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a87463235ccdc46/سطح المكتب/"/>
    </mc:Choice>
  </mc:AlternateContent>
  <xr:revisionPtr revIDLastSave="672" documentId="8_{F999A916-0C4B-4582-8C44-8F14BC2EA0C8}" xr6:coauthVersionLast="47" xr6:coauthVersionMax="47" xr10:uidLastSave="{187B0EFD-4854-4CD1-9CC9-F71F254A2CD5}"/>
  <bookViews>
    <workbookView xWindow="-98" yWindow="-98" windowWidth="22695" windowHeight="14476" tabRatio="958" firstSheet="3" activeTab="3" xr2:uid="{00000000-000D-0000-FFFF-FFFF00000000}"/>
  </bookViews>
  <sheets>
    <sheet name="الصحة العامة" sheetId="1" r:id="rId1"/>
    <sheet name="الرعاية العاجلة" sheetId="2" r:id="rId2"/>
    <sheet name="الأطراف الصناعية" sheetId="3" r:id="rId3"/>
    <sheet name="المباني الأدارية" sheetId="4" r:id="rId4"/>
    <sheet name="الطب الشرعي الخارجي" sheetId="5" r:id="rId5"/>
    <sheet name="أدارة المختبرات" sheetId="6" r:id="rId6"/>
    <sheet name="مبنى الجبر للكلى" sheetId="7" r:id="rId7"/>
    <sheet name="مركز الأسنان" sheetId="8" r:id="rId8"/>
    <sheet name="مركز السكري" sheetId="9" r:id="rId9"/>
    <sheet name="المستودعات" sheetId="10" r:id="rId10"/>
    <sheet name="سكر القدم" sheetId="11" r:id="rId11"/>
    <sheet name="الثلاجه" sheetId="12" r:id="rId12"/>
    <sheet name="السجلات الطبية" sheetId="13" r:id="rId13"/>
    <sheet name="التعليم المستمر" sheetId="14" r:id="rId14"/>
    <sheet name="الصيانة الطبية و العامة" sheetId="15" r:id="rId15"/>
    <sheet name="مستشفى الملك فهد" sheetId="16" r:id="rId16"/>
    <sheet name="مبنى الطوارئ" sheetId="17" r:id="rId17"/>
    <sheet name="مبنى الججبر والأورام" sheetId="18" r:id="rId18"/>
  </sheets>
  <calcPr calcId="0"/>
</workbook>
</file>

<file path=xl/sharedStrings.xml><?xml version="1.0" encoding="utf-8"?>
<sst xmlns="http://schemas.openxmlformats.org/spreadsheetml/2006/main" count="79913" uniqueCount="23210">
  <si>
    <t xml:space="preserve">Department </t>
  </si>
  <si>
    <t>Floor</t>
  </si>
  <si>
    <t>Name of Employee / Room</t>
  </si>
  <si>
    <t>Last Maintenance Date</t>
  </si>
  <si>
    <t>Next Maintenance Date</t>
  </si>
  <si>
    <t>Ministry Tag</t>
  </si>
  <si>
    <t xml:space="preserve"> Device Type</t>
  </si>
  <si>
    <t>Device Manufacturer</t>
  </si>
  <si>
    <t>Serial Number</t>
  </si>
  <si>
    <t>MAC Address</t>
  </si>
  <si>
    <t>Device Name 
( اتباع الصيغة الرسمية .....- E2 - HS)</t>
  </si>
  <si>
    <t>Lifecycle Stage</t>
  </si>
  <si>
    <t>How old is the device</t>
  </si>
  <si>
    <t>Connection type</t>
  </si>
  <si>
    <t>in MOH domain</t>
  </si>
  <si>
    <t>Admin Local User</t>
  </si>
  <si>
    <t>Has Antivirus (Crowd &amp; Kasper)</t>
  </si>
  <si>
    <t>Programming</t>
  </si>
  <si>
    <t>Clean Device</t>
  </si>
  <si>
    <t>IP Static or Dynamic</t>
  </si>
  <si>
    <t>Windows Version</t>
  </si>
  <si>
    <t>Processor type</t>
  </si>
  <si>
    <t>HDD</t>
  </si>
  <si>
    <t>SSD</t>
  </si>
  <si>
    <t>RAM</t>
  </si>
  <si>
    <t xml:space="preserve">الملاحظات </t>
  </si>
  <si>
    <t xml:space="preserve"> Update</t>
  </si>
  <si>
    <t xml:space="preserve">Need </t>
  </si>
  <si>
    <t xml:space="preserve"> Solution By</t>
  </si>
  <si>
    <t>الطب الشرعي الخارجي</t>
  </si>
  <si>
    <t>G</t>
  </si>
  <si>
    <t>الطب الشرعي(مكتب الأداريين)</t>
  </si>
  <si>
    <t>لايوجد تاق</t>
  </si>
  <si>
    <t>Desktop computer</t>
  </si>
  <si>
    <t>HP</t>
  </si>
  <si>
    <t>8CC9471M29</t>
  </si>
  <si>
    <t>04-0E-3C-C1-90-D6</t>
  </si>
  <si>
    <t>DESKTOP-CIQGE2H</t>
  </si>
  <si>
    <t>In Use</t>
  </si>
  <si>
    <t>Less than 10 years</t>
  </si>
  <si>
    <t>Ethernet</t>
  </si>
  <si>
    <t>NO</t>
  </si>
  <si>
    <t xml:space="preserve"> Yes</t>
  </si>
  <si>
    <t>YES</t>
  </si>
  <si>
    <t>No need</t>
  </si>
  <si>
    <t>Dynamic</t>
  </si>
  <si>
    <t xml:space="preserve"> Windows 11 Home</t>
  </si>
  <si>
    <t xml:space="preserve"> i7</t>
  </si>
  <si>
    <t>N/A</t>
  </si>
  <si>
    <t>1 TB</t>
  </si>
  <si>
    <t>16 GB</t>
  </si>
  <si>
    <t>الجهاز تابع للموديرية</t>
  </si>
  <si>
    <t xml:space="preserve"> N/A</t>
  </si>
  <si>
    <t>IT</t>
  </si>
  <si>
    <t>CZC9348M23</t>
  </si>
  <si>
    <t>80-E8-2C-26-83-2A</t>
  </si>
  <si>
    <t>DESKTOP-T9Q0Q3O</t>
  </si>
  <si>
    <t>no</t>
  </si>
  <si>
    <t>Windows 10 Enterprise</t>
  </si>
  <si>
    <t>1TB</t>
  </si>
  <si>
    <t>الجهاز تابع للموديرية + بعض البرامج ناقصة</t>
  </si>
  <si>
    <t>رئيس الفنيين</t>
  </si>
  <si>
    <t>8CC9414XZ0</t>
  </si>
  <si>
    <t>BC-E9-2F-8B-D8-14</t>
  </si>
  <si>
    <t>DESKTOP-2G4LNFQ</t>
  </si>
  <si>
    <t>Need some App</t>
  </si>
  <si>
    <t>Windows 10 Home</t>
  </si>
  <si>
    <t>250 GB</t>
  </si>
  <si>
    <t>خارج الدومين + الجهاز تبع الأدارية + لايوجد crowd strike وناقص احدى البرامج الأساسية</t>
  </si>
  <si>
    <t>تم تنزيل البرامج</t>
  </si>
  <si>
    <t>مكتب  الطبيبات</t>
  </si>
  <si>
    <t>8CC9471M3K</t>
  </si>
  <si>
    <t>04-0E-3C-C1-9B-35</t>
  </si>
  <si>
    <t>DESKTOP-K4QOOUO</t>
  </si>
  <si>
    <t>خارج الدومين + الجهاز تبع الأدارية + لايوجد crowd strike</t>
  </si>
  <si>
    <t xml:space="preserve">طالعين اجازه </t>
  </si>
  <si>
    <t>مكتب الطبيبات</t>
  </si>
  <si>
    <t>8CC9471M2V</t>
  </si>
  <si>
    <t>04-0E-3C-C1-91-B3</t>
  </si>
  <si>
    <t>HS-34002</t>
  </si>
  <si>
    <t xml:space="preserve"> Windows 11 Enterprise</t>
  </si>
  <si>
    <t>الجهاز تبع الأدارية</t>
  </si>
  <si>
    <t>مكتب أطباء</t>
  </si>
  <si>
    <t>DELL</t>
  </si>
  <si>
    <t>95J7KP2</t>
  </si>
  <si>
    <t>8C-EC-4B-6E-5D-61</t>
  </si>
  <si>
    <t>07FAB2024</t>
  </si>
  <si>
    <t>More than 10 years</t>
  </si>
  <si>
    <t>يحتاج الى كاسبر وكراود سترايك + هذه أجهزة الوزارة وناقص احدى البرامج الأساسية</t>
  </si>
  <si>
    <t xml:space="preserve">تم تنزيل الكاسبر + والبرامج كامله </t>
  </si>
  <si>
    <t>مكتب الفنيين</t>
  </si>
  <si>
    <t>4CE02117V1</t>
  </si>
  <si>
    <t>80-E8-2C-D1-3F-21</t>
  </si>
  <si>
    <t>WIN10PRO</t>
  </si>
  <si>
    <t>Windows 10 Pro</t>
  </si>
  <si>
    <t>i5</t>
  </si>
  <si>
    <t>466 GB</t>
  </si>
  <si>
    <t>8 GB</t>
  </si>
  <si>
    <t xml:space="preserve">ناقص برنامج VNC + برامج الحماية وناقص احدى البرامج الأساسية  - وخارج الدومين </t>
  </si>
  <si>
    <t>RAM + SSD</t>
  </si>
  <si>
    <t>فيين الاشعه</t>
  </si>
  <si>
    <t>CZC9348M1V</t>
  </si>
  <si>
    <t>No Name</t>
  </si>
  <si>
    <t>No</t>
  </si>
  <si>
    <t>Yes</t>
  </si>
  <si>
    <t>Windows 10</t>
  </si>
  <si>
    <t xml:space="preserve">مكتب مدير الطب الشرعي </t>
  </si>
  <si>
    <t>8CC9471M3F</t>
  </si>
  <si>
    <t>DESKTOP-U0DDTMG</t>
  </si>
  <si>
    <t xml:space="preserve">In Use </t>
  </si>
  <si>
    <t>Less Then 10 Years</t>
  </si>
  <si>
    <t>No Need</t>
  </si>
  <si>
    <t>120 GB</t>
  </si>
  <si>
    <t>مكتب السكرتير</t>
  </si>
  <si>
    <t>8CC9471M2M</t>
  </si>
  <si>
    <t>HS-HS-KFHH-8518</t>
  </si>
  <si>
    <t xml:space="preserve">مدير مركز الخدمات الطبية الشرعية </t>
  </si>
  <si>
    <t>8CC9471M2G</t>
  </si>
  <si>
    <t>DESKTOP-9JLJ7FL</t>
  </si>
  <si>
    <t>128 GB</t>
  </si>
  <si>
    <t>مكتب الأتصالات الأدارية</t>
  </si>
  <si>
    <t>88CC9471M3B</t>
  </si>
  <si>
    <t>DESKTOP-56E0GSM</t>
  </si>
  <si>
    <t>Windows 11</t>
  </si>
  <si>
    <t>4E02117VM</t>
  </si>
  <si>
    <t>HS-34001</t>
  </si>
  <si>
    <t>500 GB</t>
  </si>
  <si>
    <t>صاحب الجهاز في أجازة</t>
  </si>
  <si>
    <t>Need</t>
  </si>
  <si>
    <t>قسم السكرتاية</t>
  </si>
  <si>
    <t>Printers</t>
  </si>
  <si>
    <t>مكتب الأداريين</t>
  </si>
  <si>
    <t>الصحه العامة</t>
  </si>
  <si>
    <t>الصحة العامة</t>
  </si>
  <si>
    <t>AHC000000130</t>
  </si>
  <si>
    <t xml:space="preserve"> H7ZZYH2</t>
  </si>
  <si>
    <t xml:space="preserve"> 54-6C-EB-03-30-D0</t>
  </si>
  <si>
    <t>DR-SALAMIN</t>
  </si>
  <si>
    <t>Windows 11 Pro</t>
  </si>
  <si>
    <t>512 GB</t>
  </si>
  <si>
    <t xml:space="preserve">لم يتم تسريع الجهاز + برامج الحماية غير متوفرة + ناقص احدى البرامج الأساسية  - وخارج الدومين </t>
  </si>
  <si>
    <t xml:space="preserve">تم التسريع + وتنزيل البرامج </t>
  </si>
  <si>
    <t>AHC000002411</t>
  </si>
  <si>
    <t>FLZZYH2</t>
  </si>
  <si>
    <t>00-BE-43-E0-59-AB</t>
  </si>
  <si>
    <t>E2-HS-MHH-11102</t>
  </si>
  <si>
    <t>AHC000008623</t>
  </si>
  <si>
    <t xml:space="preserve"> 3CZZYH2</t>
  </si>
  <si>
    <t xml:space="preserve"> 8C-F8-C5-F9-8E-22</t>
  </si>
  <si>
    <t xml:space="preserve"> E2-HS-KFHH-5667</t>
  </si>
  <si>
    <t>WiFi</t>
  </si>
  <si>
    <t>مكافحة العدوى مكتب 73</t>
  </si>
  <si>
    <t>AHC000010312</t>
  </si>
  <si>
    <t>CZC7528FKK</t>
  </si>
  <si>
    <t>18-60-24-E1-53-CA</t>
  </si>
  <si>
    <t>E2-HS-KFHH-5625</t>
  </si>
  <si>
    <t>المنافذ USB لاتعمل تحتاج الى تحديث التعاريف لتعمل + ناقص احدى البرامج الأساسية</t>
  </si>
  <si>
    <t>تم حل الملاحظة</t>
  </si>
  <si>
    <t>مكافحة العدوى مكتب 60</t>
  </si>
  <si>
    <t>AHC000008862</t>
  </si>
  <si>
    <t>CZC7528FKR</t>
  </si>
  <si>
    <t>18-60-24-E1-53-CF</t>
  </si>
  <si>
    <t>E2-HS-KFHH-5626</t>
  </si>
  <si>
    <t xml:space="preserve"> تم تنزيل برنامج WinRAR </t>
  </si>
  <si>
    <t xml:space="preserve">تم تنزيل البرامج </t>
  </si>
  <si>
    <t>مكافحة العدوى مكتب 77 النائب الأول للمدير</t>
  </si>
  <si>
    <t>AHC000008254</t>
  </si>
  <si>
    <t>LENOVO</t>
  </si>
  <si>
    <t>PC0YTA41</t>
  </si>
  <si>
    <t>94-C6-91-B7-8D-C1</t>
  </si>
  <si>
    <t>E2-HS-KFHH-5638</t>
  </si>
  <si>
    <t>برامج الحماية غير متوفرة + ناقص احدى البرامج الأساسية</t>
  </si>
  <si>
    <t xml:space="preserve">اتصالات اداريه </t>
  </si>
  <si>
    <t>AHC000010714</t>
  </si>
  <si>
    <t>PC0YT8KP</t>
  </si>
  <si>
    <t>94-C6-91-B7-84-54</t>
  </si>
  <si>
    <t>E2-HS-PHC-0810</t>
  </si>
  <si>
    <t>خارج الدومين + مايفتح حساب الادمن "الايتي" + يحتاج برنامج winrar + ناقص احدى البرامج الأساسية</t>
  </si>
  <si>
    <t xml:space="preserve">نقل الاسعافي </t>
  </si>
  <si>
    <t>AHC000002576</t>
  </si>
  <si>
    <t>CZC9529LPG</t>
  </si>
  <si>
    <t>98-AF-65-D4-B7-AF</t>
  </si>
  <si>
    <t>DESKTOP-PF53KTP</t>
  </si>
  <si>
    <t xml:space="preserve"> يحتاج برامج اساسية + برامج الحماية كاملة + وخارج الدومين </t>
  </si>
  <si>
    <t>الصحه العامه</t>
  </si>
  <si>
    <t>AHC000010569</t>
  </si>
  <si>
    <t>JWSDWX1</t>
  </si>
  <si>
    <t>90-B1-1C-95-BA-CA</t>
  </si>
  <si>
    <t>E2-HS-HS-PHC-0862</t>
  </si>
  <si>
    <t xml:space="preserve">الجهاز يحتاج الى تنظيف </t>
  </si>
  <si>
    <t xml:space="preserve">تم التنظيف </t>
  </si>
  <si>
    <t>الاتصالات الإدارية</t>
  </si>
  <si>
    <t>AHC000010754</t>
  </si>
  <si>
    <t>PC1194N2</t>
  </si>
  <si>
    <t>00-D8-61-28-CC-F3</t>
  </si>
  <si>
    <t>DESKTOP-VFHKN07</t>
  </si>
  <si>
    <t xml:space="preserve"> Windows 10 Pro 22H2</t>
  </si>
  <si>
    <t xml:space="preserve">الجهاز خارج الدومين ويحتاج العديد من البرامج الأساسية وبرامج الحماية </t>
  </si>
  <si>
    <t>إدارة مكافحة العدوى</t>
  </si>
  <si>
    <t>AHC000008942</t>
  </si>
  <si>
    <t>4CE0210MXW</t>
  </si>
  <si>
    <t>80-E8-2C-D0-7D-69</t>
  </si>
  <si>
    <t xml:space="preserve"> E2-HS-KFHH-5624</t>
  </si>
  <si>
    <t>البرامج الطبيه غير موجود والبرامج الأساسية 4 فقط + برامج الحماية غير متوفرة</t>
  </si>
  <si>
    <t>اداره مكافحة العدوى</t>
  </si>
  <si>
    <t>AHC000008882</t>
  </si>
  <si>
    <t>PC0YTA48</t>
  </si>
  <si>
    <t>94-C6-91-B7-74-BD</t>
  </si>
  <si>
    <t>E2-HS-HS-PHC-08101</t>
  </si>
  <si>
    <t>البرامج الاساسيه غير كامله + الحماية</t>
  </si>
  <si>
    <t>قسم الحماية ضد الأشعة</t>
  </si>
  <si>
    <t>AHC000010295</t>
  </si>
  <si>
    <t>CZC7528FM2</t>
  </si>
  <si>
    <t>18-60-24-E1-54-16</t>
  </si>
  <si>
    <t>E2-HS-KFHH-5668</t>
  </si>
  <si>
    <t>إدارة تجربة المريض</t>
  </si>
  <si>
    <t>AHC000008885</t>
  </si>
  <si>
    <t xml:space="preserve"> PC0YT623</t>
  </si>
  <si>
    <t xml:space="preserve"> 94-C6-91-B7-88-D8</t>
  </si>
  <si>
    <t xml:space="preserve"> E2-HS-PHC-0900</t>
  </si>
  <si>
    <t>حساب IT لايعمل للدخول + حساب الادمن بو محمد لايسجل الدخول</t>
  </si>
  <si>
    <t>قسم المتابعة</t>
  </si>
  <si>
    <t>AHC000008952</t>
  </si>
  <si>
    <t>PC11924Z</t>
  </si>
  <si>
    <t xml:space="preserve"> 00-D8-61-28-AE-D9</t>
  </si>
  <si>
    <t>HS-10093</t>
  </si>
  <si>
    <t>لا يمكن تسجيل حساب Ti+ الجهاز نضيف</t>
  </si>
  <si>
    <t>AHC000008827</t>
  </si>
  <si>
    <t xml:space="preserve"> CZC01699XB</t>
  </si>
  <si>
    <t>9C-7B-EF-48-8B-98</t>
  </si>
  <si>
    <t>E2-HS-KFHH-5665</t>
  </si>
  <si>
    <t>تم تنظيف الملفات المؤقتة + لايمكن تسجيل بحساب IT</t>
  </si>
  <si>
    <t>تم التسريع</t>
  </si>
  <si>
    <t>تجربه المريض</t>
  </si>
  <si>
    <t>AHC000002575</t>
  </si>
  <si>
    <t xml:space="preserve"> CZC5292SQN</t>
  </si>
  <si>
    <t xml:space="preserve"> E2-HS-KFHH-5602</t>
  </si>
  <si>
    <t>Intel(R) Xeon(R)</t>
  </si>
  <si>
    <t>الجهاز يحتاج الى مضاد فيروسات +البرامج الاساسيه ليست مكتمله</t>
  </si>
  <si>
    <t>New PC</t>
  </si>
  <si>
    <t>النقل الاسعافي</t>
  </si>
  <si>
    <t>AHC014000302</t>
  </si>
  <si>
    <t>PC0YT6CJ</t>
  </si>
  <si>
    <t>94-C6-91-B7-74-1F</t>
  </si>
  <si>
    <t>AHC000008846</t>
  </si>
  <si>
    <t>CZC9529LW7</t>
  </si>
  <si>
    <t>84-A9-3E-87-02-CA</t>
  </si>
  <si>
    <t xml:space="preserve"> E2-HS-PHC-913</t>
  </si>
  <si>
    <t>لم يتم تسريع الجهاز</t>
  </si>
  <si>
    <t xml:space="preserve">عمليات نقل الاسعاف </t>
  </si>
  <si>
    <t>AHC000002605</t>
  </si>
  <si>
    <t>PC0YTBAS</t>
  </si>
  <si>
    <t>D8-44-89-B6-5D-62</t>
  </si>
  <si>
    <t xml:space="preserve"> E2-HS-KFH-03</t>
  </si>
  <si>
    <t xml:space="preserve">لايوجد برامج طبيه </t>
  </si>
  <si>
    <t xml:space="preserve">الصحة العامة </t>
  </si>
  <si>
    <t>AHC000008946</t>
  </si>
  <si>
    <t xml:space="preserve"> CZC7528FLH</t>
  </si>
  <si>
    <t>04-20-54-68-00-32</t>
  </si>
  <si>
    <t xml:space="preserve"> E2-HS-KFHH-5650</t>
  </si>
  <si>
    <t>In Store</t>
  </si>
  <si>
    <t>Static</t>
  </si>
  <si>
    <t xml:space="preserve">الجهاز مخزن ولايعمل </t>
  </si>
  <si>
    <t>إدارة برنامج حصن</t>
  </si>
  <si>
    <t>AHC000010590</t>
  </si>
  <si>
    <t>3R9JB22</t>
  </si>
  <si>
    <t>34-17-EB-A3-92-07</t>
  </si>
  <si>
    <t>E2-HS-PHC-0835</t>
  </si>
  <si>
    <t>4 GB</t>
  </si>
  <si>
    <t>يحتاج تطوير الرام + مايدخل بصلاحية الehm للتعديل</t>
  </si>
  <si>
    <t>AHC0000000611</t>
  </si>
  <si>
    <t>1MKTG52</t>
  </si>
  <si>
    <t>98-90-96-D3-39-8E</t>
  </si>
  <si>
    <t>E2-HS-KFHH-5664</t>
  </si>
  <si>
    <t>6 GB</t>
  </si>
  <si>
    <t>قسم المحروقات</t>
  </si>
  <si>
    <t>AHC000008582</t>
  </si>
  <si>
    <t>Dell</t>
  </si>
  <si>
    <t>B1225G3</t>
  </si>
  <si>
    <t>30-D0-42-EC-12-7A</t>
  </si>
  <si>
    <t>E2-PHC-903</t>
  </si>
  <si>
    <t>Inter Cor i7</t>
  </si>
  <si>
    <t xml:space="preserve">مدير ادارة شوؤن المستشفيات </t>
  </si>
  <si>
    <t>AHC000007760</t>
  </si>
  <si>
    <t>17ZZYH2</t>
  </si>
  <si>
    <t>C0-25-A5-CD-1A-88</t>
  </si>
  <si>
    <t>E2-PHC-988</t>
  </si>
  <si>
    <t>مكتب إدارة نقل الأسعاف</t>
  </si>
  <si>
    <t>AHC014000163</t>
  </si>
  <si>
    <t>Lenovo</t>
  </si>
  <si>
    <t>PC0YTBAU</t>
  </si>
  <si>
    <t>94-C6-91-B7-9A</t>
  </si>
  <si>
    <t>E2-HS-KFHH-5907</t>
  </si>
  <si>
    <t>Inter Cor i5</t>
  </si>
  <si>
    <t>مكتب 59</t>
  </si>
  <si>
    <t>AHC000002574</t>
  </si>
  <si>
    <t>Other</t>
  </si>
  <si>
    <t>SGH509TCM6</t>
  </si>
  <si>
    <t>E2-HS-KFHH-5600</t>
  </si>
  <si>
    <t>مكتب 68</t>
  </si>
  <si>
    <t>AHC0000010591</t>
  </si>
  <si>
    <t>CX5H8N2</t>
  </si>
  <si>
    <t>8C-EC-4B-5A-0F-9A</t>
  </si>
  <si>
    <t>E2-PC-0869</t>
  </si>
  <si>
    <t>مكتب أدارة المرافق الصحية</t>
  </si>
  <si>
    <t>AHC0140004647</t>
  </si>
  <si>
    <t>CZC52918DX</t>
  </si>
  <si>
    <t>D0-BF-9C-F0-4C</t>
  </si>
  <si>
    <t>DESKTOP-M6J1LUJ</t>
  </si>
  <si>
    <t>مدير الأدارة</t>
  </si>
  <si>
    <t>AHC000008901</t>
  </si>
  <si>
    <t>CZC9529KHN</t>
  </si>
  <si>
    <t>84-A9-3E-90-EE-84</t>
  </si>
  <si>
    <t>E2-HS-KFHH-5622</t>
  </si>
  <si>
    <t>مشرفين الحركة</t>
  </si>
  <si>
    <t>AHC000010736</t>
  </si>
  <si>
    <t>CZC7528FN6</t>
  </si>
  <si>
    <t>18-60-24-E1-55-45</t>
  </si>
  <si>
    <t>E2-HS-KFHH-5636</t>
  </si>
  <si>
    <t>قسم أدارة الحركة</t>
  </si>
  <si>
    <t>AHC000006188</t>
  </si>
  <si>
    <t>4CE532BSVX</t>
  </si>
  <si>
    <t>F8-ED-FC-57-EE-4B</t>
  </si>
  <si>
    <t>BASSAN</t>
  </si>
  <si>
    <t>خدمات المرضى</t>
  </si>
  <si>
    <t>AHC000010733</t>
  </si>
  <si>
    <t>CZC7528FHW</t>
  </si>
  <si>
    <t>18-60-24-E154-55</t>
  </si>
  <si>
    <t>E2-PHC-0887</t>
  </si>
  <si>
    <t>مكافحة العدوى</t>
  </si>
  <si>
    <t>AHC000010331</t>
  </si>
  <si>
    <t>4CE301CKMC</t>
  </si>
  <si>
    <t>7C-57-58-3C-C8-F0</t>
  </si>
  <si>
    <t>DESKTOP-2SIB4H4</t>
  </si>
  <si>
    <t xml:space="preserve">السكرتايه </t>
  </si>
  <si>
    <t>AHC000008643</t>
  </si>
  <si>
    <t>F8ZZYH2</t>
  </si>
  <si>
    <t>00-BE-43-E0-59-49</t>
  </si>
  <si>
    <t>E2-HS-KFHH-4198</t>
  </si>
  <si>
    <t xml:space="preserve">لم يتم عمل تسريع للجهاز بسبب لم يقبل حساب </t>
  </si>
  <si>
    <t xml:space="preserve">تم التسريع </t>
  </si>
  <si>
    <t>AHC000008524</t>
  </si>
  <si>
    <t>1ZZZYH2</t>
  </si>
  <si>
    <t>00-BE-43-E2-40-29</t>
  </si>
  <si>
    <t xml:space="preserve"> E2-HS-KFHH-4197</t>
  </si>
  <si>
    <t>الرعاية الاوليه</t>
  </si>
  <si>
    <t>AHC000007778</t>
  </si>
  <si>
    <t xml:space="preserve"> CZC952BYM4</t>
  </si>
  <si>
    <t xml:space="preserve"> 84-A9-3E-90-8F-8A</t>
  </si>
  <si>
    <t xml:space="preserve"> E2-HS-PHC-918</t>
  </si>
  <si>
    <t>515 GB</t>
  </si>
  <si>
    <t xml:space="preserve">برنامج WIN RAR+MS OFFICEغير موجودين  وخارج الدومين </t>
  </si>
  <si>
    <t>AHC000007737</t>
  </si>
  <si>
    <t xml:space="preserve"> CZC952B856</t>
  </si>
  <si>
    <t xml:space="preserve"> 84-A9-3E-90-F1-CD</t>
  </si>
  <si>
    <t xml:space="preserve"> E2-HS-PHC-971</t>
  </si>
  <si>
    <t xml:space="preserve">البرامج الاساسيه ناقصه  وخارج الدومين </t>
  </si>
  <si>
    <t>AHC000008019</t>
  </si>
  <si>
    <t xml:space="preserve"> 8CG84374NK</t>
  </si>
  <si>
    <t xml:space="preserve"> F4-39-09-30-60-02</t>
  </si>
  <si>
    <t xml:space="preserve"> E2-HS-PHC-0886</t>
  </si>
  <si>
    <t>560 GB</t>
  </si>
  <si>
    <t xml:space="preserve">البرامج الاساسيه غير كاملهWINRAR  - وخارج الدومين </t>
  </si>
  <si>
    <t>إدارة الأزمات والكوارث</t>
  </si>
  <si>
    <t>AHC00002573</t>
  </si>
  <si>
    <t>PC0YT8EU</t>
  </si>
  <si>
    <t>94-C6-91-B4-95-C1</t>
  </si>
  <si>
    <t>E2-HS-KFH-03</t>
  </si>
  <si>
    <t>النقل الاسعافي مكتب المدير</t>
  </si>
  <si>
    <t>AHC000010672</t>
  </si>
  <si>
    <t>8CG9355KM8</t>
  </si>
  <si>
    <t>C4-65-16-39-81-EB</t>
  </si>
  <si>
    <t>HS-10213</t>
  </si>
  <si>
    <t>981 GB</t>
  </si>
  <si>
    <t xml:space="preserve">المخالفاات الطبية </t>
  </si>
  <si>
    <t>AHC000007978</t>
  </si>
  <si>
    <t>PC0YT600</t>
  </si>
  <si>
    <t>94-C6-91-B7-87-8B</t>
  </si>
  <si>
    <t>E2-HS-PH-0001</t>
  </si>
  <si>
    <t>AHC000011473</t>
  </si>
  <si>
    <t>CZC0197S2B</t>
  </si>
  <si>
    <t>9C-7B-EF-4A-19-7F</t>
  </si>
  <si>
    <t>E2-HS-PHC-0894</t>
  </si>
  <si>
    <t>قسسم أدارة النقل الأسعافي</t>
  </si>
  <si>
    <t>لايوجد شهم</t>
  </si>
  <si>
    <t>AHC014000281</t>
  </si>
  <si>
    <t>PC10SJSE</t>
  </si>
  <si>
    <t>00-D8-61-24-C2-D4</t>
  </si>
  <si>
    <t>DESKTOP-2SJOT4Q</t>
  </si>
  <si>
    <t>480 GB</t>
  </si>
  <si>
    <t>الجهاز بحاجة إلى تطبيقات</t>
  </si>
  <si>
    <t>لم يتم الحل</t>
  </si>
  <si>
    <t>قسم النقل الأسعافي</t>
  </si>
  <si>
    <t>AHC010400204</t>
  </si>
  <si>
    <t>PC0YT8LS</t>
  </si>
  <si>
    <t>94-C6-91-B7-84-8E</t>
  </si>
  <si>
    <t>HS-PH-HU-0031</t>
  </si>
  <si>
    <t>AHC014000184</t>
  </si>
  <si>
    <t>PC0YTBAR</t>
  </si>
  <si>
    <t>94-C6-91-B7-0B-0E</t>
  </si>
  <si>
    <t>E2-CLUSTER-0517</t>
  </si>
  <si>
    <t>وحدة التنسيق الطبي</t>
  </si>
  <si>
    <t>AHC0000000009</t>
  </si>
  <si>
    <t>CZC7528FK4</t>
  </si>
  <si>
    <t>18-60-24-E1-53-E7</t>
  </si>
  <si>
    <t>E2-HS-KFHH-5915</t>
  </si>
  <si>
    <t>AHC000010755</t>
  </si>
  <si>
    <t>PC0YT626</t>
  </si>
  <si>
    <t>94-C6-91-B7-88-21</t>
  </si>
  <si>
    <t>E2-HS-KFHH-5666</t>
  </si>
  <si>
    <t>AHC000008945</t>
  </si>
  <si>
    <t>PC0YT624</t>
  </si>
  <si>
    <t>49-C6-91-B7-88-AS</t>
  </si>
  <si>
    <t>E2-HS-KFHH-5623</t>
  </si>
  <si>
    <t>AHC000008195</t>
  </si>
  <si>
    <t>4CE336BPPF</t>
  </si>
  <si>
    <t>BC-0F-F3-CA-2A-09</t>
  </si>
  <si>
    <t>E2-HS-KFHH-5628</t>
  </si>
  <si>
    <t>مكتب الخدمة العامة</t>
  </si>
  <si>
    <t>4CE336BPPR</t>
  </si>
  <si>
    <t>BC-0F-F3-CA-29-FB</t>
  </si>
  <si>
    <t>E2-HS-KFHH-5629</t>
  </si>
  <si>
    <t>JZ125G3</t>
  </si>
  <si>
    <t>30-D0-42-EC-19-91</t>
  </si>
  <si>
    <t>E2-HS-KFHH-5634</t>
  </si>
  <si>
    <t>240 GB</t>
  </si>
  <si>
    <t>قسم مركز الأتصال</t>
  </si>
  <si>
    <t>4CE532BSCJ</t>
  </si>
  <si>
    <t>F8-ED-FC-57-FA-EE</t>
  </si>
  <si>
    <t>E2-HS-KFHH-5655</t>
  </si>
  <si>
    <t>4CE532BSCQ</t>
  </si>
  <si>
    <t>F8-ED-FC-57-FC-14</t>
  </si>
  <si>
    <t>E2-HS-KFHH-5658</t>
  </si>
  <si>
    <t>4CE352BVKX</t>
  </si>
  <si>
    <t>2C-58-B9-0A-C1-9E</t>
  </si>
  <si>
    <t>E2-HS-KFHH-5604</t>
  </si>
  <si>
    <t>الصحة العامة - علاقات المرضى</t>
  </si>
  <si>
    <t>4CE352BXMK</t>
  </si>
  <si>
    <t>2C-58-B9-0A-F0-0A</t>
  </si>
  <si>
    <t>E2-HS-KFHH-5648</t>
  </si>
  <si>
    <t xml:space="preserve">لايوجد ملصق وزارة الصحة + يحتاج الى برامج الحماية </t>
  </si>
  <si>
    <t xml:space="preserve">خدمات المرض للرعاية الصحية </t>
  </si>
  <si>
    <t>4CE352BTRT</t>
  </si>
  <si>
    <t>2C-58-B9-0A-CF-B3</t>
  </si>
  <si>
    <t xml:space="preserve"> E2-HS-KFHH-5603</t>
  </si>
  <si>
    <t>yes</t>
  </si>
  <si>
    <t xml:space="preserve">لايوجد استكر وزارة الصحة </t>
  </si>
  <si>
    <t>إدارة مكافحة العدوى مكتب بشرى</t>
  </si>
  <si>
    <t>يحتاج الى برنامج الحماية الكاسبر + وينرار</t>
  </si>
  <si>
    <t>تم تنزيل جميع البرامج</t>
  </si>
  <si>
    <t>CZC0177DWG</t>
  </si>
  <si>
    <t>9C-7B-EF-48-A9-11</t>
  </si>
  <si>
    <t>E2-HS-KFHH-5605</t>
  </si>
  <si>
    <t xml:space="preserve">تم تنظيف الجهاز من الملفات المؤقته </t>
  </si>
  <si>
    <t xml:space="preserve">ادارة الازمات و الكوارث و النقل الطبي </t>
  </si>
  <si>
    <t>F1CJB22</t>
  </si>
  <si>
    <t xml:space="preserve"> 34-17-EB-A3-98-B6</t>
  </si>
  <si>
    <t xml:space="preserve"> DESKTOP-J5U5J94</t>
  </si>
  <si>
    <t>الجهاز بحالة جيدة</t>
  </si>
  <si>
    <t xml:space="preserve"> إدارة مكافحة العدوى</t>
  </si>
  <si>
    <t>4CE0210MQ7</t>
  </si>
  <si>
    <t>80-E8-2C-D0-7D-92</t>
  </si>
  <si>
    <t>DESKTOP-E60SH69</t>
  </si>
  <si>
    <t xml:space="preserve">خدمات المرضى </t>
  </si>
  <si>
    <t>NO Name</t>
  </si>
  <si>
    <t xml:space="preserve"> 8CC33316JG</t>
  </si>
  <si>
    <t>8CC333213F</t>
  </si>
  <si>
    <t>64-4E-D7-22-7E-09</t>
  </si>
  <si>
    <t>E2-CLUSTER-0917</t>
  </si>
  <si>
    <t>مركز الاتصال</t>
  </si>
  <si>
    <t>4CE532BSBV</t>
  </si>
  <si>
    <t>F8-ED-FC-57-FB-14</t>
  </si>
  <si>
    <t>E2-HS-KFHH-5656</t>
  </si>
  <si>
    <t>قسم عمليات الطوارئ</t>
  </si>
  <si>
    <t>4CE532BS6R</t>
  </si>
  <si>
    <t>F8-ED-FC-57-DF-01</t>
  </si>
  <si>
    <t>E2-HS-KFHH-5901</t>
  </si>
  <si>
    <t>CZC016C8BX</t>
  </si>
  <si>
    <t>9C-7B-EF-48-49-5C</t>
  </si>
  <si>
    <t>E2-HS-KFHH-5906</t>
  </si>
  <si>
    <t>4CE532BS6H</t>
  </si>
  <si>
    <t>F8-ED-FC-57-E0-2D</t>
  </si>
  <si>
    <t>E2-HS-KFHH-5903</t>
  </si>
  <si>
    <t>مكتب أخصائي الصحة العامة</t>
  </si>
  <si>
    <t>CZC016C7VS</t>
  </si>
  <si>
    <t>9C-7B-EF-48-61-AF</t>
  </si>
  <si>
    <t>تسليم واستلام السيارات</t>
  </si>
  <si>
    <t>PC1194N5</t>
  </si>
  <si>
    <t>00-D8-61-28-BF-77</t>
  </si>
  <si>
    <t>E2-HS-KFHH-5637</t>
  </si>
  <si>
    <t>4CE3368PQT</t>
  </si>
  <si>
    <t>BC-0F-F3-CA-2D-74</t>
  </si>
  <si>
    <t>E2-HS-KFHH-5633</t>
  </si>
  <si>
    <t>4CE532BSRY</t>
  </si>
  <si>
    <t>F8-ED-FC-FD-CE</t>
  </si>
  <si>
    <t>HAAL</t>
  </si>
  <si>
    <t>4CE335BH7K</t>
  </si>
  <si>
    <t>BC-0F-F3-C7-E3-8F</t>
  </si>
  <si>
    <t>E2-HS-KFHH-5631</t>
  </si>
  <si>
    <t>4CE352BVJS</t>
  </si>
  <si>
    <t>2C-58-B9-0A-C0-99</t>
  </si>
  <si>
    <t>E2-HS-KFHH-5601</t>
  </si>
  <si>
    <t>4CE352BNXR</t>
  </si>
  <si>
    <t xml:space="preserve"> 2C-58-B9-0A-E8-B1</t>
  </si>
  <si>
    <t>E2-HS-KFHH-5617</t>
  </si>
  <si>
    <t>PC1BWWZB</t>
  </si>
  <si>
    <t>6C-4B-90-D5-6E-D9</t>
  </si>
  <si>
    <t>E2-HS-PHC-878</t>
  </si>
  <si>
    <t xml:space="preserve">تم تنزيل JAVA + برامج الحماية غير متوفرة + ناقص احدى البرامج الأساسية - وخارج الدومين </t>
  </si>
  <si>
    <t>4CE532BS47</t>
  </si>
  <si>
    <t>F8-ED-FC-57-E0-85</t>
  </si>
  <si>
    <t>E2-HS-KFHH-5900</t>
  </si>
  <si>
    <t>CZC016C7P0</t>
  </si>
  <si>
    <t>9C-7B-EF-48-62-F9</t>
  </si>
  <si>
    <t>E2-HS-KFHH-5905</t>
  </si>
  <si>
    <t>غرفة القيادة والتحكم</t>
  </si>
  <si>
    <t>4CE532BS5T</t>
  </si>
  <si>
    <t>F8-ED-FC-57-E4--8D</t>
  </si>
  <si>
    <t>E2-HS-KFHH-5904</t>
  </si>
  <si>
    <t>أدارة شؤون المرافق</t>
  </si>
  <si>
    <t>CZC016C7NT</t>
  </si>
  <si>
    <t>84-C5-A6-B7-DF-6D</t>
  </si>
  <si>
    <t>E2-HS-KFHH-5661</t>
  </si>
  <si>
    <t>5KLC2S2</t>
  </si>
  <si>
    <t>8C-EC-4B-9B-36-49</t>
  </si>
  <si>
    <t>HS-10087</t>
  </si>
  <si>
    <t>8CC4083TJK</t>
  </si>
  <si>
    <t>2C-58-B9-D4-2F-B3</t>
  </si>
  <si>
    <t>E2-CLUSTER-1075</t>
  </si>
  <si>
    <t>4CE352BXM3</t>
  </si>
  <si>
    <t>2C-58-B9-0A-F2-47</t>
  </si>
  <si>
    <t>DESKTOP-1DUBFE7</t>
  </si>
  <si>
    <t>3NXMVB2</t>
  </si>
  <si>
    <t>F4-8E-38-91-D7-31</t>
  </si>
  <si>
    <t>E2-HS-KFHH-5630</t>
  </si>
  <si>
    <t>إدارة المحروقات</t>
  </si>
  <si>
    <t>4CE336BPQ2</t>
  </si>
  <si>
    <t>BC-0F-F3-CA-2B-EF</t>
  </si>
  <si>
    <t>E2-HS-KFHH-5632</t>
  </si>
  <si>
    <t>4Z125G3</t>
  </si>
  <si>
    <t>3D-D0-42-EC-13-14</t>
  </si>
  <si>
    <t>E2-PHC-905</t>
  </si>
  <si>
    <t>إدارة شؤون المرافق</t>
  </si>
  <si>
    <t>AHC000008866</t>
  </si>
  <si>
    <t>Toshiba</t>
  </si>
  <si>
    <t>AHC000007939</t>
  </si>
  <si>
    <t>Canon</t>
  </si>
  <si>
    <t>AHC000008504</t>
  </si>
  <si>
    <t>قسم المواعيد</t>
  </si>
  <si>
    <t>إدارة المواليد</t>
  </si>
  <si>
    <t>إدارة الأشعة</t>
  </si>
  <si>
    <t>AHC000008235</t>
  </si>
  <si>
    <t>Not Use</t>
  </si>
  <si>
    <t>الجهاز عطلان</t>
  </si>
  <si>
    <t>الجهاز تكهين</t>
  </si>
  <si>
    <t>More Then 10 Years</t>
  </si>
  <si>
    <t>وحدة الأتصال</t>
  </si>
  <si>
    <t>AHC000008871</t>
  </si>
  <si>
    <t>AHC000007715</t>
  </si>
  <si>
    <t>مكتب البرامج الصحية</t>
  </si>
  <si>
    <t>AHC000008891</t>
  </si>
  <si>
    <t>AHC000010451</t>
  </si>
  <si>
    <t>لايوجد سلك الأيثر نت مكسور</t>
  </si>
  <si>
    <t>AHC000010309</t>
  </si>
  <si>
    <t>الموظف أجازه ولا يقبل وزر الـ IT</t>
  </si>
  <si>
    <t>AHC000010311</t>
  </si>
  <si>
    <t>مكتب رقم 9</t>
  </si>
  <si>
    <t>AHC000010377</t>
  </si>
  <si>
    <t>AHC000010360</t>
  </si>
  <si>
    <t>AHC000008825</t>
  </si>
  <si>
    <t>AHC000010359</t>
  </si>
  <si>
    <t>الرعاية العاجلة</t>
  </si>
  <si>
    <t>الطوارئ</t>
  </si>
  <si>
    <t>AHC002009489</t>
  </si>
  <si>
    <t>H9DCV02</t>
  </si>
  <si>
    <t>E2-HS-KFHH-2106</t>
  </si>
  <si>
    <t>l</t>
  </si>
  <si>
    <t>أستقبال التمريض</t>
  </si>
  <si>
    <t>AHC002005993</t>
  </si>
  <si>
    <t>CZC0290MQ8</t>
  </si>
  <si>
    <t>E2-HS-KFHH-2285</t>
  </si>
  <si>
    <t>Ff-04</t>
  </si>
  <si>
    <t>AHC002006016</t>
  </si>
  <si>
    <t>CZC920C6F3</t>
  </si>
  <si>
    <t>D0-37-45-33-34-70</t>
  </si>
  <si>
    <t>E2-H2-KFHH-2395</t>
  </si>
  <si>
    <t>عياده gf-10</t>
  </si>
  <si>
    <t>4CE352BVPC</t>
  </si>
  <si>
    <t>54-AF-97-69-27-A1</t>
  </si>
  <si>
    <t>E2-HS-KFHH-2385</t>
  </si>
  <si>
    <t xml:space="preserve">الاستقبال </t>
  </si>
  <si>
    <t>4CE352BVW1</t>
  </si>
  <si>
    <t xml:space="preserve">54-AF-97-68-E4-77 </t>
  </si>
  <si>
    <t>E2-HS-KFHH-2378</t>
  </si>
  <si>
    <t>الطوارى</t>
  </si>
  <si>
    <t>4CE352BVV0</t>
  </si>
  <si>
    <t>54-AF-97-69-1B-BE</t>
  </si>
  <si>
    <t>E2-HS-KFHH-2388</t>
  </si>
  <si>
    <t>عياده GF-14</t>
  </si>
  <si>
    <t>4CE352BVMW</t>
  </si>
  <si>
    <t>F0-A7-31-B0-37-40</t>
  </si>
  <si>
    <t>E2-HS-KFHH-2379</t>
  </si>
  <si>
    <t>علامات الحيوية GF-09</t>
  </si>
  <si>
    <t>8CC4083TFR</t>
  </si>
  <si>
    <t>E8-C8-29-7D-8A-48</t>
  </si>
  <si>
    <t>E2-HS-KFHH-2381</t>
  </si>
  <si>
    <t xml:space="preserve">ناقص ادوبي + جافا </t>
  </si>
  <si>
    <t>الاستقبال</t>
  </si>
  <si>
    <t>8CC4083TKR</t>
  </si>
  <si>
    <t xml:space="preserve">E8-C8-29-32-58-F7 </t>
  </si>
  <si>
    <t>E2-HS-KFHH-2377</t>
  </si>
  <si>
    <t>عيادة 13</t>
  </si>
  <si>
    <t>4CE252BVX6</t>
  </si>
  <si>
    <t>E2-HS-KFHH-2187</t>
  </si>
  <si>
    <t>عيادة FF80</t>
  </si>
  <si>
    <t>4CE352BVN8</t>
  </si>
  <si>
    <t>E2-HS-KFHH-2382</t>
  </si>
  <si>
    <t>يحتاج تحديث الكاسبر</t>
  </si>
  <si>
    <t>عيادة FF-08</t>
  </si>
  <si>
    <t>4CE352BVKQ</t>
  </si>
  <si>
    <t>54-AF-97-68-EF-3C</t>
  </si>
  <si>
    <t xml:space="preserve"> E2-HS-KFHH-2382</t>
  </si>
  <si>
    <t>عيادة 14</t>
  </si>
  <si>
    <t>4CE532BSVD</t>
  </si>
  <si>
    <t>50-3D-D1-56-F0-6F</t>
  </si>
  <si>
    <t>E2-HS-KFHH-2284</t>
  </si>
  <si>
    <t>4CE352BVHB</t>
  </si>
  <si>
    <t>78-8C-B5-ED-AA-57</t>
  </si>
  <si>
    <t>E2-HS-KFHH-2371</t>
  </si>
  <si>
    <t>مكتب رئيس التمريض</t>
  </si>
  <si>
    <t>مبنى الأطراف الصناعية</t>
  </si>
  <si>
    <t>الرعاية المنزلية</t>
  </si>
  <si>
    <t>AHC0020009806</t>
  </si>
  <si>
    <t xml:space="preserve"> 4CE0223QYL</t>
  </si>
  <si>
    <t>80-E8-2C-D4-8C-69</t>
  </si>
  <si>
    <t>E2-HS-KFHH-5676</t>
  </si>
  <si>
    <t>فحص قياسات رجال</t>
  </si>
  <si>
    <t>AHC002009825</t>
  </si>
  <si>
    <t>614XNR2</t>
  </si>
  <si>
    <t>B8-85-84-9D-DF-1A</t>
  </si>
  <si>
    <t>E2-HS-KFHH-5674</t>
  </si>
  <si>
    <t>932 GB</t>
  </si>
  <si>
    <t>AHC002010616</t>
  </si>
  <si>
    <t>43B6F2S</t>
  </si>
  <si>
    <t>90-B1-1C-63-53-47</t>
  </si>
  <si>
    <t>E2-HS-KFHH-5673</t>
  </si>
  <si>
    <t>AHC002010615</t>
  </si>
  <si>
    <t>JZ96F2S</t>
  </si>
  <si>
    <t>90-B1-1C-63-15-9F</t>
  </si>
  <si>
    <t xml:space="preserve"> E2-HS-KFHH-5672</t>
  </si>
  <si>
    <t>home care female</t>
  </si>
  <si>
    <t>AHC002010676</t>
  </si>
  <si>
    <t>4CE301CKMT</t>
  </si>
  <si>
    <t>7C-57-58-3C-CA-E9</t>
  </si>
  <si>
    <t>E2-HS-KFHH-5627</t>
  </si>
  <si>
    <t>ناقص برنامج الكروم</t>
  </si>
  <si>
    <t xml:space="preserve">تم تنزيل البرنامج </t>
  </si>
  <si>
    <t>AHC002009965</t>
  </si>
  <si>
    <t xml:space="preserve"> 4CE301D16B</t>
  </si>
  <si>
    <t xml:space="preserve"> 7C-57-58-3D-2A-B9</t>
  </si>
  <si>
    <t xml:space="preserve"> E2-HS-KFHH-5680</t>
  </si>
  <si>
    <t>المستودعات</t>
  </si>
  <si>
    <t>AHC002000244</t>
  </si>
  <si>
    <t>613SNR2</t>
  </si>
  <si>
    <t>B8-85-84-9D-D9-C0</t>
  </si>
  <si>
    <t>E2-HS-KFHH-5675</t>
  </si>
  <si>
    <t>مكتب التمريض /غرفة الموظفين</t>
  </si>
  <si>
    <t>AHC002010636</t>
  </si>
  <si>
    <t>PC0MA208</t>
  </si>
  <si>
    <t>58-00-E3-F7-E4-2B</t>
  </si>
  <si>
    <t>E2-HS-KFHH-5681</t>
  </si>
  <si>
    <t>مكتب الرعاية المنزلية</t>
  </si>
  <si>
    <t>AHC000010338</t>
  </si>
  <si>
    <t xml:space="preserve"> PC0X3D10</t>
  </si>
  <si>
    <t>6C-4B-90-78-E5-EF</t>
  </si>
  <si>
    <t>E2-HS-KFHH-5694</t>
  </si>
  <si>
    <t>945 GB</t>
  </si>
  <si>
    <t xml:space="preserve"> F4G8R42</t>
  </si>
  <si>
    <t>14-CC-20-B0-48-13</t>
  </si>
  <si>
    <t xml:space="preserve"> E2-HS-KFHH-5695</t>
  </si>
  <si>
    <t>12 GB</t>
  </si>
  <si>
    <t>رئيس قسم الرعاية المنزلية</t>
  </si>
  <si>
    <t xml:space="preserve"> CZC93593N9</t>
  </si>
  <si>
    <t xml:space="preserve"> C8-D9-D2-34-D7-BD</t>
  </si>
  <si>
    <t xml:space="preserve"> E2-HS-KFHH-5681</t>
  </si>
  <si>
    <t>عيادة الكشف</t>
  </si>
  <si>
    <t>HL9P102</t>
  </si>
  <si>
    <t>E2-HS-KFHH-5689</t>
  </si>
  <si>
    <t>4CE328CZXS</t>
  </si>
  <si>
    <t>E2-HS-KFHH-4468</t>
  </si>
  <si>
    <t xml:space="preserve"> PC1BWWXS</t>
  </si>
  <si>
    <t>6C-4B-90-D5-64-37</t>
  </si>
  <si>
    <t>E2-HS-KFHH-5698</t>
  </si>
  <si>
    <t>لم يتم التسريع+لايوجد تاق</t>
  </si>
  <si>
    <t>PC1AVNTR</t>
  </si>
  <si>
    <t>6C-4B-90-C7-E4-3A</t>
  </si>
  <si>
    <t>E2-HS-KFHH-5697</t>
  </si>
  <si>
    <t>غرفة الأخصائيين</t>
  </si>
  <si>
    <t>2W9P102</t>
  </si>
  <si>
    <t>E2-HS-KFHH-5690</t>
  </si>
  <si>
    <t>الجهاز لايعمل</t>
  </si>
  <si>
    <t>AHC002009826</t>
  </si>
  <si>
    <t>قسم الرعاية الصحية</t>
  </si>
  <si>
    <t>AHC002010555</t>
  </si>
  <si>
    <t>رعاية منزلية قسم النساء</t>
  </si>
  <si>
    <t>تكهين</t>
  </si>
  <si>
    <t>AHC002010655</t>
  </si>
  <si>
    <t>المباني الاداريه</t>
  </si>
  <si>
    <t>AHC002005146</t>
  </si>
  <si>
    <t>PC0YTB46</t>
  </si>
  <si>
    <t>94-C6-91-B6-FA-1D</t>
  </si>
  <si>
    <t>E2-HS-KFHH-4589</t>
  </si>
  <si>
    <t>477 GB</t>
  </si>
  <si>
    <t>AHC000011254</t>
  </si>
  <si>
    <t>7BXMVB2</t>
  </si>
  <si>
    <t>F4-8E-38-92-B6-61</t>
  </si>
  <si>
    <t>E2-HS-KFHH-4168</t>
  </si>
  <si>
    <t xml:space="preserve"> وناقص احدى البرامج الأساسيةHARDWER </t>
  </si>
  <si>
    <t>خدمات الموظفين رواتب</t>
  </si>
  <si>
    <t>AHC002009698</t>
  </si>
  <si>
    <t>CZC9288VBC</t>
  </si>
  <si>
    <t>C8-D9-D2-2C-0A-26</t>
  </si>
  <si>
    <t xml:space="preserve"> E2-HS-KFHH-4682</t>
  </si>
  <si>
    <t>AHC002011379</t>
  </si>
  <si>
    <t>PC184YW4</t>
  </si>
  <si>
    <t>6C-4B-90-B7-BE-B4</t>
  </si>
  <si>
    <t>E2-HS-KFHH-4330</t>
  </si>
  <si>
    <t xml:space="preserve">NO </t>
  </si>
  <si>
    <t xml:space="preserve"> يحتاج الي برنامج الحماية وناقص احدى البرامج الأساسية</t>
  </si>
  <si>
    <t>البرامج كامله</t>
  </si>
  <si>
    <t>AHC002005686</t>
  </si>
  <si>
    <t>PC184XW1</t>
  </si>
  <si>
    <t>6C-4B-90-B7-79-91</t>
  </si>
  <si>
    <t>E2-HS-KFHH-1752</t>
  </si>
  <si>
    <t>لايوجد تاق الوزارة</t>
  </si>
  <si>
    <t>تابع للتجمع الصحي</t>
  </si>
  <si>
    <t>AHC000010298</t>
  </si>
  <si>
    <t>95ZZYH2</t>
  </si>
  <si>
    <t>00-BE-43-E2-3F-C9</t>
  </si>
  <si>
    <t>E2-HS-CLUSTER-0283</t>
  </si>
  <si>
    <t>تم تطبيق جميع التسريعات</t>
  </si>
  <si>
    <t>AHC002011973</t>
  </si>
  <si>
    <t>B6WWYD2</t>
  </si>
  <si>
    <t>48-4D-7E-A8-F8-BE</t>
  </si>
  <si>
    <t>E2-HS-KFHH-3200</t>
  </si>
  <si>
    <t>AHC002006216</t>
  </si>
  <si>
    <t>GFZZYH2</t>
  </si>
  <si>
    <t>00-BE-43-E0-5A-AA</t>
  </si>
  <si>
    <t>E2-HS-KFHH-4356</t>
  </si>
  <si>
    <t xml:space="preserve">العنايه بالموظفين </t>
  </si>
  <si>
    <t>AHC002009532</t>
  </si>
  <si>
    <t>GLRHR42</t>
  </si>
  <si>
    <t>98-90-96-C2-43-CA</t>
  </si>
  <si>
    <t>E2-HS-KFHH-4678</t>
  </si>
  <si>
    <t>ظهور الشاشه الزرقاء</t>
  </si>
  <si>
    <t xml:space="preserve">تم اصلاح الجهاز </t>
  </si>
  <si>
    <t>g</t>
  </si>
  <si>
    <t xml:space="preserve"> التقارير الطبية اجازات مرضية</t>
  </si>
  <si>
    <t>AHC002009229</t>
  </si>
  <si>
    <t xml:space="preserve"> 4CE318BWPH</t>
  </si>
  <si>
    <t>E0-73-E7-12-94-80</t>
  </si>
  <si>
    <t>E2-HS-KFHH-4445</t>
  </si>
  <si>
    <t>AHC002003222</t>
  </si>
  <si>
    <t>PC184YW1</t>
  </si>
  <si>
    <t>6C-4B-90-B7-BE-9D</t>
  </si>
  <si>
    <t>E2-HS-KFHH-1890</t>
  </si>
  <si>
    <t>AHC002005646</t>
  </si>
  <si>
    <t>B8ZZYH2</t>
  </si>
  <si>
    <t xml:space="preserve"> 00-BE-43-E0-59-4B</t>
  </si>
  <si>
    <t>: E2-HS-KFHH-1937</t>
  </si>
  <si>
    <t xml:space="preserve">لا يوجد تاغ </t>
  </si>
  <si>
    <t>AHC000010819</t>
  </si>
  <si>
    <t>CZC7528FKZ</t>
  </si>
  <si>
    <t>18-60-24-E1-54-3F</t>
  </si>
  <si>
    <t>E2-HS-KFHH-3159</t>
  </si>
  <si>
    <t>AHC002009718</t>
  </si>
  <si>
    <t>4TXRD22</t>
  </si>
  <si>
    <t>98-90-96-C2-A1-A9</t>
  </si>
  <si>
    <t>E2-HS-KFHH-4676</t>
  </si>
  <si>
    <t xml:space="preserve">الجهاز يأخذ وقت طويل جدا لكي يسجل دخول </t>
  </si>
  <si>
    <t xml:space="preserve">تم حل المشكلة </t>
  </si>
  <si>
    <t xml:space="preserve">مكتب العناية بالموظفين </t>
  </si>
  <si>
    <t>AHC002009657</t>
  </si>
  <si>
    <t>YL00403J</t>
  </si>
  <si>
    <t>50-3E-AA-96-13-23</t>
  </si>
  <si>
    <t>E2-HS-KFHH-4613</t>
  </si>
  <si>
    <t>AHC002009577</t>
  </si>
  <si>
    <t xml:space="preserve"> CZC9288VD1</t>
  </si>
  <si>
    <t>C8-D9-D2-2C-0B-31</t>
  </si>
  <si>
    <t>E2-HS-KFHH-4602</t>
  </si>
  <si>
    <t>AHC002009512</t>
  </si>
  <si>
    <t xml:space="preserve"> YL0076JS</t>
  </si>
  <si>
    <t xml:space="preserve"> F4-93-9F-F5-E5-5A</t>
  </si>
  <si>
    <t xml:space="preserve"> E2-HS-KFHH-4609</t>
  </si>
  <si>
    <t>AHC002009717</t>
  </si>
  <si>
    <t xml:space="preserve"> 2BJLN02</t>
  </si>
  <si>
    <t>F8-B1-56-D7-56-D8</t>
  </si>
  <si>
    <t>E2-HS-KFHH-4661</t>
  </si>
  <si>
    <t>AHC002004463</t>
  </si>
  <si>
    <t>CZC926FN7V</t>
  </si>
  <si>
    <t>C8-D9-D2-34-E4-EE</t>
  </si>
  <si>
    <t>E2-HS-KFHH-1798</t>
  </si>
  <si>
    <t>AHC000005962</t>
  </si>
  <si>
    <t>60SNNR2</t>
  </si>
  <si>
    <t>B8-85-84-9D-E2-A6</t>
  </si>
  <si>
    <t>E2-HS-KFHH-4550</t>
  </si>
  <si>
    <t>بطيئ جدا</t>
  </si>
  <si>
    <t>AHC000011333</t>
  </si>
  <si>
    <t>9BXMVB2</t>
  </si>
  <si>
    <t>F4-8E-38-92-B5-81</t>
  </si>
  <si>
    <t>E2-HS-KFHH-9111</t>
  </si>
  <si>
    <t>3 GB</t>
  </si>
  <si>
    <t>AHC000011412</t>
  </si>
  <si>
    <t>8CC7350X34</t>
  </si>
  <si>
    <t>E2-HS-KFHH-4169</t>
  </si>
  <si>
    <t>AHC000011389</t>
  </si>
  <si>
    <t>C1225G3</t>
  </si>
  <si>
    <t>E2-HS-KFHH-0370</t>
  </si>
  <si>
    <t>AHC000011433</t>
  </si>
  <si>
    <t>CZC9529LXM</t>
  </si>
  <si>
    <t>E2-HS-KFHH-9070</t>
  </si>
  <si>
    <t>AHC002003249</t>
  </si>
  <si>
    <t>4DYSY42</t>
  </si>
  <si>
    <t>E2-HS-KFHH-4210</t>
  </si>
  <si>
    <t>AHC011001712</t>
  </si>
  <si>
    <t>MP1FXXM7</t>
  </si>
  <si>
    <t>E2-HS-PSH-5045</t>
  </si>
  <si>
    <t>AHC002009172</t>
  </si>
  <si>
    <t xml:space="preserve"> 4CE301D14G</t>
  </si>
  <si>
    <t>7C-57-58-3D-25-A8</t>
  </si>
  <si>
    <t>E2-HS-KFHH-4700</t>
  </si>
  <si>
    <t>AHC002009449</t>
  </si>
  <si>
    <t>8WN1XF3</t>
  </si>
  <si>
    <t>70-B5-E8-75-5B-B3</t>
  </si>
  <si>
    <t>E2-HS-KFHH-4606</t>
  </si>
  <si>
    <t>برنامج كروم غير موجود</t>
  </si>
  <si>
    <t xml:space="preserve">تم تنزيل الكروم </t>
  </si>
  <si>
    <t>AHC000010700</t>
  </si>
  <si>
    <t>7SMX752</t>
  </si>
  <si>
    <t>98-90-96-B8-D2-F8</t>
  </si>
  <si>
    <t>E2-HS-KFHH-4196</t>
  </si>
  <si>
    <t>AHC002009319</t>
  </si>
  <si>
    <t>CZC9288VC6</t>
  </si>
  <si>
    <t>C8-D9-D2-2C-0A-18</t>
  </si>
  <si>
    <t>E2-HS-KFHH-4442</t>
  </si>
  <si>
    <t>AHC002011340</t>
  </si>
  <si>
    <t>8CC3342WV6</t>
  </si>
  <si>
    <t>64-4E-D7-1F-E4-96</t>
  </si>
  <si>
    <t>E2-HS-KFHH-4194</t>
  </si>
  <si>
    <t>AHC002011063</t>
  </si>
  <si>
    <t>4CE301D14Z</t>
  </si>
  <si>
    <t>7C-57-58-3D-2A-4E</t>
  </si>
  <si>
    <t>E2-HS-KFHH-4203</t>
  </si>
  <si>
    <t>AHC002003221</t>
  </si>
  <si>
    <t>YL0042KV</t>
  </si>
  <si>
    <t>F4-93-9F-EF-CE-A8</t>
  </si>
  <si>
    <t>E2-HS-KFHH-1925</t>
  </si>
  <si>
    <t>need some app</t>
  </si>
  <si>
    <t xml:space="preserve">يعلق شوي وناقص احدى البرامج الأساسية </t>
  </si>
  <si>
    <t>تم تسريع الجهاز والبرامج كاملع</t>
  </si>
  <si>
    <t>AHC002011491</t>
  </si>
  <si>
    <t>CZC930CQ4F</t>
  </si>
  <si>
    <t>C8-D9-D2-2E-E1-77</t>
  </si>
  <si>
    <t>E2-HS-KFHH-9398</t>
  </si>
  <si>
    <t>AHC002003262</t>
  </si>
  <si>
    <t>THINKCENTER</t>
  </si>
  <si>
    <t xml:space="preserve"> PC2C6NLV</t>
  </si>
  <si>
    <t>D8-BB-C1-E9-7D-D9</t>
  </si>
  <si>
    <t xml:space="preserve"> E2-HS-KFHH-1875</t>
  </si>
  <si>
    <t>AHC002011785</t>
  </si>
  <si>
    <t xml:space="preserve"> CZC926FM9B</t>
  </si>
  <si>
    <t xml:space="preserve"> D4-D2-52-5C-88-2A</t>
  </si>
  <si>
    <t xml:space="preserve"> E2-HS-KFHH-4658</t>
  </si>
  <si>
    <t>AHC000010599</t>
  </si>
  <si>
    <t>8CG8437472</t>
  </si>
  <si>
    <t>F4-39-09-30-5E-9B</t>
  </si>
  <si>
    <t>E2-HS-KFHH-4140</t>
  </si>
  <si>
    <t>AHC002009450</t>
  </si>
  <si>
    <t xml:space="preserve"> YL0076J2</t>
  </si>
  <si>
    <t>F4-93-9F-F5-64-09</t>
  </si>
  <si>
    <t>E2-HS-KFHH-4631</t>
  </si>
  <si>
    <t>الجهاز بطيء</t>
  </si>
  <si>
    <t>تم اجراء تسريع +  تنظيف الجهاز من الملفات المؤقته</t>
  </si>
  <si>
    <t>AHC002009279</t>
  </si>
  <si>
    <t xml:space="preserve"> PC0MA20Q</t>
  </si>
  <si>
    <t>4C-CC-6A-F1-4E-AD</t>
  </si>
  <si>
    <t>E2-HS-KFHH-4451</t>
  </si>
  <si>
    <t>AHC000010478</t>
  </si>
  <si>
    <t>AHC000010480</t>
  </si>
  <si>
    <t>PC1BWZ8A</t>
  </si>
  <si>
    <t>6C-4B-90-D5-64-76</t>
  </si>
  <si>
    <t>E2-HS-KFHH-9142</t>
  </si>
  <si>
    <t>AHC011001099</t>
  </si>
  <si>
    <t>CZC9277WF7</t>
  </si>
  <si>
    <t>C8-D9-D2-29-B2-29</t>
  </si>
  <si>
    <t>E2-HS-KFHH-4147</t>
  </si>
  <si>
    <t>لم يتم تسريع الجهاز+الجهاز يعلق</t>
  </si>
  <si>
    <t>تم عمل تسريع للجهاز وحذف الملفات المؤقته ويعمل الان بشكل جيد</t>
  </si>
  <si>
    <t>AHC002009410</t>
  </si>
  <si>
    <t>2RG0S12</t>
  </si>
  <si>
    <t>C8-1F-66-AE-25-8E</t>
  </si>
  <si>
    <t>E2-HS-KFHH-4672</t>
  </si>
  <si>
    <t>مبنى ادراة الإسكان</t>
  </si>
  <si>
    <t>AHC002009090</t>
  </si>
  <si>
    <t xml:space="preserve"> PC0MA20P</t>
  </si>
  <si>
    <t>4C-CC-6A-F1-4E-8B</t>
  </si>
  <si>
    <t>E2-HS-KFHH-4101</t>
  </si>
  <si>
    <t>ادرااة خمات الإسكان</t>
  </si>
  <si>
    <t>AHC002011786</t>
  </si>
  <si>
    <t xml:space="preserve"> PC11930F</t>
  </si>
  <si>
    <t>00-D8-61-28-C2-2C</t>
  </si>
  <si>
    <t xml:space="preserve"> E2-HS-KFHH-9166</t>
  </si>
  <si>
    <t>AHC00005159</t>
  </si>
  <si>
    <t>PC0YTA49</t>
  </si>
  <si>
    <t>94-C6-91-B7-74-51</t>
  </si>
  <si>
    <t>E2-HS-KFHH-4215</t>
  </si>
  <si>
    <t>AHC002010915</t>
  </si>
  <si>
    <t xml:space="preserve"> YL00401T</t>
  </si>
  <si>
    <t>F4-93-9F-EF-9A-02</t>
  </si>
  <si>
    <t xml:space="preserve"> E2-HS-KFHH-4415</t>
  </si>
  <si>
    <t>AHC002011592</t>
  </si>
  <si>
    <t>SGH549RM0Y</t>
  </si>
  <si>
    <t>50-65-F3-46-89-BD</t>
  </si>
  <si>
    <t>E2-HS-KFHH-4472</t>
  </si>
  <si>
    <t>AHC002003241</t>
  </si>
  <si>
    <t>CZC926FN90</t>
  </si>
  <si>
    <t xml:space="preserve"> C8-D9-D2-34-E5-05</t>
  </si>
  <si>
    <t>E2-HS-KFHH-1829</t>
  </si>
  <si>
    <t>AHC002003242</t>
  </si>
  <si>
    <t>CZC926FN8J</t>
  </si>
  <si>
    <t>C8-D9-D2-34-E5-02</t>
  </si>
  <si>
    <t>E2-HS-KFHH-1830</t>
  </si>
  <si>
    <t>AHC000010479</t>
  </si>
  <si>
    <t>PC1BWZ50</t>
  </si>
  <si>
    <t>AHC011001792</t>
  </si>
  <si>
    <t>CZC9277WX7</t>
  </si>
  <si>
    <t>E2-HS-PSH-5012</t>
  </si>
  <si>
    <t>256 GB</t>
  </si>
  <si>
    <t>AHC011001140</t>
  </si>
  <si>
    <t>CZC9277X0C</t>
  </si>
  <si>
    <t>E2-HS-PSH-9974</t>
  </si>
  <si>
    <t>AHC011001781</t>
  </si>
  <si>
    <t>CZC9298GTV</t>
  </si>
  <si>
    <t>E2-HS-PSH-1151</t>
  </si>
  <si>
    <t>AHC011001692</t>
  </si>
  <si>
    <t>CZC926FLYF</t>
  </si>
  <si>
    <t>E2-HS-PSH-3050</t>
  </si>
  <si>
    <t>AHC000011294</t>
  </si>
  <si>
    <t>CZC7528FM0</t>
  </si>
  <si>
    <t>E2-HS-KFHH-9108</t>
  </si>
  <si>
    <t>AHC000011313</t>
  </si>
  <si>
    <t>CZC1085WQC</t>
  </si>
  <si>
    <t>E2-HS-KFHH-4166</t>
  </si>
  <si>
    <t>AHC002011084</t>
  </si>
  <si>
    <t>11JFR42</t>
  </si>
  <si>
    <t>E2-HS-KFHH-4236</t>
  </si>
  <si>
    <t xml:space="preserve">وحدة مراقبة الدوام </t>
  </si>
  <si>
    <t>AHC00005160</t>
  </si>
  <si>
    <t>PC0YT86D</t>
  </si>
  <si>
    <t>E2-HS-KFHH-4217</t>
  </si>
  <si>
    <t>العيادات الأفتراضية قسم الاتصالات وحجز المواعيد</t>
  </si>
  <si>
    <t>AHC002007022</t>
  </si>
  <si>
    <t>CZC93593MS</t>
  </si>
  <si>
    <t>E2-HS-KFHH-4375</t>
  </si>
  <si>
    <t>AHC002005974</t>
  </si>
  <si>
    <t>CZC9349XYT</t>
  </si>
  <si>
    <t>E2-HS-KFHH-4361</t>
  </si>
  <si>
    <t>مكتب أحالات</t>
  </si>
  <si>
    <t>AHC002006385</t>
  </si>
  <si>
    <t>PC2C305J</t>
  </si>
  <si>
    <t>E2-HS-KFHH-1952</t>
  </si>
  <si>
    <t>AHC002009691</t>
  </si>
  <si>
    <t>CZC930CQ1F</t>
  </si>
  <si>
    <t>E2-HS-KFHH-9442</t>
  </si>
  <si>
    <t>مكتب تذكير</t>
  </si>
  <si>
    <t>AHC002006173</t>
  </si>
  <si>
    <t>CZC920C6DW</t>
  </si>
  <si>
    <t>E2-HS-KFHH-4378</t>
  </si>
  <si>
    <t>أدارة الأسكان</t>
  </si>
  <si>
    <t>AHC002008810</t>
  </si>
  <si>
    <t>PC0YT6UL</t>
  </si>
  <si>
    <t>E2-HS-KFHH-4113</t>
  </si>
  <si>
    <t>مكتب الأتصالات</t>
  </si>
  <si>
    <t>AHC002006267</t>
  </si>
  <si>
    <t>CZC930CQ5X</t>
  </si>
  <si>
    <t>E2-HS-KFHH-1821</t>
  </si>
  <si>
    <t>مدير أدارة الأسكان</t>
  </si>
  <si>
    <t>AHC002005934</t>
  </si>
  <si>
    <t>CZC9349XY5</t>
  </si>
  <si>
    <t>E2-HS-KFHH-9075</t>
  </si>
  <si>
    <t>موظفين الأسكان</t>
  </si>
  <si>
    <t>AHC002010876</t>
  </si>
  <si>
    <t>CZC016C7W7</t>
  </si>
  <si>
    <t>E2-HS-KFHH-9076</t>
  </si>
  <si>
    <t>العلاقات العامة والتواصل الداخلي</t>
  </si>
  <si>
    <t>AHC002009351</t>
  </si>
  <si>
    <t>YL0076JK</t>
  </si>
  <si>
    <t>E2-HS-KFHH-9375</t>
  </si>
  <si>
    <t>الأمن والسلامة</t>
  </si>
  <si>
    <t>AHC000011311</t>
  </si>
  <si>
    <t>CZC930CQF1</t>
  </si>
  <si>
    <t>E2-HS-KFHH-4501</t>
  </si>
  <si>
    <t>AHC000011411</t>
  </si>
  <si>
    <t>CZC930CQLR</t>
  </si>
  <si>
    <t>E2-HS-KFHH-4581</t>
  </si>
  <si>
    <t>AHC000011410</t>
  </si>
  <si>
    <t>CZC930CQ7Q</t>
  </si>
  <si>
    <t>E2-HS-KFHH-4511</t>
  </si>
  <si>
    <t>AHC002009637</t>
  </si>
  <si>
    <t>4BYXWX1</t>
  </si>
  <si>
    <t>E2-HS-KFHH-4681</t>
  </si>
  <si>
    <t>AHC002009399</t>
  </si>
  <si>
    <t>2L9MG42</t>
  </si>
  <si>
    <t>E2-HS-KFHH-4427</t>
  </si>
  <si>
    <t>AHC002009471</t>
  </si>
  <si>
    <t>1QGLN02</t>
  </si>
  <si>
    <t>E2-HS-KFHH-4611</t>
  </si>
  <si>
    <t>AHC002009697</t>
  </si>
  <si>
    <t>CZC926FN7Q</t>
  </si>
  <si>
    <t>E2-HS-KFHH-4604</t>
  </si>
  <si>
    <t>AHC002012035</t>
  </si>
  <si>
    <t>7BZPG42</t>
  </si>
  <si>
    <t>E2-HS-KFHH-4668</t>
  </si>
  <si>
    <t>مكتب الأرشيف</t>
  </si>
  <si>
    <t>AHC000010510</t>
  </si>
  <si>
    <t>CZC016C2ZR</t>
  </si>
  <si>
    <t>E2-H2-KFHH-4688</t>
  </si>
  <si>
    <t>AHC002010875</t>
  </si>
  <si>
    <t>CZC016C7P8</t>
  </si>
  <si>
    <t>E2-HS-KFHH-4195</t>
  </si>
  <si>
    <t>AHC002009289</t>
  </si>
  <si>
    <t>4CE328CY6Q</t>
  </si>
  <si>
    <t>E0-73-E7-BF-4A-B1</t>
  </si>
  <si>
    <t xml:space="preserve"> E2-HS-KFHH-4598</t>
  </si>
  <si>
    <t>AHC002009042</t>
  </si>
  <si>
    <t>PC0MA21K</t>
  </si>
  <si>
    <t>4C-CC-6A-F1-50-0F</t>
  </si>
  <si>
    <t>E2-HS-KFHH-4413</t>
  </si>
  <si>
    <t>NEed some App</t>
  </si>
  <si>
    <t>وناقص احدى البرامج الأساسية</t>
  </si>
  <si>
    <t>AHC002009003</t>
  </si>
  <si>
    <t>80ZXWX1</t>
  </si>
  <si>
    <t>B8-CA-3A-84-E8-7B</t>
  </si>
  <si>
    <t>E2-HS-KFHH-4476</t>
  </si>
  <si>
    <t>CZC9288VB0</t>
  </si>
  <si>
    <t xml:space="preserve"> DC-FB-48-82-A8-20</t>
  </si>
  <si>
    <t>E2-HS-KFHH-4519</t>
  </si>
  <si>
    <t>AHC000011335</t>
  </si>
  <si>
    <t xml:space="preserve"> 7H77HZ2</t>
  </si>
  <si>
    <t>E4-54-E8-BE-D1-39</t>
  </si>
  <si>
    <t xml:space="preserve"> E2-HS-KFHH-4558</t>
  </si>
  <si>
    <t>AHC002009022</t>
  </si>
  <si>
    <t>PC0MA21B</t>
  </si>
  <si>
    <t>4C-CC-6A-F1-50-18</t>
  </si>
  <si>
    <t>فيه مشكلة بسلك توصيل الجهاز</t>
  </si>
  <si>
    <t>مكتب تغذية</t>
  </si>
  <si>
    <t>AHC002011544</t>
  </si>
  <si>
    <t>CZC926B20X</t>
  </si>
  <si>
    <t>E2-HS-KFHH-9436</t>
  </si>
  <si>
    <t>سلامة المرضى وأدارة المخاطر</t>
  </si>
  <si>
    <t>AHC002008963</t>
  </si>
  <si>
    <t>CZC9268202</t>
  </si>
  <si>
    <t>E2-HS-KFHH-5579</t>
  </si>
  <si>
    <t>مناوب رئيس الأسكان</t>
  </si>
  <si>
    <t>AHC002009089</t>
  </si>
  <si>
    <t>18Y44V1</t>
  </si>
  <si>
    <t>E2-HS-KFHH-4300</t>
  </si>
  <si>
    <t>مشرف سكن العازبات</t>
  </si>
  <si>
    <t>AHC002010853</t>
  </si>
  <si>
    <t>PC1194RY</t>
  </si>
  <si>
    <t>E2-HS-KFHH-4186</t>
  </si>
  <si>
    <t>برنامج المراجعة الأكلينكية</t>
  </si>
  <si>
    <t>AHC000011316</t>
  </si>
  <si>
    <t>GVYMVB2</t>
  </si>
  <si>
    <t>E2-HS-KFHH-4543</t>
  </si>
  <si>
    <t>قسم المحاسبة</t>
  </si>
  <si>
    <t>AHC002012075</t>
  </si>
  <si>
    <t>DVBVG42</t>
  </si>
  <si>
    <t>E2-HS-KFHH-4634</t>
  </si>
  <si>
    <t>AHC000008823</t>
  </si>
  <si>
    <t>PC1BWZ88</t>
  </si>
  <si>
    <t xml:space="preserve">مر وقت طويل والجهاز جمع غبار </t>
  </si>
  <si>
    <t>AHC000011312</t>
  </si>
  <si>
    <t>3LG0512</t>
  </si>
  <si>
    <t>E2-HS-KFHH-4588</t>
  </si>
  <si>
    <t>AHC002011012</t>
  </si>
  <si>
    <t>أجهزة موظفين متقاعدين</t>
  </si>
  <si>
    <t>AHC000011555</t>
  </si>
  <si>
    <t>AHC000011554</t>
  </si>
  <si>
    <t>AHC000011082</t>
  </si>
  <si>
    <t>AHC000011414</t>
  </si>
  <si>
    <t>AHC000011435</t>
  </si>
  <si>
    <t>جهاز منقول</t>
  </si>
  <si>
    <t>AHC0000005311</t>
  </si>
  <si>
    <t>AHC0000002601</t>
  </si>
  <si>
    <t>AHC002003281</t>
  </si>
  <si>
    <t>AHC002011203</t>
  </si>
  <si>
    <t>AHC002009059</t>
  </si>
  <si>
    <t>AHC002009080</t>
  </si>
  <si>
    <t>AHC002009079</t>
  </si>
  <si>
    <t xml:space="preserve">الجهاز جديد </t>
  </si>
  <si>
    <t>AHC002004307</t>
  </si>
  <si>
    <t>AHC002009311</t>
  </si>
  <si>
    <t>مكتب الاتصالات</t>
  </si>
  <si>
    <t>الجهاز لم نستطع التعرف علية</t>
  </si>
  <si>
    <t>AHC002009129</t>
  </si>
  <si>
    <t xml:space="preserve">الجهاز يحتاج تبديل </t>
  </si>
  <si>
    <t>AHC002012055</t>
  </si>
  <si>
    <t>AHC002012076</t>
  </si>
  <si>
    <t>8CC3342WN1</t>
  </si>
  <si>
    <t>64-4E-D7-1C-A3-8B</t>
  </si>
  <si>
    <t>E2-HS-KFHH-4185</t>
  </si>
  <si>
    <t>F7ZZYH2</t>
  </si>
  <si>
    <t>00-BE-43-E2-41-9B</t>
  </si>
  <si>
    <t>E2-HS-KFHH-4354</t>
  </si>
  <si>
    <t xml:space="preserve"> 4CE509C37B</t>
  </si>
  <si>
    <t>24-FB-E3-3E-24-82</t>
  </si>
  <si>
    <t>E2-HS-KFHH-4360</t>
  </si>
  <si>
    <t xml:space="preserve">التقارير الطبية </t>
  </si>
  <si>
    <t>4CE335BJGF</t>
  </si>
  <si>
    <t>BC-0F-F3-CA-5A-2E</t>
  </si>
  <si>
    <t>E2-HS-KFHH-4469</t>
  </si>
  <si>
    <t>8CC3323LZP</t>
  </si>
  <si>
    <t>64-4E-D7-22-31-AE</t>
  </si>
  <si>
    <t>E2-HS-KFHH-1898</t>
  </si>
  <si>
    <t>954 GB</t>
  </si>
  <si>
    <t xml:space="preserve"> 4CE318BX22</t>
  </si>
  <si>
    <t>E0-73-E7-12-AF-CF</t>
  </si>
  <si>
    <t>E2-HS-KFHH-4453</t>
  </si>
  <si>
    <t>التثقيف الصحي</t>
  </si>
  <si>
    <t xml:space="preserve"> 4CE328CZX8</t>
  </si>
  <si>
    <t>E0-73-E7-BE-F7-61</t>
  </si>
  <si>
    <t>E2-HS-KFHH-4244</t>
  </si>
  <si>
    <t>4CE328CY9P</t>
  </si>
  <si>
    <t xml:space="preserve"> E0-73-E7-BF-4C-8D</t>
  </si>
  <si>
    <t>E2-HS-KFHH-4243</t>
  </si>
  <si>
    <t>4CE328CY7F</t>
  </si>
  <si>
    <t xml:space="preserve"> E0-73-E7-BF-51-1C</t>
  </si>
  <si>
    <t>E2-HS-KFHH-4245</t>
  </si>
  <si>
    <t>Laptop</t>
  </si>
  <si>
    <t>5CD1439MVN</t>
  </si>
  <si>
    <t>DC-21-48-97-47-E4</t>
  </si>
  <si>
    <t>E2-HS-KFHH-2352</t>
  </si>
  <si>
    <t>CZC926FN97</t>
  </si>
  <si>
    <t>DC-FB-48-83-5B-EE</t>
  </si>
  <si>
    <t>E2-HS-KFHH-4610</t>
  </si>
  <si>
    <t>الجهاز بطيئ نوعا ما ويعلق كثير</t>
  </si>
  <si>
    <t xml:space="preserve">تم تسريع الجهاز وتنظيفه من الملفات المؤقته </t>
  </si>
  <si>
    <t>PC1BWWXH</t>
  </si>
  <si>
    <t>6C-4B-90-D5-63-B1</t>
  </si>
  <si>
    <t>E2-HS-KFHH-4675</t>
  </si>
  <si>
    <t>CZC926B20P</t>
  </si>
  <si>
    <t>C8-D9-D2-2A-1B-DB</t>
  </si>
  <si>
    <t>E2-HS-KFHH-1949</t>
  </si>
  <si>
    <t>Windows 10 Enterprise 22H2</t>
  </si>
  <si>
    <t>YL00403M</t>
  </si>
  <si>
    <t>F4-93-9F-EF-E4-5A</t>
  </si>
  <si>
    <t>E2-HS-KFHH-9374</t>
  </si>
  <si>
    <t>YL004037</t>
  </si>
  <si>
    <t>7C-8B-CA-14-D2-9C</t>
  </si>
  <si>
    <t>E2-HS-KFHH-9319</t>
  </si>
  <si>
    <t>2TGL8K3</t>
  </si>
  <si>
    <t>30-D0-42-EF-33-20</t>
  </si>
  <si>
    <t>E2-HS-KFHH-4124</t>
  </si>
  <si>
    <t>CZC926FLSQ</t>
  </si>
  <si>
    <t>DC-FB-48-86-8A-58</t>
  </si>
  <si>
    <t>E2-HS-KFHH-4583</t>
  </si>
  <si>
    <t>617INR2</t>
  </si>
  <si>
    <t>B8-85-84-9E-12-B8</t>
  </si>
  <si>
    <t>E2-HS-KFHH-4575</t>
  </si>
  <si>
    <t>4CE352BSWN</t>
  </si>
  <si>
    <t>E2-HS-KFHH-4142</t>
  </si>
  <si>
    <t>4CE352BVWB</t>
  </si>
  <si>
    <t>E2-HS-KFHH-2362</t>
  </si>
  <si>
    <t>5ZQ5Q53</t>
  </si>
  <si>
    <t>E2-H-KFHH-4248</t>
  </si>
  <si>
    <t>CZC9298GN5</t>
  </si>
  <si>
    <t>E2-HS-KFHH-5037</t>
  </si>
  <si>
    <t>MP1FXQRV</t>
  </si>
  <si>
    <t>E2-HS-PSH-5125</t>
  </si>
  <si>
    <t>CZC9277D90</t>
  </si>
  <si>
    <t>E2-HS-PSH-5100</t>
  </si>
  <si>
    <t>4CE352BXG7</t>
  </si>
  <si>
    <t>2C-58-B9-0A-F2-90</t>
  </si>
  <si>
    <t>E2-HS-KFHH-4137</t>
  </si>
  <si>
    <t>4CE352BXHM</t>
  </si>
  <si>
    <t>2C-58-B9-0A-F0-66</t>
  </si>
  <si>
    <t>E2-HS-KFHH-4146</t>
  </si>
  <si>
    <t>الامن والسلامه</t>
  </si>
  <si>
    <t>4CE352BXKF</t>
  </si>
  <si>
    <t>2C-58-B9-0A-EF-FB</t>
  </si>
  <si>
    <t>E2-HS-KFHH-4144</t>
  </si>
  <si>
    <t>تم تطبيق جميع إجراءات التسريع</t>
  </si>
  <si>
    <t>4CE352BXF2</t>
  </si>
  <si>
    <t xml:space="preserve"> 2C-58-B9-0A-F0-17</t>
  </si>
  <si>
    <t>E2-HS-KFHH-4132</t>
  </si>
  <si>
    <t>4CE352BXHT</t>
  </si>
  <si>
    <t>2C-58-B9-0A-F1-AB</t>
  </si>
  <si>
    <t>E2-HS-KFHH-4136</t>
  </si>
  <si>
    <t>تم تطبيق جميع الجراءات التسريع</t>
  </si>
  <si>
    <t>4CE509C3FP</t>
  </si>
  <si>
    <t>24-FB-E3-3E-95-51</t>
  </si>
  <si>
    <t>E2-HS-KFHH-9444</t>
  </si>
  <si>
    <t>8CC3342WQS</t>
  </si>
  <si>
    <t>64-4E-D7-1D-23-8F</t>
  </si>
  <si>
    <t xml:space="preserve"> E2-HS-CLUSTER-1085</t>
  </si>
  <si>
    <t>8CC333210L</t>
  </si>
  <si>
    <t>64-4E-D7-22-7E-16</t>
  </si>
  <si>
    <t>E2-HS-cluster-1084</t>
  </si>
  <si>
    <t>4CE352BXHX</t>
  </si>
  <si>
    <t xml:space="preserve"> 2C-58-B9-0A-DA-6F</t>
  </si>
  <si>
    <t xml:space="preserve"> E2-HS-KFHH-4471</t>
  </si>
  <si>
    <t>8CC3342WXM</t>
  </si>
  <si>
    <t>64-4E-D7-1C-A3-CF</t>
  </si>
  <si>
    <t>E2-HS-KFHH-4152</t>
  </si>
  <si>
    <t>nO</t>
  </si>
  <si>
    <t>4CE335BJG4</t>
  </si>
  <si>
    <t>BC-0F-F3-CA-5D-DC</t>
  </si>
  <si>
    <t>E2-HS-KFHH-4351</t>
  </si>
  <si>
    <t>4CE331BKMJ</t>
  </si>
  <si>
    <t xml:space="preserve"> BC-0F-F3-C2-6B-63</t>
  </si>
  <si>
    <t xml:space="preserve">وناقص احدى البرامج الأساسية  - وخارج الدومين </t>
  </si>
  <si>
    <t xml:space="preserve">تم تنزيل جميع البرامج </t>
  </si>
  <si>
    <t xml:space="preserve"> 4CE328CY7V</t>
  </si>
  <si>
    <t>E0-73-E7-BF-40-05</t>
  </si>
  <si>
    <t>E2-HS-KFHH-4467</t>
  </si>
  <si>
    <t>CZC930CQ4Q</t>
  </si>
  <si>
    <t>C8-D9-D2-2E-DA-9F</t>
  </si>
  <si>
    <t>E2-HS-KFHH-3329</t>
  </si>
  <si>
    <t>PC2DBC2G</t>
  </si>
  <si>
    <t>D8-BB-C1-E9-7F-F7</t>
  </si>
  <si>
    <t>E2-HS-KFHH-4545</t>
  </si>
  <si>
    <t>يوجد جهازين وواحد عطلان</t>
  </si>
  <si>
    <t>B9B3HY1</t>
  </si>
  <si>
    <t>B8-CA-3A-BC-01-6E</t>
  </si>
  <si>
    <t>E2-HS-KFHH-4334</t>
  </si>
  <si>
    <t>سلك شاشة الكمبيوتر ضعيفه</t>
  </si>
  <si>
    <t>CZC9298GQW</t>
  </si>
  <si>
    <t>E2-HS-PSH-3026</t>
  </si>
  <si>
    <t>تجربة المريض</t>
  </si>
  <si>
    <t>4CE532BSX1</t>
  </si>
  <si>
    <t>E2-HS-KFHH-4258</t>
  </si>
  <si>
    <t>CZC926FM6R</t>
  </si>
  <si>
    <t>E2-HS-KFHH-4552</t>
  </si>
  <si>
    <t>4CE328CZTJ</t>
  </si>
  <si>
    <t>E2-HS-KFHH-4241</t>
  </si>
  <si>
    <t>4CE328CZRX</t>
  </si>
  <si>
    <t>E2-HS-KFFH-4242</t>
  </si>
  <si>
    <t>4CE326C9ZR</t>
  </si>
  <si>
    <t>E2-HS-KFHH-4447</t>
  </si>
  <si>
    <t>4CE301CYW</t>
  </si>
  <si>
    <t>E2-HS-KFHH-4568</t>
  </si>
  <si>
    <t>CZC926FMQY</t>
  </si>
  <si>
    <t>E2-HS-KFHH-4376</t>
  </si>
  <si>
    <t xml:space="preserve">المعلومات الصحية </t>
  </si>
  <si>
    <t>4CE590C342</t>
  </si>
  <si>
    <t>CZC7528FHX</t>
  </si>
  <si>
    <t>E2-HS-KFHH-3339</t>
  </si>
  <si>
    <t>الموظفين للأسكان</t>
  </si>
  <si>
    <t>6NXMVB2</t>
  </si>
  <si>
    <t>E2-HS-KFHH-4189</t>
  </si>
  <si>
    <t>CZC930CQJ1</t>
  </si>
  <si>
    <t>E2-HS-KFHH-4590</t>
  </si>
  <si>
    <t>YL0076K6</t>
  </si>
  <si>
    <t>E2-HS-KFHH-4615</t>
  </si>
  <si>
    <t>4CE352BXH1</t>
  </si>
  <si>
    <t>2C-58-B9-0A-EF-F2</t>
  </si>
  <si>
    <t>E2-HS-KFHH-4145</t>
  </si>
  <si>
    <t>4CE352BXJH</t>
  </si>
  <si>
    <t>2C-58-B9-0A-F2-FA</t>
  </si>
  <si>
    <t>E2-HS-KFHH-4421</t>
  </si>
  <si>
    <t>need some App</t>
  </si>
  <si>
    <t>4CE326CB57</t>
  </si>
  <si>
    <t>E0-73-E7-B6-BC-D3</t>
  </si>
  <si>
    <t>E2-HS-KFHH-4491</t>
  </si>
  <si>
    <t>4CE352BXHP</t>
  </si>
  <si>
    <t>2C-58-B9-0A-EF-D0</t>
  </si>
  <si>
    <t>E2-HS-KFHH-4461</t>
  </si>
  <si>
    <t>إدارة الجودة والمشاريع</t>
  </si>
  <si>
    <t>4CE352BXDY</t>
  </si>
  <si>
    <t>2C-58-B9-0A-E3-EE</t>
  </si>
  <si>
    <t>E2-HS-KFHH-4460</t>
  </si>
  <si>
    <t>4CE509C36X</t>
  </si>
  <si>
    <t>24-FB-E3-3E-4F-B9</t>
  </si>
  <si>
    <t>E2-HS-KFHH-9445</t>
  </si>
  <si>
    <t>4CE328CZBX</t>
  </si>
  <si>
    <t>E0-73-E7-BE-DF-67</t>
  </si>
  <si>
    <t>E2-HS-KFHH-4240</t>
  </si>
  <si>
    <t>4CE509C342</t>
  </si>
  <si>
    <t>24:FB:E3:3E:4E:7A</t>
  </si>
  <si>
    <t>Need to repair</t>
  </si>
  <si>
    <t>الجهاز يحتاج شاشه</t>
  </si>
  <si>
    <t xml:space="preserve">تم توفير شاشة </t>
  </si>
  <si>
    <t>5L07G5J</t>
  </si>
  <si>
    <t>78-45-c4-0d-94-73</t>
  </si>
  <si>
    <t>E2-HS-KFHH-4654</t>
  </si>
  <si>
    <t>i3</t>
  </si>
  <si>
    <t>تحتاج تطوير الرام</t>
  </si>
  <si>
    <t>CZC949XYC</t>
  </si>
  <si>
    <t>E2-HS-KFHH-4377</t>
  </si>
  <si>
    <t>معلومات صحية</t>
  </si>
  <si>
    <t>4E328CZY3</t>
  </si>
  <si>
    <t>E2-HS-KFHH-3333</t>
  </si>
  <si>
    <t>4CE352BXHY</t>
  </si>
  <si>
    <t>E2-HS-KFHH-1406</t>
  </si>
  <si>
    <t>مكتب الأرشبف</t>
  </si>
  <si>
    <t>4CE28CZZT</t>
  </si>
  <si>
    <t>E2-H2-KFHH-4464</t>
  </si>
  <si>
    <t>مديرية الشئون الصحية</t>
  </si>
  <si>
    <t>PC1BWZ6N</t>
  </si>
  <si>
    <t xml:space="preserve"> g</t>
  </si>
  <si>
    <t>مبنى سكن العازبات</t>
  </si>
  <si>
    <t>84-16-F9-CD-3B-0E</t>
  </si>
  <si>
    <t>E2-HS-KFHH-4314</t>
  </si>
  <si>
    <t>الجهاز يحتاج ربط على شبكة المستشفى</t>
  </si>
  <si>
    <t xml:space="preserve">مبنى بنك الدم الخارجي التابع الى المختبر المرجعي </t>
  </si>
  <si>
    <t>مركزية بنوك الدم</t>
  </si>
  <si>
    <t>AHC002008752</t>
  </si>
  <si>
    <t xml:space="preserve"> 6N6PPV3</t>
  </si>
  <si>
    <t xml:space="preserve"> 6C-3C-8C-34-F1-DB</t>
  </si>
  <si>
    <t>DMMCBB5</t>
  </si>
  <si>
    <t xml:space="preserve"> يحتاج الي بلرنامج الحماية+لم يتم تسريع الجهاز + ناقص احدى البرامج الأساسية</t>
  </si>
  <si>
    <t>تمت المهام كامله</t>
  </si>
  <si>
    <t>المختبر المرجعي</t>
  </si>
  <si>
    <t xml:space="preserve">مختبر الدرن </t>
  </si>
  <si>
    <t>AHC002005968</t>
  </si>
  <si>
    <t>PC0MA20D</t>
  </si>
  <si>
    <t>4C-CC-6A-F1-51-74</t>
  </si>
  <si>
    <t>E2-HS-KFHH-1754</t>
  </si>
  <si>
    <t>مختبر الجزيئيات</t>
  </si>
  <si>
    <t>AHC002002981</t>
  </si>
  <si>
    <t>CZC9277X0T</t>
  </si>
  <si>
    <t>C8-D9-D2-29-D5-B7</t>
  </si>
  <si>
    <t>E2-HS-KFHH-5422</t>
  </si>
  <si>
    <t>ناقص الكروم</t>
  </si>
  <si>
    <t>تم تنزيل البرامج كامله</t>
  </si>
  <si>
    <t>AHC002002864</t>
  </si>
  <si>
    <t xml:space="preserve"> 70G8R42</t>
  </si>
  <si>
    <t>98-90-96-C3-1B-5D</t>
  </si>
  <si>
    <t xml:space="preserve"> E2-HS-KFHH-5424</t>
  </si>
  <si>
    <t>البرامج الاساسيه غير مكتمله chrwm</t>
  </si>
  <si>
    <t>مستودع الحفيرة</t>
  </si>
  <si>
    <t>AHC002010237</t>
  </si>
  <si>
    <t>PC0MA21P</t>
  </si>
  <si>
    <t>E2-HS-KFHH-5506</t>
  </si>
  <si>
    <t>بنك الدم</t>
  </si>
  <si>
    <t>AHC0020101318</t>
  </si>
  <si>
    <t>PC0MA20S</t>
  </si>
  <si>
    <t>E2-HS-KFHH-5508</t>
  </si>
  <si>
    <t>قسم الدرن</t>
  </si>
  <si>
    <t>AHC002002902</t>
  </si>
  <si>
    <t>PC1AVNZ1</t>
  </si>
  <si>
    <t>E2-HS-KFHH-5428</t>
  </si>
  <si>
    <t xml:space="preserve">الجهاز بحاجة برامج </t>
  </si>
  <si>
    <t>AHC002009567</t>
  </si>
  <si>
    <t>PC2C3004</t>
  </si>
  <si>
    <t>E2-HS-KFHH-1668</t>
  </si>
  <si>
    <t>AHC002010317</t>
  </si>
  <si>
    <t>E2-HS-KFHH-5519</t>
  </si>
  <si>
    <t>مستودع االوازم المخبرية</t>
  </si>
  <si>
    <t>AHC002008624</t>
  </si>
  <si>
    <t>NO NEEM</t>
  </si>
  <si>
    <t>E2-HS-KFHH-2300</t>
  </si>
  <si>
    <t>AHC002010238</t>
  </si>
  <si>
    <t>YL00403D</t>
  </si>
  <si>
    <t>E2-HS-KFHH-5513</t>
  </si>
  <si>
    <t>AHC002009708</t>
  </si>
  <si>
    <t>JQG0S12</t>
  </si>
  <si>
    <t>E2-HS-KFHH-5512</t>
  </si>
  <si>
    <t xml:space="preserve">المختبر </t>
  </si>
  <si>
    <t>AHC002003024</t>
  </si>
  <si>
    <t>CZC926FN15</t>
  </si>
  <si>
    <t>C8-D9-D2-35-08-6A</t>
  </si>
  <si>
    <t>E2-HS-KFHH-5419</t>
  </si>
  <si>
    <t xml:space="preserve">لم يعمل تسريع للجهاز </t>
  </si>
  <si>
    <t>تم التسريع ويحتاج الى SSD</t>
  </si>
  <si>
    <t>AHC002009585</t>
  </si>
  <si>
    <t>مستودع اللوازم المخبرية</t>
  </si>
  <si>
    <t>AHC0020012149</t>
  </si>
  <si>
    <t>AHC002008604</t>
  </si>
  <si>
    <t>المختبر الأقليمي</t>
  </si>
  <si>
    <t>Brother</t>
  </si>
  <si>
    <t>PC1194N4</t>
  </si>
  <si>
    <t>E2-HS-KFHH-5421</t>
  </si>
  <si>
    <t>4CE326B4W</t>
  </si>
  <si>
    <t>E2-HS-KFHH-1767</t>
  </si>
  <si>
    <t>4CE328CZFR</t>
  </si>
  <si>
    <t>E2-HS-KFHH-5517</t>
  </si>
  <si>
    <t xml:space="preserve">الجبر للكلى </t>
  </si>
  <si>
    <t>الأستقبال</t>
  </si>
  <si>
    <t>AHC000011152</t>
  </si>
  <si>
    <t>CZC930CQS7</t>
  </si>
  <si>
    <t>84-A9-3E-5F-8F-AB</t>
  </si>
  <si>
    <t>E2-HS-KFHH-5172</t>
  </si>
  <si>
    <t>15 GB</t>
  </si>
  <si>
    <t>المختبر</t>
  </si>
  <si>
    <t>AHC000011151</t>
  </si>
  <si>
    <t xml:space="preserve"> CZC930CQJD</t>
  </si>
  <si>
    <t xml:space="preserve"> DC-FB-48-DB-E0-34</t>
  </si>
  <si>
    <t xml:space="preserve"> E2-HS-KFHH-5166</t>
  </si>
  <si>
    <t>تنسيق غسيل الكلى</t>
  </si>
  <si>
    <t>AHC002002659</t>
  </si>
  <si>
    <t>PC184YW6</t>
  </si>
  <si>
    <t>6C-4B-90-B7-BF-08</t>
  </si>
  <si>
    <t>E2-HS-KFHH-5104</t>
  </si>
  <si>
    <t>العيادات الخارجية (عيادة 1)</t>
  </si>
  <si>
    <t>AHC002003351</t>
  </si>
  <si>
    <t>PC184YSR</t>
  </si>
  <si>
    <t>6C-4B-90-B7-BF-94</t>
  </si>
  <si>
    <t>E2-HS-KFHH-5151</t>
  </si>
  <si>
    <t>قاعة المحاضرات</t>
  </si>
  <si>
    <t>AHC000000694</t>
  </si>
  <si>
    <t>4CE318BWQS</t>
  </si>
  <si>
    <t>E0-73-E7-12-92-B3</t>
  </si>
  <si>
    <t>E2-HS-KFHH-5190</t>
  </si>
  <si>
    <t>الإدارة(مكتب المدير)</t>
  </si>
  <si>
    <t>AHC002006645</t>
  </si>
  <si>
    <t>3WN1XF3</t>
  </si>
  <si>
    <t>70-B5-E8-75-5A-BA</t>
  </si>
  <si>
    <t>E2-HS-KFHH-5138</t>
  </si>
  <si>
    <t>AHC002006585</t>
  </si>
  <si>
    <t>PC184YW5</t>
  </si>
  <si>
    <t>E2-HS-KFHH-5101</t>
  </si>
  <si>
    <t>AHC000011131</t>
  </si>
  <si>
    <t>CZC930CQJJ</t>
  </si>
  <si>
    <t>DC-FB-48-DC-B1-AD</t>
  </si>
  <si>
    <t>E2-HS-KFHH-5160</t>
  </si>
  <si>
    <t>عيادة  غسيل بيريتوني</t>
  </si>
  <si>
    <t>AHC000010314</t>
  </si>
  <si>
    <t>PC11925A</t>
  </si>
  <si>
    <t>00-D8-61-28-AF-63</t>
  </si>
  <si>
    <t>E2-HS-KFHH-5118</t>
  </si>
  <si>
    <t xml:space="preserve">غرفه التغذية </t>
  </si>
  <si>
    <t>AHC002006567</t>
  </si>
  <si>
    <t>CZC926B1ZN</t>
  </si>
  <si>
    <t>C8-D9-D2-2A-1C-56</t>
  </si>
  <si>
    <t>E2-HS-KFHH-5144</t>
  </si>
  <si>
    <t xml:space="preserve"> يحتاج الي برنامج الحماية</t>
  </si>
  <si>
    <t>تم تنزيل البرنامج</t>
  </si>
  <si>
    <t>الصيدلية</t>
  </si>
  <si>
    <t>AHC002002700</t>
  </si>
  <si>
    <t>7T93HY1</t>
  </si>
  <si>
    <t>B8-CA-3A-BC-10-90</t>
  </si>
  <si>
    <t>E2-HS-KFHH-5149</t>
  </si>
  <si>
    <t>الصيدليه</t>
  </si>
  <si>
    <t>AHC002002677</t>
  </si>
  <si>
    <t>B6LND22</t>
  </si>
  <si>
    <t>98-90-96-B9-C0-93</t>
  </si>
  <si>
    <t>E2-HS-KFHH-5150</t>
  </si>
  <si>
    <t>155 GB</t>
  </si>
  <si>
    <t>الاداره</t>
  </si>
  <si>
    <t>AHC002006647</t>
  </si>
  <si>
    <t>PC0MA1ZX</t>
  </si>
  <si>
    <t>58-00-E3-F7-E3-C7</t>
  </si>
  <si>
    <t>E2-HS-KFHH-5119</t>
  </si>
  <si>
    <t>صالة الغسيل AM</t>
  </si>
  <si>
    <t>AHC002008130</t>
  </si>
  <si>
    <t>PC2C300N</t>
  </si>
  <si>
    <t>D8-BB-C1-E9-7D-9F</t>
  </si>
  <si>
    <t>E2-HS-KFHH-5140</t>
  </si>
  <si>
    <t>AHC002009272</t>
  </si>
  <si>
    <t>PC2C305G</t>
  </si>
  <si>
    <t>D8-BB-C1-E9-65-CD</t>
  </si>
  <si>
    <t>E2-HS-KFHH-5187</t>
  </si>
  <si>
    <t>المدير المالي</t>
  </si>
  <si>
    <t>AHC002006648</t>
  </si>
  <si>
    <t xml:space="preserve"> CZC926FNCW</t>
  </si>
  <si>
    <t xml:space="preserve"> C8-D9-D2--34-DE-D2</t>
  </si>
  <si>
    <t>E2-HS-KFHH-5108</t>
  </si>
  <si>
    <t>Windows 11 PRO</t>
  </si>
  <si>
    <t>N\A</t>
  </si>
  <si>
    <t>465,76</t>
  </si>
  <si>
    <t xml:space="preserve">تم تطوير الجهاز </t>
  </si>
  <si>
    <t>AHC002005687</t>
  </si>
  <si>
    <t>PC0MA21E</t>
  </si>
  <si>
    <t>4C-CC-6A-F1-50-0B</t>
  </si>
  <si>
    <t>E2-HS-KFHH-5103</t>
  </si>
  <si>
    <t>غرفة التغذية</t>
  </si>
  <si>
    <t>AHC002006568</t>
  </si>
  <si>
    <t>CZC926B290</t>
  </si>
  <si>
    <t>C8-D9-D2-2A-01-ED</t>
  </si>
  <si>
    <t>E2-HS-KFHH-5100</t>
  </si>
  <si>
    <t>عيادة التغذية</t>
  </si>
  <si>
    <t>AHC002006566</t>
  </si>
  <si>
    <t>FUJITSU</t>
  </si>
  <si>
    <t>YLTH488673</t>
  </si>
  <si>
    <t>90-1B-0E-56-4F-ED</t>
  </si>
  <si>
    <t>E2-HS-KFHH-5171</t>
  </si>
  <si>
    <t>المعالج سيء يحتاج الى تحميل برامج حمايه</t>
  </si>
  <si>
    <t>لابلبي حاجة العمل وتسجل في الاكسل احتياج لجهاز جديد</t>
  </si>
  <si>
    <t>مكتب المدير الطبي</t>
  </si>
  <si>
    <t>AHC002006605</t>
  </si>
  <si>
    <t>CZC930CQ5R</t>
  </si>
  <si>
    <t>E2-HS-KFHH-5176</t>
  </si>
  <si>
    <t>AHC002007984</t>
  </si>
  <si>
    <t>PC184XPR</t>
  </si>
  <si>
    <t>6C-4B-90-B7-49-74</t>
  </si>
  <si>
    <t>E2-HS-KFHH-5127</t>
  </si>
  <si>
    <t>مكافحة العداواى</t>
  </si>
  <si>
    <t>AHC002008152</t>
  </si>
  <si>
    <t>G2ML8N2</t>
  </si>
  <si>
    <t>8C-EC-4B-5C-03-28</t>
  </si>
  <si>
    <t>E2-HS-KFHH-5123</t>
  </si>
  <si>
    <t>غرف المرضى DM</t>
  </si>
  <si>
    <t>AHC002007870</t>
  </si>
  <si>
    <t>PC2C300A</t>
  </si>
  <si>
    <t>D8-BB-C1-E9-7D-6B</t>
  </si>
  <si>
    <t>E2-HS-KFHH-5198</t>
  </si>
  <si>
    <t>مكتب رئيسة التمريض</t>
  </si>
  <si>
    <t>AHC002007843</t>
  </si>
  <si>
    <t>CZC926B1Z7</t>
  </si>
  <si>
    <t>C8-D9-D2-2A-1C-A9</t>
  </si>
  <si>
    <t>E2-HS-KFHH-5128</t>
  </si>
  <si>
    <t>Windows11 PRO</t>
  </si>
  <si>
    <t>16GB</t>
  </si>
  <si>
    <t>الحهاز يحتاج الى تبديل HDD</t>
  </si>
  <si>
    <t>تم تحديث الجهاز وتطويرة الي HDD</t>
  </si>
  <si>
    <t>صالة غسيل BM</t>
  </si>
  <si>
    <t>AHC002008112</t>
  </si>
  <si>
    <t>PC2C303J</t>
  </si>
  <si>
    <t>D8-BB-C1-E9-7C-CE</t>
  </si>
  <si>
    <t>E2-HS-KFHH-5168</t>
  </si>
  <si>
    <t>AHC002008091</t>
  </si>
  <si>
    <t>PC2BW4X0</t>
  </si>
  <si>
    <t>E0-BE-03-5E-BC-ED</t>
  </si>
  <si>
    <t>E2-HS-KFHH-5167</t>
  </si>
  <si>
    <t>الجهاز بحاله ممتازه + لا يقبل حساب IT</t>
  </si>
  <si>
    <t>تم التسريع وقبل الايتي</t>
  </si>
  <si>
    <t>غرفه الغسيل AM</t>
  </si>
  <si>
    <t>AHC002008129</t>
  </si>
  <si>
    <t>6186F2S</t>
  </si>
  <si>
    <t>C4-6E-1F-47-FA-36</t>
  </si>
  <si>
    <t>E2-HS-KFHH-5192</t>
  </si>
  <si>
    <t>جهاز بطيى</t>
  </si>
  <si>
    <t>غرفة الغسيل CN</t>
  </si>
  <si>
    <t>AHC002007722</t>
  </si>
  <si>
    <t>PC2C300E</t>
  </si>
  <si>
    <t>D8-BB-C1-E9-7D-9A</t>
  </si>
  <si>
    <t>E2-HS-KFHH-5158</t>
  </si>
  <si>
    <t>صالة غسيل(DM)</t>
  </si>
  <si>
    <t>AHC002007869</t>
  </si>
  <si>
    <t>PC2C306D</t>
  </si>
  <si>
    <t>D8-BB-C1-E9-8C-12</t>
  </si>
  <si>
    <t>E2-HS-KFHH-5164</t>
  </si>
  <si>
    <t>صالة غسيل DF - محطة تمريض</t>
  </si>
  <si>
    <t>AHC002007752</t>
  </si>
  <si>
    <t>SGH549RM2W</t>
  </si>
  <si>
    <t>50-65-F3-3E-FD-5D</t>
  </si>
  <si>
    <t>E2-HS-KFHH-5141</t>
  </si>
  <si>
    <t>صالة غسيل CM</t>
  </si>
  <si>
    <t>AHC002007762</t>
  </si>
  <si>
    <t>1DTLN02</t>
  </si>
  <si>
    <t>98-90-96-D1-A3-5D</t>
  </si>
  <si>
    <t>E2-HS-KFHH-5178</t>
  </si>
  <si>
    <t>مكتب السكرتارية الطبية</t>
  </si>
  <si>
    <t>AHC002007929</t>
  </si>
  <si>
    <t>PC2C300G</t>
  </si>
  <si>
    <t>D8-BB-C1-E9-7D-92</t>
  </si>
  <si>
    <t>E2-HS-KFHH-5169</t>
  </si>
  <si>
    <t xml:space="preserve">غرفةAF </t>
  </si>
  <si>
    <t>AHC002007810</t>
  </si>
  <si>
    <t>PC2C305K</t>
  </si>
  <si>
    <t>E2-HS-KFHH-5189</t>
  </si>
  <si>
    <t>مكتب الجودة</t>
  </si>
  <si>
    <t>AHC002002896</t>
  </si>
  <si>
    <t>CZC930CQ1S</t>
  </si>
  <si>
    <t>E2-HS-KFHH-5121</t>
  </si>
  <si>
    <t>AHC002003033</t>
  </si>
  <si>
    <t>CZC9209MQ0</t>
  </si>
  <si>
    <t>E2-HS-KFHH-5175</t>
  </si>
  <si>
    <t xml:space="preserve">غرفة AF </t>
  </si>
  <si>
    <t>AHC002007790</t>
  </si>
  <si>
    <t>PC2C305F</t>
  </si>
  <si>
    <t>E2-HS-KFHH-5161</t>
  </si>
  <si>
    <t>4CE318BX5X</t>
  </si>
  <si>
    <t>E0-73-E7-12-B1-43</t>
  </si>
  <si>
    <t>E2-HS-KFHH-5184</t>
  </si>
  <si>
    <t>8CN2110B13</t>
  </si>
  <si>
    <t>A8-B1-3B-58-F8-29</t>
  </si>
  <si>
    <t>E2-HS-KFHH-5146</t>
  </si>
  <si>
    <t>239 GB</t>
  </si>
  <si>
    <t>غرفة الحرارة</t>
  </si>
  <si>
    <t xml:space="preserve"> 4CE326C9ZQ</t>
  </si>
  <si>
    <t>E0-73-E7-B6-ED-51</t>
  </si>
  <si>
    <t>E2-HS-KFHH-5186</t>
  </si>
  <si>
    <t>4CE318BWK9</t>
  </si>
  <si>
    <t>E0-73-E7-12-90-B7</t>
  </si>
  <si>
    <t>E2-HS-KFHH-5182</t>
  </si>
  <si>
    <t>مكتب تنسيق زراعة الكلى</t>
  </si>
  <si>
    <t xml:space="preserve"> CZC926B20M</t>
  </si>
  <si>
    <t>C8-D9-D2-2A-1B-EA</t>
  </si>
  <si>
    <t>E2-HS-KFHH-5180</t>
  </si>
  <si>
    <t>PC0YT8AR</t>
  </si>
  <si>
    <t xml:space="preserve"> 94-C6-91-B6-74-F9</t>
  </si>
  <si>
    <t>E2-HS-KFHH-5142</t>
  </si>
  <si>
    <t>447 GB</t>
  </si>
  <si>
    <t>عيادة رقم 1</t>
  </si>
  <si>
    <t>PC1AVNSV</t>
  </si>
  <si>
    <t>a8:42:a1:be:02:04</t>
  </si>
  <si>
    <t>E2-HS-KFHH-5113</t>
  </si>
  <si>
    <t>صيدلية</t>
  </si>
  <si>
    <t>PC0MA207</t>
  </si>
  <si>
    <t xml:space="preserve"> 58-00-E3-F7-E4-77</t>
  </si>
  <si>
    <t>E2-HS-KFHH-5147</t>
  </si>
  <si>
    <t>PC17WQW8</t>
  </si>
  <si>
    <t>E2-HS-KFHH-5155</t>
  </si>
  <si>
    <t>CZC5297GRL</t>
  </si>
  <si>
    <t>IPU-XXXXX</t>
  </si>
  <si>
    <t>Inter Cor i3</t>
  </si>
  <si>
    <t>4CE318BX5W</t>
  </si>
  <si>
    <t>E0-73-E7-12-B3-68</t>
  </si>
  <si>
    <t>E2-HS-KFHH-5183</t>
  </si>
  <si>
    <t>PC1BWWWY</t>
  </si>
  <si>
    <t>6C-4B-90-D5-63-EC</t>
  </si>
  <si>
    <t>E2-HS-KFHH-5157</t>
  </si>
  <si>
    <t xml:space="preserve"> PC1AVNYS</t>
  </si>
  <si>
    <t>6C-4B-90-C7-E6-FF</t>
  </si>
  <si>
    <t xml:space="preserve"> E2-HS-KFHH-5132</t>
  </si>
  <si>
    <t>PC2C3006</t>
  </si>
  <si>
    <t>D8-BB-C1-E9-7D-35</t>
  </si>
  <si>
    <t>E2-HS-KFHH-5165</t>
  </si>
  <si>
    <t>وحدة الغسيل البروتيني</t>
  </si>
  <si>
    <t>PC1BWWWS</t>
  </si>
  <si>
    <t>E2-HS-KFHH-5114</t>
  </si>
  <si>
    <t>أستقبال الجبر</t>
  </si>
  <si>
    <t>CFXMVB2</t>
  </si>
  <si>
    <t>E2-HS-KFHH-5170</t>
  </si>
  <si>
    <t xml:space="preserve">      استقبال</t>
  </si>
  <si>
    <t xml:space="preserve"> PCOMA21E</t>
  </si>
  <si>
    <t xml:space="preserve">                 E2-HS-KFHH-5103</t>
  </si>
  <si>
    <t>in use</t>
  </si>
  <si>
    <t>Ethrtnet</t>
  </si>
  <si>
    <t>windows 11 pro</t>
  </si>
  <si>
    <t>I7</t>
  </si>
  <si>
    <t>صالة الغسيل</t>
  </si>
  <si>
    <t xml:space="preserve">جهاز لايعمل </t>
  </si>
  <si>
    <t>AHC002007771</t>
  </si>
  <si>
    <t xml:space="preserve">صالة الغسيل CM </t>
  </si>
  <si>
    <t>جهاز لايعمل بسبب لايوجد سلك أنترنت</t>
  </si>
  <si>
    <t>AHC002007742</t>
  </si>
  <si>
    <t>عيادة الغسيل البريتوني</t>
  </si>
  <si>
    <t>رئيس التمريض</t>
  </si>
  <si>
    <t>غرفة AF</t>
  </si>
  <si>
    <t xml:space="preserve">مركز الاسنان </t>
  </si>
  <si>
    <t>الاشعه</t>
  </si>
  <si>
    <t>AHC002003235</t>
  </si>
  <si>
    <t xml:space="preserve"> TRF5410D8H</t>
  </si>
  <si>
    <t>EC-B1-D7-60-62-60</t>
  </si>
  <si>
    <t xml:space="preserve"> E2-HS-KFHH-9373</t>
  </si>
  <si>
    <t>AHC002010375</t>
  </si>
  <si>
    <t>45TN762</t>
  </si>
  <si>
    <t>68-05-CA-29-EE-95</t>
  </si>
  <si>
    <t>DESKTOP-SSURVMQ</t>
  </si>
  <si>
    <t>AHC002003636</t>
  </si>
  <si>
    <t>TRF5410D92</t>
  </si>
  <si>
    <t>EC-B1-D7-5E-EA-34</t>
  </si>
  <si>
    <t>E2-HS-KFHH-5707</t>
  </si>
  <si>
    <t xml:space="preserve">الجهاز لايلبي حاجة العمل , لم يتم عمل تسريع </t>
  </si>
  <si>
    <t xml:space="preserve">مكتب التمريض </t>
  </si>
  <si>
    <t>AHC002003573</t>
  </si>
  <si>
    <t>TRF5410D93</t>
  </si>
  <si>
    <t>EC-B1-D7-60-62-9E</t>
  </si>
  <si>
    <t>E2-HS-KFHH-9397</t>
  </si>
  <si>
    <t>الجهاز لا يقبل اكثر من يوزر يحتاج الى فورمات + ناقص احدى البرامج الاساسية</t>
  </si>
  <si>
    <t xml:space="preserve">تم تحميل البرامج </t>
  </si>
  <si>
    <t>AHC002003315</t>
  </si>
  <si>
    <t>TRF5410D8V</t>
  </si>
  <si>
    <t>EC-B1-D7-60-1A-0D</t>
  </si>
  <si>
    <t>E2-HS-KFHH-5709</t>
  </si>
  <si>
    <t xml:space="preserve">الكبوورد بطي , الفار بطئه وتحتاج تغير , </t>
  </si>
  <si>
    <t>يحتاج الى SSD</t>
  </si>
  <si>
    <t>AHC002003295</t>
  </si>
  <si>
    <t xml:space="preserve"> HEWLETT-PACKARD</t>
  </si>
  <si>
    <t>TRF5410D8R</t>
  </si>
  <si>
    <t xml:space="preserve"> EC-B1-D7-60-62-BF</t>
  </si>
  <si>
    <t>E2-HS-KFHH-9367</t>
  </si>
  <si>
    <t>ناقص احدى البرامج الأساسية</t>
  </si>
  <si>
    <t>قسم الاشعه الاستقبال</t>
  </si>
  <si>
    <t>HUF-1-09206-159828</t>
  </si>
  <si>
    <t>TRF5410D8D</t>
  </si>
  <si>
    <t>EC-B1-D7-5E-EA-04</t>
  </si>
  <si>
    <t>E2-HS-KFHH-9388</t>
  </si>
  <si>
    <t>الجهاز بطيء+ يحتاج الي بلرنامج الحماية + ناقص احدى البرامج الأساسية</t>
  </si>
  <si>
    <t>تم التسريع وتنزيل البرامج</t>
  </si>
  <si>
    <t>مكتب مدير المركز</t>
  </si>
  <si>
    <t>AHC002003056</t>
  </si>
  <si>
    <t xml:space="preserve"> TRF5410D97</t>
  </si>
  <si>
    <t>EC-B1-D7-60-63-52</t>
  </si>
  <si>
    <t>E2-HS-KFHH-9351</t>
  </si>
  <si>
    <t>مكتب مدير المكتب</t>
  </si>
  <si>
    <t>AHC002006520</t>
  </si>
  <si>
    <t>TRF5410D8K</t>
  </si>
  <si>
    <t>EC-B1-D7-5B-B7-42</t>
  </si>
  <si>
    <t>E2-HS-KFHH-9346</t>
  </si>
  <si>
    <t>قسم طب الاسنان</t>
  </si>
  <si>
    <t>AHC002003356</t>
  </si>
  <si>
    <t xml:space="preserve"> TRF5410D8Z</t>
  </si>
  <si>
    <t xml:space="preserve"> EC-B1-D7-60-63-47</t>
  </si>
  <si>
    <t>E2-HS-KFHH-9361</t>
  </si>
  <si>
    <t>الجهاز قديم جدا</t>
  </si>
  <si>
    <t>خدمات المسانده - مستقل و تابع لطب الأسنان</t>
  </si>
  <si>
    <t>أمين سر الهية الصحية الشرعية , اللجنة الطبية</t>
  </si>
  <si>
    <t>AHC002003536</t>
  </si>
  <si>
    <t>TRF5410D98</t>
  </si>
  <si>
    <t>78-8C-B5-ED-75-DA</t>
  </si>
  <si>
    <t>E2-HS-KFHH-5717</t>
  </si>
  <si>
    <t>AHC002006859</t>
  </si>
  <si>
    <t>TRF5410D89</t>
  </si>
  <si>
    <t>EC-B1-D7-60-63-4E</t>
  </si>
  <si>
    <t>E2-HS-KFHH-5715</t>
  </si>
  <si>
    <t xml:space="preserve">عيادات الدراسات العليا </t>
  </si>
  <si>
    <t>AHC002003591</t>
  </si>
  <si>
    <t>6PZK5B3</t>
  </si>
  <si>
    <t xml:space="preserve"> 70-B5-E8-44-71-78</t>
  </si>
  <si>
    <t xml:space="preserve"> Dell Inc.</t>
  </si>
  <si>
    <t>clinink 22</t>
  </si>
  <si>
    <t>AHC00009219</t>
  </si>
  <si>
    <t xml:space="preserve"> 62XK5B3</t>
  </si>
  <si>
    <t>70-B5-E8-43-DA-1D</t>
  </si>
  <si>
    <t xml:space="preserve"> E2-HS-KFHH-CL15</t>
  </si>
  <si>
    <t>العيادات</t>
  </si>
  <si>
    <t>AHC002006898</t>
  </si>
  <si>
    <t>CZC0177DGT</t>
  </si>
  <si>
    <t>9C-7B-EF-48-98-70</t>
  </si>
  <si>
    <t>E2-HS-KFHH-9330</t>
  </si>
  <si>
    <t>لايمكن دخول حساب IT</t>
  </si>
  <si>
    <t>قسم علاقات المرضى</t>
  </si>
  <si>
    <t>AHC000006892</t>
  </si>
  <si>
    <t xml:space="preserve"> CZC0197RP6</t>
  </si>
  <si>
    <t xml:space="preserve"> 9C-7B-EF-4A-20-9E</t>
  </si>
  <si>
    <t xml:space="preserve"> E2-HS-KFHH-5708</t>
  </si>
  <si>
    <t>الجهاز بطئ</t>
  </si>
  <si>
    <t>عيادة الاسنان</t>
  </si>
  <si>
    <t>AHC002006860</t>
  </si>
  <si>
    <t xml:space="preserve"> CZC0197RMT</t>
  </si>
  <si>
    <t xml:space="preserve"> 84-C5-A6-5E-12-12</t>
  </si>
  <si>
    <t>E2-HS-DENT-0019</t>
  </si>
  <si>
    <t>برنامج WIN RARغير موجود</t>
  </si>
  <si>
    <t>مكتب نائب مساعد التمريض</t>
  </si>
  <si>
    <t>AHC002006577</t>
  </si>
  <si>
    <t xml:space="preserve"> CZC0177DVY</t>
  </si>
  <si>
    <t xml:space="preserve"> 9C-7B-EF-48-A9-A2</t>
  </si>
  <si>
    <t>E2-HS-DENT-0008</t>
  </si>
  <si>
    <t>WIN RAR+CHROM</t>
  </si>
  <si>
    <t>تم تحميل كروم</t>
  </si>
  <si>
    <t>AHC002006678</t>
  </si>
  <si>
    <t>CZC0197RMZ</t>
  </si>
  <si>
    <t>9C-7B-EF-4A-1F-59</t>
  </si>
  <si>
    <t>E2-HS-DENT-0014</t>
  </si>
  <si>
    <t xml:space="preserve">الجهاز جدا بطئ </t>
  </si>
  <si>
    <t>عيادات تقويم الاسنان  24</t>
  </si>
  <si>
    <t>AHC002005617</t>
  </si>
  <si>
    <t>CZC0177DT3</t>
  </si>
  <si>
    <t>9C-7B-EF-48-AA-D8</t>
  </si>
  <si>
    <t>E2-HS-KFHH-9345</t>
  </si>
  <si>
    <t>لم يقبل التسريع</t>
  </si>
  <si>
    <t>مكتب مدير العيادات الطبية</t>
  </si>
  <si>
    <t>AHC002003615</t>
  </si>
  <si>
    <t>CZC0197RMP</t>
  </si>
  <si>
    <t xml:space="preserve"> 9C-7B-EF-4A-19-FF</t>
  </si>
  <si>
    <t xml:space="preserve"> E2-HS-KFHH-9320</t>
  </si>
  <si>
    <t>عيادات دراسات عليا006</t>
  </si>
  <si>
    <t>AHC002003534</t>
  </si>
  <si>
    <t>CZC0177DT5</t>
  </si>
  <si>
    <t xml:space="preserve"> 9C-7B-EF-48-A8-FF</t>
  </si>
  <si>
    <t>E2-HS-KFHH-9322</t>
  </si>
  <si>
    <t>اداره الجودة</t>
  </si>
  <si>
    <t>AHC002004679</t>
  </si>
  <si>
    <t>CZC0177DRK</t>
  </si>
  <si>
    <t>9C-7B-EF-48-94-B6</t>
  </si>
  <si>
    <t>E2-HS-KFHH-9326</t>
  </si>
  <si>
    <t>عيادة اسنان</t>
  </si>
  <si>
    <t>AHC002006759</t>
  </si>
  <si>
    <t>CZC0177DGR</t>
  </si>
  <si>
    <t>9C-7B-EF-48-97-7C</t>
  </si>
  <si>
    <t>E2-HS-KFHH-9324</t>
  </si>
  <si>
    <t>AHC002009282</t>
  </si>
  <si>
    <t>1KZK5B3</t>
  </si>
  <si>
    <t>70-B5-E8-43-D8-FB</t>
  </si>
  <si>
    <t>E2-HS-KFHH-CL03</t>
  </si>
  <si>
    <t>عيادات الاسنان</t>
  </si>
  <si>
    <t>AHC002009381</t>
  </si>
  <si>
    <t>5G2L5B3</t>
  </si>
  <si>
    <t>70-B5-E8-44-0B-55</t>
  </si>
  <si>
    <t xml:space="preserve"> E2-HS-KFHH-CL05</t>
  </si>
  <si>
    <t>مكتب المساعد الاداري</t>
  </si>
  <si>
    <t>AHC002003533</t>
  </si>
  <si>
    <t>TRF5410D8G</t>
  </si>
  <si>
    <t>84_C5_A6_B7_E1_2A</t>
  </si>
  <si>
    <t>E2-HS-KFHH-9333</t>
  </si>
  <si>
    <t>مكتب نائبة المساعدين تمريض</t>
  </si>
  <si>
    <t>AHC002007019</t>
  </si>
  <si>
    <t>CZC0197S0D</t>
  </si>
  <si>
    <t>9C-7B-EF-4A-2D-7D</t>
  </si>
  <si>
    <t>E2-HS-KFHH-9336</t>
  </si>
  <si>
    <t>AHC002006980</t>
  </si>
  <si>
    <t>CZC0177DGP</t>
  </si>
  <si>
    <t>9C-7B-EF-48-97-05</t>
  </si>
  <si>
    <t>E2-HS-KFHH-9302</t>
  </si>
  <si>
    <t>سر الهيئة الصحية الشرعية اللجنة الطبية</t>
  </si>
  <si>
    <t>AHC002009100</t>
  </si>
  <si>
    <t>CZC0177DVK</t>
  </si>
  <si>
    <t>9C-7B-EF-48-5E-DF</t>
  </si>
  <si>
    <t>E2-HS-DENT-0023</t>
  </si>
  <si>
    <t>عيادات الاسنان 4</t>
  </si>
  <si>
    <t>AHC002009241</t>
  </si>
  <si>
    <t xml:space="preserve"> F2XK5B3</t>
  </si>
  <si>
    <t>70-B5-E8-44-6F-0F</t>
  </si>
  <si>
    <t>E2-HS-KFHH-CL04</t>
  </si>
  <si>
    <t>عيادات الاسنان8</t>
  </si>
  <si>
    <t>AHC002009321</t>
  </si>
  <si>
    <t xml:space="preserve"> G2XK5B3</t>
  </si>
  <si>
    <t>70-B5-E8-44-6F-0D</t>
  </si>
  <si>
    <t>E2-HS-KFHH-CL008</t>
  </si>
  <si>
    <t>clinic:1</t>
  </si>
  <si>
    <t>AHC002009322</t>
  </si>
  <si>
    <t xml:space="preserve"> CRZK5B3</t>
  </si>
  <si>
    <t>70-B5-E8-44-46-06</t>
  </si>
  <si>
    <t xml:space="preserve"> E2-HS-KFHH-5713</t>
  </si>
  <si>
    <t>عيادة 6</t>
  </si>
  <si>
    <t>AHC002009361</t>
  </si>
  <si>
    <t>CMZK5B3</t>
  </si>
  <si>
    <t>70-B5-E8-44-09-C7</t>
  </si>
  <si>
    <t xml:space="preserve"> E2-HS-KFHH-CL06</t>
  </si>
  <si>
    <t>عيادة 2</t>
  </si>
  <si>
    <t>AHC002009302</t>
  </si>
  <si>
    <t>7VS0BB3</t>
  </si>
  <si>
    <t>70-B5-E8-44-74-42</t>
  </si>
  <si>
    <t xml:space="preserve"> E2-HS-KFHH-5714</t>
  </si>
  <si>
    <t>clinic</t>
  </si>
  <si>
    <t>AHC002009179</t>
  </si>
  <si>
    <t xml:space="preserve"> CBZK5B3</t>
  </si>
  <si>
    <t>70-B5-E8-43-EC-86</t>
  </si>
  <si>
    <t xml:space="preserve"> E2-HS-KFHH-CL10</t>
  </si>
  <si>
    <t>عيادة 20</t>
  </si>
  <si>
    <t>AHC002009199</t>
  </si>
  <si>
    <t>2KZK5B3</t>
  </si>
  <si>
    <t>70-B5-E8-44-3A-36</t>
  </si>
  <si>
    <t>E2-HS-KFHH-CL14</t>
  </si>
  <si>
    <t>عيادة 9</t>
  </si>
  <si>
    <t>AHC002009239</t>
  </si>
  <si>
    <t>DLZK5B3</t>
  </si>
  <si>
    <t>70-B5-E8-44-6F-2E</t>
  </si>
  <si>
    <t>E2-HS-KFHH-CL177</t>
  </si>
  <si>
    <t xml:space="preserve">G </t>
  </si>
  <si>
    <t>عيادة 10</t>
  </si>
  <si>
    <t>AHC002009341</t>
  </si>
  <si>
    <t>5HZK5B3</t>
  </si>
  <si>
    <t>70-B5-E8-44-3A-23</t>
  </si>
  <si>
    <t>E2-HS-KFHH-CL09</t>
  </si>
  <si>
    <t>عيادة الاسنان 7</t>
  </si>
  <si>
    <t>AHC002009301</t>
  </si>
  <si>
    <t xml:space="preserve"> 8CZK5B3</t>
  </si>
  <si>
    <t>70-B5-E8-44-8D-1A</t>
  </si>
  <si>
    <t>HS-KFHH-DNT-C7</t>
  </si>
  <si>
    <t>ناقصه برنامج vnc</t>
  </si>
  <si>
    <t>التعقيم</t>
  </si>
  <si>
    <t>AHC002002693</t>
  </si>
  <si>
    <t>TRF50707H9</t>
  </si>
  <si>
    <t>64-51-06-43-AB-D3</t>
  </si>
  <si>
    <t xml:space="preserve">مكتب الادارة </t>
  </si>
  <si>
    <t>AHC002006558</t>
  </si>
  <si>
    <t>TRF5410D9C</t>
  </si>
  <si>
    <t>Elite Desk</t>
  </si>
  <si>
    <t xml:space="preserve">مخزن </t>
  </si>
  <si>
    <t xml:space="preserve">غرفة الاجتماعات </t>
  </si>
  <si>
    <t>AHC002006560</t>
  </si>
  <si>
    <t>TRF5410D96</t>
  </si>
  <si>
    <t>عياده 21</t>
  </si>
  <si>
    <t>AHC002006578</t>
  </si>
  <si>
    <t>CZC0197RR5</t>
  </si>
  <si>
    <t>9C-7B-EF-4A-1E-CD</t>
  </si>
  <si>
    <t xml:space="preserve"> E2-HS-KFHH-9340</t>
  </si>
  <si>
    <t>عيادة 23</t>
  </si>
  <si>
    <t>AHC002009178</t>
  </si>
  <si>
    <t>4HZK5B3</t>
  </si>
  <si>
    <t>HS-FKHH-CL16</t>
  </si>
  <si>
    <t>عيادة 25</t>
  </si>
  <si>
    <t>AHC002006419</t>
  </si>
  <si>
    <t>CZC0177DTC</t>
  </si>
  <si>
    <t>E2-HS-KFHH-9347</t>
  </si>
  <si>
    <t>عيادة 19</t>
  </si>
  <si>
    <t>AHC002009240</t>
  </si>
  <si>
    <t>6KZK5B3</t>
  </si>
  <si>
    <t>HS-KFHH-CL13</t>
  </si>
  <si>
    <t>عيادة 18</t>
  </si>
  <si>
    <t>AHC002009220</t>
  </si>
  <si>
    <t>JMZK5B3</t>
  </si>
  <si>
    <t>HS-KFHH-CL12</t>
  </si>
  <si>
    <t>مكتب المدير الطبي ومدير العيادات</t>
  </si>
  <si>
    <t>AHC002006698</t>
  </si>
  <si>
    <t>CZC0197RN5</t>
  </si>
  <si>
    <t>E2-HS-KFHH-9306</t>
  </si>
  <si>
    <t>عيادة17</t>
  </si>
  <si>
    <t>AHC002006917</t>
  </si>
  <si>
    <t>CZC0177DH7</t>
  </si>
  <si>
    <t>E2-HS-KFHH-9332</t>
  </si>
  <si>
    <t>AHC002006557</t>
  </si>
  <si>
    <t>CZC0197RNC</t>
  </si>
  <si>
    <t>E2-HS-KFHH-9314</t>
  </si>
  <si>
    <t>عيادة 3</t>
  </si>
  <si>
    <t>AHC002002713</t>
  </si>
  <si>
    <t>SGHS12R5GR</t>
  </si>
  <si>
    <t>PANORAMA1</t>
  </si>
  <si>
    <t>معمل الاسنان</t>
  </si>
  <si>
    <t>AHC000200808</t>
  </si>
  <si>
    <t>TRF5410D8W</t>
  </si>
  <si>
    <t>E2-HS-KFHH-9327</t>
  </si>
  <si>
    <t>AHC002006460</t>
  </si>
  <si>
    <t>CZC0177DVG</t>
  </si>
  <si>
    <t>E2-HS-KFHH-9308</t>
  </si>
  <si>
    <t>AHC002006480</t>
  </si>
  <si>
    <t>CZC0177DH9</t>
  </si>
  <si>
    <t>E2-HS-KFHH-9304</t>
  </si>
  <si>
    <t>عيادة</t>
  </si>
  <si>
    <t>AHC002006597</t>
  </si>
  <si>
    <t>TRF5410D91</t>
  </si>
  <si>
    <t>E2-HS-KFHH-5730</t>
  </si>
  <si>
    <t>AHC002003316</t>
  </si>
  <si>
    <t>E2-HS-KFHH-9366</t>
  </si>
  <si>
    <t>الجهاز من شركة أخرى</t>
  </si>
  <si>
    <t>PF5M07KV</t>
  </si>
  <si>
    <t>DESKTOP-UE3V6PF</t>
  </si>
  <si>
    <t xml:space="preserve">مدير العيادات الطبيه </t>
  </si>
  <si>
    <t>8CC33407BM</t>
  </si>
  <si>
    <t>64-4E-D7-1F-E5-7D</t>
  </si>
  <si>
    <t>E2-HS-KFHH-9321</t>
  </si>
  <si>
    <t>الجهاز بطيء+ يحتاج الي برنامج الحماية + ناقص احدى البرامج الأساسية</t>
  </si>
  <si>
    <t>تم التسريع وتم تنزيل البرامج كامله أساسية وحماية</t>
  </si>
  <si>
    <t>الاشعة</t>
  </si>
  <si>
    <t>3047QT3</t>
  </si>
  <si>
    <t>CC-96-E5-0E-60-B9</t>
  </si>
  <si>
    <t>PANORAMA</t>
  </si>
  <si>
    <t>لم يتم تسريع الجهاز + ناقص احدى البرامج الأساسية</t>
  </si>
  <si>
    <t>العلامات الحيويه</t>
  </si>
  <si>
    <t>CZC0197RMW</t>
  </si>
  <si>
    <t>84-C5-A6-56-5B-DF</t>
  </si>
  <si>
    <t>E2-HS-DENT-0029</t>
  </si>
  <si>
    <t>تم تنضيف الجهاز من الملفات الموئقته + تم اجراء التسريع + + ناقص احدى البرامج الأساسية</t>
  </si>
  <si>
    <t>3mphs04</t>
  </si>
  <si>
    <t>78-d0-04-20-86-b9</t>
  </si>
  <si>
    <t>DESKTOP-2q9m0dv</t>
  </si>
  <si>
    <t>i9</t>
  </si>
  <si>
    <t>32 GB</t>
  </si>
  <si>
    <t xml:space="preserve">لم يتم تسريع الجهاز+لايوجد تاق + يحتاج الي برنامج الحماية + ناقص احدى البرامج الأساسية  - وخارج الدومين </t>
  </si>
  <si>
    <t>غرفة علاقة المرضى</t>
  </si>
  <si>
    <t>9J8JS42</t>
  </si>
  <si>
    <t>E2-HS-KFHH-9362</t>
  </si>
  <si>
    <t>لم نستطيع أخراج بيانات الجهاز</t>
  </si>
  <si>
    <t>AHC002003593</t>
  </si>
  <si>
    <t>NA</t>
  </si>
  <si>
    <t>E2-HS-KFHH-9312</t>
  </si>
  <si>
    <t>الشؤون الفنية الأدارية</t>
  </si>
  <si>
    <t>AHC002006440</t>
  </si>
  <si>
    <t>مكتب مدير خدمات المرضى</t>
  </si>
  <si>
    <t>الأجهزة لايوجد عليها تاق ,وليس مشبوك ع الدومين</t>
  </si>
  <si>
    <t>المساعد الأداري</t>
  </si>
  <si>
    <t>جهاز ولايوجد شاشة</t>
  </si>
  <si>
    <t>AHC002006697</t>
  </si>
  <si>
    <t xml:space="preserve">عيادة </t>
  </si>
  <si>
    <t>AHC002006660</t>
  </si>
  <si>
    <t>HUF-1-09206-159849</t>
  </si>
  <si>
    <t>HUF-1-09206-159234</t>
  </si>
  <si>
    <t>AHC002010735</t>
  </si>
  <si>
    <t>مركز السكري</t>
  </si>
  <si>
    <t>عيادة التغذيه والتثقيف</t>
  </si>
  <si>
    <t>AHC002010521</t>
  </si>
  <si>
    <t>CZC926B20D</t>
  </si>
  <si>
    <t>C8-D9-D2-2A-1B-5C</t>
  </si>
  <si>
    <t>E2-HS-KFHH-5214</t>
  </si>
  <si>
    <t>عيادة فحص العيون</t>
  </si>
  <si>
    <t>AHC002010303</t>
  </si>
  <si>
    <t xml:space="preserve"> 619NNR2</t>
  </si>
  <si>
    <t xml:space="preserve"> B8-85-84-C1-AA-D4</t>
  </si>
  <si>
    <t xml:space="preserve"> E2-HS-KFHH-5221</t>
  </si>
  <si>
    <t xml:space="preserve">الصيدالية </t>
  </si>
  <si>
    <t>AHC002010183</t>
  </si>
  <si>
    <t>YL00403E</t>
  </si>
  <si>
    <t>F4-93-9F-EF-99-EB</t>
  </si>
  <si>
    <t>E2-HS-KFHH-5207</t>
  </si>
  <si>
    <t xml:space="preserve"> Windows 10 Enterprise 1909</t>
  </si>
  <si>
    <t>الجهازيحتاج الى تحديث + ناقص احدى البرامج الأساسية</t>
  </si>
  <si>
    <t>AHC002010082</t>
  </si>
  <si>
    <t>YL00403C</t>
  </si>
  <si>
    <t>F4-93-9F-EF-99-ED</t>
  </si>
  <si>
    <t>E2-HS-KFHH-5206</t>
  </si>
  <si>
    <t xml:space="preserve">لا يوجد برنامج الكاسبر </t>
  </si>
  <si>
    <t xml:space="preserve">تم تنزيل الكاسبر </t>
  </si>
  <si>
    <t>مكتب السكرتارية</t>
  </si>
  <si>
    <t>AHC002010261</t>
  </si>
  <si>
    <t>4WN1XF3</t>
  </si>
  <si>
    <t>E2-HS-KFHH-5256</t>
  </si>
  <si>
    <t>AHC002010083</t>
  </si>
  <si>
    <t>DNNND22</t>
  </si>
  <si>
    <t>84-16-F9-CD-4B-28</t>
  </si>
  <si>
    <t>E2-HS-KFHH-5296</t>
  </si>
  <si>
    <t>AHC002010043</t>
  </si>
  <si>
    <t>YL00751R</t>
  </si>
  <si>
    <t>F4-93-9F-F5-EA-74</t>
  </si>
  <si>
    <t>E2-HS-KFHH-5213</t>
  </si>
  <si>
    <t>AHC002010124</t>
  </si>
  <si>
    <t>PC2C6NSB</t>
  </si>
  <si>
    <t>D8-BB-C1-E9-7D-07</t>
  </si>
  <si>
    <t>E2-HS-KFHH-5245</t>
  </si>
  <si>
    <t>عيادة7</t>
  </si>
  <si>
    <t>AHC002010603</t>
  </si>
  <si>
    <t>614NHR2</t>
  </si>
  <si>
    <t>E2-HS-KFHH-5243</t>
  </si>
  <si>
    <t>مكتب المدير</t>
  </si>
  <si>
    <t>AHC0020010165</t>
  </si>
  <si>
    <t>2XN1XF3</t>
  </si>
  <si>
    <t>E2-HS-KFHH-5231</t>
  </si>
  <si>
    <t>مكتب التمريض</t>
  </si>
  <si>
    <t>4CE328CY8N</t>
  </si>
  <si>
    <t xml:space="preserve"> E0-73-E7-BF-4D-75</t>
  </si>
  <si>
    <t>E2-HS-KFHH-5222</t>
  </si>
  <si>
    <t>برامج الحمايه غير موجوده بالإضافة الى chroom + ناقص احدى البرامج الأساسية</t>
  </si>
  <si>
    <t>4CE326CB2Q</t>
  </si>
  <si>
    <t>E0-73-E7-B6-E8-10</t>
  </si>
  <si>
    <t xml:space="preserve"> E2-HS-KFHH-5271</t>
  </si>
  <si>
    <t>مكتب تنسيق الحالات</t>
  </si>
  <si>
    <t xml:space="preserve"> 4CE318BX4S</t>
  </si>
  <si>
    <t xml:space="preserve"> E0-73-E7-12-B3-08</t>
  </si>
  <si>
    <t xml:space="preserve"> E2-HS-KFHH-5258</t>
  </si>
  <si>
    <t xml:space="preserve">التنسيق الإداري </t>
  </si>
  <si>
    <t>4CE318BX3J</t>
  </si>
  <si>
    <t>E2-HS-KFHH-5261</t>
  </si>
  <si>
    <t xml:space="preserve"> J0H1K54</t>
  </si>
  <si>
    <t>78-46-5C-D8-A8-65</t>
  </si>
  <si>
    <t xml:space="preserve"> DESKTOP-AJR69KO</t>
  </si>
  <si>
    <t>التغذية والتثقيف 2</t>
  </si>
  <si>
    <t>CZC926B20B</t>
  </si>
  <si>
    <t xml:space="preserve"> C8-D9-D2-2A-1B-48</t>
  </si>
  <si>
    <t xml:space="preserve"> E2-HS-KFHH-5211</t>
  </si>
  <si>
    <t>التاق مو موجود+لم يتم التسريع +  يحتاج الي برنامج الحماية + ناقص احدى البرامج الأساسية</t>
  </si>
  <si>
    <t>التغذية والتثقيف  نساء</t>
  </si>
  <si>
    <t>YL0076HR</t>
  </si>
  <si>
    <t>F4-93-9F-F5-E5-A5</t>
  </si>
  <si>
    <t>E2-HS-KFHH-5212</t>
  </si>
  <si>
    <t>Windows 11PRO</t>
  </si>
  <si>
    <t xml:space="preserve">تم تحديث الجهاز </t>
  </si>
  <si>
    <t>عيادة 1</t>
  </si>
  <si>
    <t>8CC4083TJD</t>
  </si>
  <si>
    <t>2C-58-B9-D4-2F-7E</t>
  </si>
  <si>
    <t>E2-HS-KFHH-5234</t>
  </si>
  <si>
    <t>عيادة 7</t>
  </si>
  <si>
    <t>8CC403THP</t>
  </si>
  <si>
    <t>E2-HS-KFHH-5233</t>
  </si>
  <si>
    <t>8CC403TJG</t>
  </si>
  <si>
    <t>E2-HS-KFHH-5232</t>
  </si>
  <si>
    <t>الأجرارات الطبية</t>
  </si>
  <si>
    <t>4CE318BWXC</t>
  </si>
  <si>
    <t>E2-HS-KFHH-5268</t>
  </si>
  <si>
    <t>غرفة أستراحة طبيبات المتدربات</t>
  </si>
  <si>
    <t>687P102</t>
  </si>
  <si>
    <t>E2-HS-KFHH-5270</t>
  </si>
  <si>
    <t>تثقيف تقنيات السكري</t>
  </si>
  <si>
    <t>HUF-1-09206-166935</t>
  </si>
  <si>
    <t>رئيسة التمريض</t>
  </si>
  <si>
    <t>HUF-1-09206-166726</t>
  </si>
  <si>
    <t>AHC0020010081</t>
  </si>
  <si>
    <t>Zebra</t>
  </si>
  <si>
    <t>مكاتب</t>
  </si>
  <si>
    <t>AHC002012250</t>
  </si>
  <si>
    <t>YL004033</t>
  </si>
  <si>
    <t>E2-HS-KFHH-4305</t>
  </si>
  <si>
    <t>المستودع الدور الأول</t>
  </si>
  <si>
    <t>AHC002012192</t>
  </si>
  <si>
    <t>PC0MA20X</t>
  </si>
  <si>
    <t>E2-HS-KFHH-3197</t>
  </si>
  <si>
    <t>AHC002012230</t>
  </si>
  <si>
    <t>4MYXWX1</t>
  </si>
  <si>
    <t>E2-HS-KFHH-5516</t>
  </si>
  <si>
    <t>AHC002012172</t>
  </si>
  <si>
    <t>JLTXWX1</t>
  </si>
  <si>
    <t>E2-HS-KFHH-4337</t>
  </si>
  <si>
    <t>AHC001005520</t>
  </si>
  <si>
    <t>PC0MA21Y</t>
  </si>
  <si>
    <t>E2-HS-KFHH-4344</t>
  </si>
  <si>
    <t>مستودع الأثاث</t>
  </si>
  <si>
    <t>AHC002012210</t>
  </si>
  <si>
    <t>DTG0S12</t>
  </si>
  <si>
    <t>E2-HS-KFHH-4301</t>
  </si>
  <si>
    <t>رئيس مستودع والتموين الطبي</t>
  </si>
  <si>
    <t xml:space="preserve">لايوجد تاق </t>
  </si>
  <si>
    <t>DCZZYH2</t>
  </si>
  <si>
    <t>E2-HS-KFHH-4350</t>
  </si>
  <si>
    <t>AHC002009496</t>
  </si>
  <si>
    <t>HUF-1-09206-159022</t>
  </si>
  <si>
    <t>سكر القدم</t>
  </si>
  <si>
    <t>AHC002003016</t>
  </si>
  <si>
    <t>49QKV42</t>
  </si>
  <si>
    <t>E2-HS-KFHH-5217</t>
  </si>
  <si>
    <t>عيادة 5</t>
  </si>
  <si>
    <t>AHC002009627</t>
  </si>
  <si>
    <t>PC2C303X</t>
  </si>
  <si>
    <t>E2-HS-KFHH-5248</t>
  </si>
  <si>
    <t>AHC002009628</t>
  </si>
  <si>
    <t>PC2C300W</t>
  </si>
  <si>
    <t>E2-HS-KFHH-5247</t>
  </si>
  <si>
    <t>عيادة 4</t>
  </si>
  <si>
    <t>AHC002010123</t>
  </si>
  <si>
    <t>GTGWD22</t>
  </si>
  <si>
    <t>E2-HS-KFHH-5209</t>
  </si>
  <si>
    <t>عيادة2</t>
  </si>
  <si>
    <t>AHC002009645</t>
  </si>
  <si>
    <t>YL0076JM</t>
  </si>
  <si>
    <t>E2-HS-KFHH-5216</t>
  </si>
  <si>
    <t>عيادة1</t>
  </si>
  <si>
    <t>AHC002009646</t>
  </si>
  <si>
    <t>PC2C3008</t>
  </si>
  <si>
    <t>E2-HS-KFHH-5246</t>
  </si>
  <si>
    <t>عيادة تقنيات السكر</t>
  </si>
  <si>
    <t>AHC002010262</t>
  </si>
  <si>
    <t>741RFY1</t>
  </si>
  <si>
    <t>E2-HS-KFHH-5226</t>
  </si>
  <si>
    <t>عيادة التغذية والتثقيف رجال</t>
  </si>
  <si>
    <t>AHC00010223</t>
  </si>
  <si>
    <t>PC2BW4WV</t>
  </si>
  <si>
    <t>E2-HS-KFHH-5253</t>
  </si>
  <si>
    <t>AHC002010202</t>
  </si>
  <si>
    <t>SGH516TY6H</t>
  </si>
  <si>
    <t>E2-HS-KFHH-5326</t>
  </si>
  <si>
    <t>صحة الفم</t>
  </si>
  <si>
    <t>AHC000011483</t>
  </si>
  <si>
    <t>H012T12</t>
  </si>
  <si>
    <t>E2-HS-KFHH-5235</t>
  </si>
  <si>
    <t>AHC002010263</t>
  </si>
  <si>
    <t>7XZWD22</t>
  </si>
  <si>
    <t>E2-HS-KFHH-5225</t>
  </si>
  <si>
    <t>AHC002010221</t>
  </si>
  <si>
    <t>PC2C3002</t>
  </si>
  <si>
    <t>E2-HS-KFHH-5249</t>
  </si>
  <si>
    <t>أستقبال غدد وصماء</t>
  </si>
  <si>
    <t>AHC002010147</t>
  </si>
  <si>
    <t>5Q2RFY1</t>
  </si>
  <si>
    <t>E2-HS-KFHH-5203</t>
  </si>
  <si>
    <t>AHC0000111553</t>
  </si>
  <si>
    <t>PC0YT6R3</t>
  </si>
  <si>
    <t>E2-HS-KFHH-5229</t>
  </si>
  <si>
    <t>الأستقبال الرئيسي</t>
  </si>
  <si>
    <t>4CE328CYDM</t>
  </si>
  <si>
    <t>E0-73-E7-BF-3F-9F</t>
  </si>
  <si>
    <t>E2-HS-KFHH-5264</t>
  </si>
  <si>
    <t xml:space="preserve">Need some App </t>
  </si>
  <si>
    <t xml:space="preserve">العمليات </t>
  </si>
  <si>
    <t>4CE328CYCT</t>
  </si>
  <si>
    <t>A8-43-A4-61-FE-B7</t>
  </si>
  <si>
    <t>E2-HS-KFHH-5282</t>
  </si>
  <si>
    <t>4CE328CY79</t>
  </si>
  <si>
    <t>E0-73-E7-BF-4C-9F</t>
  </si>
  <si>
    <t>E2-HS-KFHH-5289</t>
  </si>
  <si>
    <t>لايوجد عليها شعار الوزارة + ناقص احدى البرامج الأساسية</t>
  </si>
  <si>
    <t>4CE328CZJD</t>
  </si>
  <si>
    <t>E0-73-E7-BE-E3-2A</t>
  </si>
  <si>
    <t xml:space="preserve"> E2-HS-KFHH-5285</t>
  </si>
  <si>
    <t xml:space="preserve">لايوجد عليها شعار الوزارة </t>
  </si>
  <si>
    <t>4CE352BXKC</t>
  </si>
  <si>
    <t>2C-58-B9-0A-F1-5C</t>
  </si>
  <si>
    <t>E2-HS-KFHH-5265</t>
  </si>
  <si>
    <t>4CE328CZZZ</t>
  </si>
  <si>
    <t>E0-73-E7-BE-F6-83</t>
  </si>
  <si>
    <t>E2-HS-KFHH-5295</t>
  </si>
  <si>
    <t>غرفة المعالجة</t>
  </si>
  <si>
    <t>4CE328CY73</t>
  </si>
  <si>
    <t>E0-73-E7-BF-46-07</t>
  </si>
  <si>
    <t>E2-HS-KFHH-5290</t>
  </si>
  <si>
    <t xml:space="preserve">لايوجد تاغ </t>
  </si>
  <si>
    <t>قسم التحاليل</t>
  </si>
  <si>
    <t>4CE328CZYZ</t>
  </si>
  <si>
    <t>E0-73-E7-BE-D8-4D</t>
  </si>
  <si>
    <t xml:space="preserve"> E2-HS-KFHH-5293</t>
  </si>
  <si>
    <t>4CE328CZFD</t>
  </si>
  <si>
    <t xml:space="preserve"> E0-73-E7-BE-E3-91</t>
  </si>
  <si>
    <t xml:space="preserve"> E2-HS-KFHH-5292</t>
  </si>
  <si>
    <t>غرفة العمليات</t>
  </si>
  <si>
    <t>4CE328CY7B</t>
  </si>
  <si>
    <t>E2-HS-KFHH-5288</t>
  </si>
  <si>
    <t>PC2C305H</t>
  </si>
  <si>
    <t>E2-HS-KFHH-5252</t>
  </si>
  <si>
    <t>العلامات الحيويه غدد وصماء</t>
  </si>
  <si>
    <t>4CE326CB48</t>
  </si>
  <si>
    <t>E2-HS-KFHH-5260</t>
  </si>
  <si>
    <t>4CE326CB58</t>
  </si>
  <si>
    <t>E2-HS-KFHH-5267</t>
  </si>
  <si>
    <t>4CE326C9ZS</t>
  </si>
  <si>
    <t>E2-HS-KFHH-5259</t>
  </si>
  <si>
    <t>4CE328CZHS</t>
  </si>
  <si>
    <t>E2-HS-KFHH-5281</t>
  </si>
  <si>
    <t>4CE328CZS0</t>
  </si>
  <si>
    <t>E2-HS-KFHH-5283</t>
  </si>
  <si>
    <t>8CG9355KML</t>
  </si>
  <si>
    <t>E2-HS-KFHH-5299</t>
  </si>
  <si>
    <t>CZC7528FKH</t>
  </si>
  <si>
    <t>E2-HS-KFHH-5211</t>
  </si>
  <si>
    <t>4CE28CZCX</t>
  </si>
  <si>
    <t>E2-HS-KFHH-5284</t>
  </si>
  <si>
    <t>4CE328CZID</t>
  </si>
  <si>
    <t>E2-HS-KFHH-5291</t>
  </si>
  <si>
    <t>الاستقبال الداخلي غدد وصماء</t>
  </si>
  <si>
    <t>HUF-1-09206-166762</t>
  </si>
  <si>
    <t>مبنى ثلاجة الموتى</t>
  </si>
  <si>
    <t>ثلاجة الموتى</t>
  </si>
  <si>
    <t>AHC002008744</t>
  </si>
  <si>
    <t>7Y9VG42</t>
  </si>
  <si>
    <t>E2-HS-KFHH-4313</t>
  </si>
  <si>
    <t>مكتب شؤون الوفيات</t>
  </si>
  <si>
    <t>PC1AVMXN</t>
  </si>
  <si>
    <t>E2-HS-KFHH-2268</t>
  </si>
  <si>
    <t>AHC000011514</t>
  </si>
  <si>
    <t>PC1194VY</t>
  </si>
  <si>
    <t>E2-HS-KFHH-3175</t>
  </si>
  <si>
    <t>مبنى السجلات الطبية</t>
  </si>
  <si>
    <t xml:space="preserve">السجلات الطبيه </t>
  </si>
  <si>
    <t>4CE331BKJC</t>
  </si>
  <si>
    <t>A8-43-A4-61-F2-AE</t>
  </si>
  <si>
    <t>E2-HS-KFHH-3330</t>
  </si>
  <si>
    <t>لا يوجد تاغ</t>
  </si>
  <si>
    <t>السجلات الطبيه</t>
  </si>
  <si>
    <t>HUF-1-09205-159173</t>
  </si>
  <si>
    <t>PC0MA201</t>
  </si>
  <si>
    <t>4C-CC-6A-F1-50-8E</t>
  </si>
  <si>
    <t>E2-HS-KFHH-3310</t>
  </si>
  <si>
    <t xml:space="preserve">تم تسريع الجهاز + وتنظيف الملفات المؤقته </t>
  </si>
  <si>
    <t>السجلات الطبية</t>
  </si>
  <si>
    <t>AHC002012052</t>
  </si>
  <si>
    <t>YL0042KQ</t>
  </si>
  <si>
    <t>50-3E-AA-93-62-23</t>
  </si>
  <si>
    <t>E2-HS-KFHH-3318</t>
  </si>
  <si>
    <t>AHC002012051</t>
  </si>
  <si>
    <t>YL0076J7</t>
  </si>
  <si>
    <t>50-3E-AA-94-35-07</t>
  </si>
  <si>
    <t>E2-HS-KFHH-3327</t>
  </si>
  <si>
    <t>AHC002010039</t>
  </si>
  <si>
    <t>PC0MA20R</t>
  </si>
  <si>
    <t>4C-CC-6A-F1-4E-93</t>
  </si>
  <si>
    <t>E2-HS-KFHH-3305</t>
  </si>
  <si>
    <t>AHC002006944</t>
  </si>
  <si>
    <t>CZC93593MV</t>
  </si>
  <si>
    <t>C8-D9-D2-35-35-3C</t>
  </si>
  <si>
    <t>E2-HS-KFHH-3317</t>
  </si>
  <si>
    <t>AHC002010019</t>
  </si>
  <si>
    <t>YL0042L1</t>
  </si>
  <si>
    <t>F4-93-9F-EF-CE-66</t>
  </si>
  <si>
    <t>E2-HS-KFHH-3326</t>
  </si>
  <si>
    <t>مبنى التعليم المستمر</t>
  </si>
  <si>
    <t xml:space="preserve">التعليم المستمر </t>
  </si>
  <si>
    <t>الشاشة يوجد فيها عطل</t>
  </si>
  <si>
    <t>AHC002012009</t>
  </si>
  <si>
    <t>1JXWYD2</t>
  </si>
  <si>
    <t>48-4D-7E-A8-FB-EC</t>
  </si>
  <si>
    <t>E2-HS-KFHH-3240</t>
  </si>
  <si>
    <t>قاعه 2</t>
  </si>
  <si>
    <t>AHC002012095</t>
  </si>
  <si>
    <t>4CE328CZDX</t>
  </si>
  <si>
    <t>E0-73-E7-BE-DF-9B</t>
  </si>
  <si>
    <t>E2-HS-KFHH-3255</t>
  </si>
  <si>
    <t>AHC002008629</t>
  </si>
  <si>
    <t>5MXFF73</t>
  </si>
  <si>
    <t>A4-BB-6D-DD-96-2D</t>
  </si>
  <si>
    <t>E2-HS-KFHH-3242</t>
  </si>
  <si>
    <t xml:space="preserve">لجهاز لم يقبل حساب الit /لايوجد برنامج الحمايه كاسبر وقوقل كروم غير متوفر /بطئ في تسجيل الدخول </t>
  </si>
  <si>
    <t xml:space="preserve"> قسم الشؤون الأكاديمية</t>
  </si>
  <si>
    <t>AHC002011994</t>
  </si>
  <si>
    <t>4B9JS42</t>
  </si>
  <si>
    <t>c8:1f:66:b3:2e:84</t>
  </si>
  <si>
    <t>E2-HS-KFHH-3249</t>
  </si>
  <si>
    <t xml:space="preserve">قسم الشؤون الأكادمية </t>
  </si>
  <si>
    <t>الجهاز بطئ جدا</t>
  </si>
  <si>
    <t>HUF-1-09205-158992</t>
  </si>
  <si>
    <t>GG8JS42</t>
  </si>
  <si>
    <t>C8-1F-66-B3-DC-15</t>
  </si>
  <si>
    <t>E2-HS-KFHH-3250</t>
  </si>
  <si>
    <t>يحتاج فورمات</t>
  </si>
  <si>
    <t>AHC002011419</t>
  </si>
  <si>
    <t>CZC0169BCW</t>
  </si>
  <si>
    <t>9C-7B-EF-48-9F-00</t>
  </si>
  <si>
    <t>E2-HS-KFHH-4339</t>
  </si>
  <si>
    <t>AHC000005158</t>
  </si>
  <si>
    <t>CMCF0R2</t>
  </si>
  <si>
    <t>8C-EC-4B-8A-20-2C</t>
  </si>
  <si>
    <t>HS-01035</t>
  </si>
  <si>
    <t>AHC002008729</t>
  </si>
  <si>
    <t>5CD1439MYC</t>
  </si>
  <si>
    <t>DC-21-48-98-61-6F</t>
  </si>
  <si>
    <t>E2-CLUSTER-0430</t>
  </si>
  <si>
    <t>AHC002008605</t>
  </si>
  <si>
    <t>5CD1439MV6</t>
  </si>
  <si>
    <t>DC-21-48-C8-80-89</t>
  </si>
  <si>
    <t>DESKTOP-IU0NKJI</t>
  </si>
  <si>
    <t>AHC002009918</t>
  </si>
  <si>
    <t>4CE328CZHD</t>
  </si>
  <si>
    <t>E0-73-E7-BE-E2-E0</t>
  </si>
  <si>
    <t>E2-HS-KFHH-3254</t>
  </si>
  <si>
    <t>جهاز صوت</t>
  </si>
  <si>
    <t>AHC002008610</t>
  </si>
  <si>
    <t>جهاز تلفون من شركة AVAYA</t>
  </si>
  <si>
    <t>HUF-1-09208-159123</t>
  </si>
  <si>
    <t>لايوجد تاق الوزاره</t>
  </si>
  <si>
    <t>4CE328CZPG</t>
  </si>
  <si>
    <t>E0-73-E7-BF-22-49</t>
  </si>
  <si>
    <t>E2-HS-KFHH-3258</t>
  </si>
  <si>
    <t>PW0C4ZJN</t>
  </si>
  <si>
    <t>10-5F-AD-EE-FC-1E</t>
  </si>
  <si>
    <t>E2-HS-KFHH-3268</t>
  </si>
  <si>
    <t>PW0C4ZK3</t>
  </si>
  <si>
    <t>10-5F-AD-EE-FA-B6</t>
  </si>
  <si>
    <t>E2-HS-KFHH-3266</t>
  </si>
  <si>
    <t>PW0C4ZK2</t>
  </si>
  <si>
    <t>10-5F-AD-EE-FD-9A</t>
  </si>
  <si>
    <t>E2-HS-KFHH-3264</t>
  </si>
  <si>
    <t>4CE328CZYF</t>
  </si>
  <si>
    <t>E0-73-E7-BF-00-B2</t>
  </si>
  <si>
    <t>E2-HS-KFHH-3261</t>
  </si>
  <si>
    <t>4CE331BKJ6</t>
  </si>
  <si>
    <t xml:space="preserve">BC-0F-F3-C2-6A-BB  </t>
  </si>
  <si>
    <t>E2-HS-KFHH-3259</t>
  </si>
  <si>
    <t>تم تنزيل برنامج الحماية</t>
  </si>
  <si>
    <t>غرفة الرئيس التنفيذي</t>
  </si>
  <si>
    <t>4CE318BX1R</t>
  </si>
  <si>
    <t>E0-73-E7-12-B1-51</t>
  </si>
  <si>
    <t>E2-HS-KFHH-3245</t>
  </si>
  <si>
    <t>لايوجد شعار الوزارة.</t>
  </si>
  <si>
    <t>مكاتب اداريه-قسم النساء</t>
  </si>
  <si>
    <t>1WPBZ42</t>
  </si>
  <si>
    <t>74:e6:e2:da:33:3f</t>
  </si>
  <si>
    <t>E2-HS-KFHH-3251</t>
  </si>
  <si>
    <t>مكتب إداري</t>
  </si>
  <si>
    <t>4CE328CZHR</t>
  </si>
  <si>
    <t>A8-43-A4-61-EB-02</t>
  </si>
  <si>
    <t>E2-HS-KFHH-3256</t>
  </si>
  <si>
    <t>4CE331BKNV</t>
  </si>
  <si>
    <t xml:space="preserve">BC-0F-F3-C2-69-CD  </t>
  </si>
  <si>
    <t>E2-HS-KFHH-3257</t>
  </si>
  <si>
    <t>4CE328CYDD</t>
  </si>
  <si>
    <t>E0-73-E7-BF-42-7C</t>
  </si>
  <si>
    <t>E2-HS-KFHH-3260</t>
  </si>
  <si>
    <t>شاشة فقط</t>
  </si>
  <si>
    <t>HUF-1-09204-159016</t>
  </si>
  <si>
    <t>يحتاج الى رفع طلب</t>
  </si>
  <si>
    <t>لا نستطيع اخذ المعلومات بسبب عطل الجهاز</t>
  </si>
  <si>
    <t>HUF-1-09206-1590338</t>
  </si>
  <si>
    <t>HUF-1-09206-159042</t>
  </si>
  <si>
    <t>HUF-1-09206-159034</t>
  </si>
  <si>
    <t>HUF-1-09214-159053</t>
  </si>
  <si>
    <t>HUF-1-09206-159011</t>
  </si>
  <si>
    <t>HUF-1-01210-165023</t>
  </si>
  <si>
    <t xml:space="preserve"> HUF-1-0906-159132</t>
  </si>
  <si>
    <t>H-UF-1-09206-159014</t>
  </si>
  <si>
    <t>H-UF-1-09206-159050</t>
  </si>
  <si>
    <t>H-UF-1-09206-159047</t>
  </si>
  <si>
    <t>HUF-1-09206-158998</t>
  </si>
  <si>
    <t>HUF-1-09206-159120</t>
  </si>
  <si>
    <t>HUF-1-90206-158998</t>
  </si>
  <si>
    <t>الصيانة العامه</t>
  </si>
  <si>
    <t>الصيانة العامة</t>
  </si>
  <si>
    <t>AHC000011256</t>
  </si>
  <si>
    <t xml:space="preserve"> 2CZZYH2</t>
  </si>
  <si>
    <t xml:space="preserve"> 00-02-6E-17-37-98</t>
  </si>
  <si>
    <t>E2-HS-KFHH-4459</t>
  </si>
  <si>
    <t>مكتب أدارة الخدمات المساندة</t>
  </si>
  <si>
    <t>AHC0020009868</t>
  </si>
  <si>
    <t>4CE301D14B</t>
  </si>
  <si>
    <t>7C-57-58-3D-25-D5</t>
  </si>
  <si>
    <t>E2-HS-KFHH-3153</t>
  </si>
  <si>
    <t>يحتاج كاسبر جديد</t>
  </si>
  <si>
    <t>تم تنزيل الكاسبر</t>
  </si>
  <si>
    <t>مهندسين الصيانه</t>
  </si>
  <si>
    <t>AHC002010534</t>
  </si>
  <si>
    <t>YL00402T</t>
  </si>
  <si>
    <t>f4-93-9f-ef-9a-a1</t>
  </si>
  <si>
    <t>E2-HS-KFHH-3100</t>
  </si>
  <si>
    <t>رئيس الصيانه</t>
  </si>
  <si>
    <t>AHC002009847</t>
  </si>
  <si>
    <t>PC0YT83R</t>
  </si>
  <si>
    <t>94-C6-91-B6-82-47</t>
  </si>
  <si>
    <t>E2-HS-KFHH-3105</t>
  </si>
  <si>
    <t>HUF-1-09205-171147</t>
  </si>
  <si>
    <t>YL0076HY</t>
  </si>
  <si>
    <t>F4-93-9F-F5-E4-E4</t>
  </si>
  <si>
    <t>E2-HS-KFHH-3110</t>
  </si>
  <si>
    <t xml:space="preserve">مكتب مدير عقود الصيانه والتشغيل </t>
  </si>
  <si>
    <t>تم تنظيف الجهاز</t>
  </si>
  <si>
    <t>AHC014004724</t>
  </si>
  <si>
    <t>PC0YT8K8</t>
  </si>
  <si>
    <t>94-C6-91-B7-84-2F</t>
  </si>
  <si>
    <t>E2-HS-KFHH-3191</t>
  </si>
  <si>
    <t>تم التنظيف</t>
  </si>
  <si>
    <t xml:space="preserve">الصيانه الطبيه </t>
  </si>
  <si>
    <t>AHC002009807</t>
  </si>
  <si>
    <t>PC0YTB47</t>
  </si>
  <si>
    <t>94-C6-91-B6-FA-23</t>
  </si>
  <si>
    <t>E2-HS-KFHH-3173</t>
  </si>
  <si>
    <t>مكتب مدير عقود الصيانه والتشغيل</t>
  </si>
  <si>
    <t>HUF-1-09206-171191</t>
  </si>
  <si>
    <t>7TG0S12</t>
  </si>
  <si>
    <t>C8-1F-66-AD-BC-E6</t>
  </si>
  <si>
    <t>E2-HS-KFHH-3135</t>
  </si>
  <si>
    <t>الصيانه العامه(الصيانه الطبيه)</t>
  </si>
  <si>
    <t>AHC002009828</t>
  </si>
  <si>
    <t>PC0YT8R8</t>
  </si>
  <si>
    <t>94-C6-91-B4-95-A4</t>
  </si>
  <si>
    <t>E2-HS-KFHH-3171</t>
  </si>
  <si>
    <t>AHC002009787</t>
  </si>
  <si>
    <t>CZC926B20H</t>
  </si>
  <si>
    <t>تم حل المشكلة من الصيانه</t>
  </si>
  <si>
    <t>AHC002010554</t>
  </si>
  <si>
    <t>820TY42</t>
  </si>
  <si>
    <t>E2-HS-KFHH-3136</t>
  </si>
  <si>
    <t>HUF-1-09205-171207</t>
  </si>
  <si>
    <t>PC0R6X90</t>
  </si>
  <si>
    <t>6C-4B-90-3E-14-IC</t>
  </si>
  <si>
    <t>E2-HS-KFHH-8114</t>
  </si>
  <si>
    <t>كنترول الصيانة</t>
  </si>
  <si>
    <t>AHC002012067</t>
  </si>
  <si>
    <t>5P07G5J</t>
  </si>
  <si>
    <t>DESKTOP-IL7VHB3</t>
  </si>
  <si>
    <t>HUF-1-09206-171148</t>
  </si>
  <si>
    <t>1M07G5J</t>
  </si>
  <si>
    <t>DESKTOP-TRTP1FO</t>
  </si>
  <si>
    <t>AHC002009827</t>
  </si>
  <si>
    <t>CZC926B205</t>
  </si>
  <si>
    <t>E2-HS-KFHH-3108</t>
  </si>
  <si>
    <t>AHC002009808</t>
  </si>
  <si>
    <t>PC0YT75G</t>
  </si>
  <si>
    <t>E2-HS-KFHH-3172</t>
  </si>
  <si>
    <t>HUF-1-09206-171159</t>
  </si>
  <si>
    <t>HUF-1-09206-171222</t>
  </si>
  <si>
    <t>قسم التكييف</t>
  </si>
  <si>
    <t>HUF-1-09206-160282</t>
  </si>
  <si>
    <t>رئيس الصيانة الطبية</t>
  </si>
  <si>
    <t>لم نستطيع الدخول بسسب الشاشة تظهر سوداء</t>
  </si>
  <si>
    <t>مشرف الصيانة العامة</t>
  </si>
  <si>
    <t>159P184</t>
  </si>
  <si>
    <t>DESKTOP-6KN6850</t>
  </si>
  <si>
    <t>PC2C30C</t>
  </si>
  <si>
    <t>E2-HS-KFHH-3163</t>
  </si>
  <si>
    <t>3M3RXK3</t>
  </si>
  <si>
    <t>DELL-E1BIG2M116</t>
  </si>
  <si>
    <t xml:space="preserve"> PC2C303C</t>
  </si>
  <si>
    <t xml:space="preserve"> D8-BB-C1-E9-7C-CF</t>
  </si>
  <si>
    <t>7T8VG42</t>
  </si>
  <si>
    <t>not use</t>
  </si>
  <si>
    <t>الجهاز لا يستخدم + لا يوجد استكر الوزارة</t>
  </si>
  <si>
    <t>مستشفى الملك فهد</t>
  </si>
  <si>
    <t>مكتب ارشفه تصوير الاشعه</t>
  </si>
  <si>
    <t>AHC002000575</t>
  </si>
  <si>
    <t>CZC1152JKF</t>
  </si>
  <si>
    <t>78-AC-C0-AF-B3-97</t>
  </si>
  <si>
    <t>DESKTOP-V41RBHC</t>
  </si>
  <si>
    <t>Need some app</t>
  </si>
  <si>
    <t>10 GB</t>
  </si>
  <si>
    <t>عياده 2</t>
  </si>
  <si>
    <t>AHC002006943</t>
  </si>
  <si>
    <t>CZC93593N3</t>
  </si>
  <si>
    <t>D0-37-45-30-AA-E4</t>
  </si>
  <si>
    <t>E2-HS-KFHH-1711</t>
  </si>
  <si>
    <t>عيادة العلاج الطبيعي رجال</t>
  </si>
  <si>
    <t>AHC002006945</t>
  </si>
  <si>
    <t>CZC926FM5V</t>
  </si>
  <si>
    <t>DC-FB-48-82-EF-65</t>
  </si>
  <si>
    <t>E2-HS-KFHH-9478</t>
  </si>
  <si>
    <t>AHC002003482</t>
  </si>
  <si>
    <t>CFR4XF3</t>
  </si>
  <si>
    <t>70-B5-E8-75-6B-13</t>
  </si>
  <si>
    <t>E2-HS-KFHH-9385</t>
  </si>
  <si>
    <t>مكتب مساعد مدير المستشفى للخدمات الطبية</t>
  </si>
  <si>
    <t>AHC002003304</t>
  </si>
  <si>
    <t>PC184YRG</t>
  </si>
  <si>
    <t>6C-4B-90-B7-BF-9F</t>
  </si>
  <si>
    <t>E2-HS-KFHH-9325</t>
  </si>
  <si>
    <t>عياده 29 الاسنان</t>
  </si>
  <si>
    <t>AHC002003939</t>
  </si>
  <si>
    <t>PC184YX5</t>
  </si>
  <si>
    <t>6C-4B-90-B7-BF-AA</t>
  </si>
  <si>
    <t xml:space="preserve"> E2-HS-KFHH-1999</t>
  </si>
  <si>
    <t>عياده 31</t>
  </si>
  <si>
    <t>AHC002003919</t>
  </si>
  <si>
    <t>PC184YKN</t>
  </si>
  <si>
    <t>6C-4B-90-B7 -C4-EF</t>
  </si>
  <si>
    <t xml:space="preserve"> E2-HS-KFHH- 1984</t>
  </si>
  <si>
    <t>لايوجد شعار الوزارة + الجهاز يحتاج الى تنظيف وناقص احدى البرامج الأساسية</t>
  </si>
  <si>
    <t>تم حذف الملفات المؤقته + تم تنزيل البرنامج</t>
  </si>
  <si>
    <t>عيادة 31</t>
  </si>
  <si>
    <t>AHC002003900</t>
  </si>
  <si>
    <t>PC184YW0</t>
  </si>
  <si>
    <t>6C-4B-90-B7-BE-97</t>
  </si>
  <si>
    <t>E2-HS-KFHH-1959</t>
  </si>
  <si>
    <t>قسم امراض الدم التخصصي</t>
  </si>
  <si>
    <t>AHC002002179</t>
  </si>
  <si>
    <t>PC0MA214</t>
  </si>
  <si>
    <t>5A-00-63-F7-13-21</t>
  </si>
  <si>
    <t>E2-HS-KFHH-1655</t>
  </si>
  <si>
    <t>لم يقبل حساب it+لم يتم التسريع</t>
  </si>
  <si>
    <t>تم التسريع وتنظيف الملفات المؤقته</t>
  </si>
  <si>
    <t>AHC002006882</t>
  </si>
  <si>
    <t xml:space="preserve"> PC184YY6</t>
  </si>
  <si>
    <t xml:space="preserve"> 6C-4B-90-B7-C4-82</t>
  </si>
  <si>
    <t>E2-HS-KFHH-1992</t>
  </si>
  <si>
    <t>عيادة12</t>
  </si>
  <si>
    <t>AHC002005626</t>
  </si>
  <si>
    <t>CZC93593N1</t>
  </si>
  <si>
    <t xml:space="preserve"> C8-D9-D2-34-AB-62</t>
  </si>
  <si>
    <t xml:space="preserve"> E2-HS-KFHH-1678</t>
  </si>
  <si>
    <t>AHC002006136</t>
  </si>
  <si>
    <t>PC184YY3</t>
  </si>
  <si>
    <t>6C-4B-90-B7-BE-C7</t>
  </si>
  <si>
    <t>عيادة 30</t>
  </si>
  <si>
    <t>AHC002003920</t>
  </si>
  <si>
    <t>PC184XNY</t>
  </si>
  <si>
    <t>6C-4B-90-B7-4A-89</t>
  </si>
  <si>
    <t>E2-HS-KFHH-1978</t>
  </si>
  <si>
    <t>قبل حساب ال it</t>
  </si>
  <si>
    <t>قسم تشريح الانسجة</t>
  </si>
  <si>
    <t>HUF-1-09206-158721</t>
  </si>
  <si>
    <t>4CE318BX3D</t>
  </si>
  <si>
    <t xml:space="preserve"> E0-73-E7-12-B2-62</t>
  </si>
  <si>
    <t>E2-HS-KFHH-1920</t>
  </si>
  <si>
    <t>مكتب مساعدة التمريض</t>
  </si>
  <si>
    <t>AHC002004198</t>
  </si>
  <si>
    <t>PC184XXM</t>
  </si>
  <si>
    <t>6C-4B-90-B7-79-39</t>
  </si>
  <si>
    <t>E2-HS-KFHH-9446</t>
  </si>
  <si>
    <t>رئيس قسم الجراحة</t>
  </si>
  <si>
    <t>AHC002002966</t>
  </si>
  <si>
    <t>PC0MA216</t>
  </si>
  <si>
    <t>4C-CC-6A-F1-50-12</t>
  </si>
  <si>
    <t>E2-HS-KFHH-1050</t>
  </si>
  <si>
    <t>AHC014004683</t>
  </si>
  <si>
    <t>PC0YT8D8</t>
  </si>
  <si>
    <t>94-C6-91-B4-99-2D</t>
  </si>
  <si>
    <t>E2-HS-KFHH-1649</t>
  </si>
  <si>
    <t>AHC002004846</t>
  </si>
  <si>
    <t>CZC9349XYW</t>
  </si>
  <si>
    <t>C8-D9-D2-2F-1E-33</t>
  </si>
  <si>
    <t>E2-HS-KFHH-1764</t>
  </si>
  <si>
    <t>AHC002008405</t>
  </si>
  <si>
    <t>39LZLV1</t>
  </si>
  <si>
    <t>84-16-F9-CD-1B-6E</t>
  </si>
  <si>
    <t>E2-HS-KFHH-1782</t>
  </si>
  <si>
    <t>عيادة 14 الجهاز 2</t>
  </si>
  <si>
    <t>AHC002006367</t>
  </si>
  <si>
    <t xml:space="preserve"> SGH513S0JM</t>
  </si>
  <si>
    <t>8C-DC-D4-3E-D9-8D</t>
  </si>
  <si>
    <t>E2-HS-KFHH-1822</t>
  </si>
  <si>
    <t>AHC002003859</t>
  </si>
  <si>
    <t>PC0MA21Z</t>
  </si>
  <si>
    <t>4C-CC-6A-F1-50-99</t>
  </si>
  <si>
    <t>E2-HS-KFHH-1621</t>
  </si>
  <si>
    <t>إدارة المختبر وبنك الدم</t>
  </si>
  <si>
    <t xml:space="preserve">الموارد البشرية والتنمية البشرية </t>
  </si>
  <si>
    <t>MHRSD-133390</t>
  </si>
  <si>
    <t>H3SVD52</t>
  </si>
  <si>
    <t>98-90-96-BD-B7-C9</t>
  </si>
  <si>
    <t>E2-HS-KFHH-1708</t>
  </si>
  <si>
    <t>لم يتم تطبيق التسريعات بسبب الموظف رافض ولم يتم التشييك على البرامج بشكل كامل</t>
  </si>
  <si>
    <t xml:space="preserve">تم التسريع والبرامج موجوده كامل </t>
  </si>
  <si>
    <t>عياده 3</t>
  </si>
  <si>
    <t>AHC002003980</t>
  </si>
  <si>
    <t>CZC9349XYR</t>
  </si>
  <si>
    <t>50-3E-AA-EB-46-42</t>
  </si>
  <si>
    <t>E2-HS-KFHH-1956</t>
  </si>
  <si>
    <t>الجهاز بطى يحتاج الى تحديث .</t>
  </si>
  <si>
    <t>تم عمل تسريع وحذف الملفات المؤقته</t>
  </si>
  <si>
    <t>عيادة 19 الجهاز 1</t>
  </si>
  <si>
    <t>AHC002006153</t>
  </si>
  <si>
    <t>CZC9209MPP</t>
  </si>
  <si>
    <t>50-3E-AA-EB-19-87</t>
  </si>
  <si>
    <t>E2-HS-KFHH-1983</t>
  </si>
  <si>
    <t xml:space="preserve">مكتب مساعدة رئيسة التمريض </t>
  </si>
  <si>
    <t>AHC002006196</t>
  </si>
  <si>
    <t>CZC9288VBV</t>
  </si>
  <si>
    <t xml:space="preserve"> C8-D9-D2-2C-0B-BC</t>
  </si>
  <si>
    <t>E2-HS-KFHH-1792</t>
  </si>
  <si>
    <t xml:space="preserve">بطى يحتاج الى تغير الرام </t>
  </si>
  <si>
    <t xml:space="preserve">عياده 20 </t>
  </si>
  <si>
    <t>AHC002005833</t>
  </si>
  <si>
    <t>CZC93593MQ</t>
  </si>
  <si>
    <t>E2-HS-KFHH-1966</t>
  </si>
  <si>
    <t>بطى الجهاز  وناقص احدى البرامج الأساسية</t>
  </si>
  <si>
    <t>AHC002007021</t>
  </si>
  <si>
    <t>CZC9349XZ0</t>
  </si>
  <si>
    <t>C8-D9-D2-2F-1E-CA</t>
  </si>
  <si>
    <t>E2-HS-KFHH-1968</t>
  </si>
  <si>
    <t xml:space="preserve"> الصيدليه </t>
  </si>
  <si>
    <t>AHC002004701</t>
  </si>
  <si>
    <t>PC0MA20V</t>
  </si>
  <si>
    <t>4C-CC-6A-F1-4E-B7</t>
  </si>
  <si>
    <t xml:space="preserve"> E2-HS-KFHH-9515</t>
  </si>
  <si>
    <t>المختبر الالي</t>
  </si>
  <si>
    <t>AHC002007939</t>
  </si>
  <si>
    <t>459GB33</t>
  </si>
  <si>
    <t>8C-04-BA-9C-19-51</t>
  </si>
  <si>
    <t>E2-HS-KFHH-1626</t>
  </si>
  <si>
    <t>الاشعة التلفزونية</t>
  </si>
  <si>
    <t>AHC002004159</t>
  </si>
  <si>
    <t>HEWLETT-PACKARD</t>
  </si>
  <si>
    <t>TRF313037M</t>
  </si>
  <si>
    <t>10-60-4B-8D-AE-DF</t>
  </si>
  <si>
    <t>E2-HS-KFHH-1633</t>
  </si>
  <si>
    <t>تم تطبيق جميع إجراءات التسريع +  يحتاج الي برنامج الحماية</t>
  </si>
  <si>
    <t>AHC002004217</t>
  </si>
  <si>
    <t>PC2C300P</t>
  </si>
  <si>
    <t>D8-BB-C1-E9-7D-98</t>
  </si>
  <si>
    <t>E2-HS-KFHH-1603</t>
  </si>
  <si>
    <t>مكتب ارشفة التصوير الاشعه</t>
  </si>
  <si>
    <t>AHC002000092</t>
  </si>
  <si>
    <t>BARCO</t>
  </si>
  <si>
    <t>TRF3130372</t>
  </si>
  <si>
    <t xml:space="preserve"> 10-60-4B-8B-21-C5</t>
  </si>
  <si>
    <t xml:space="preserve"> DESKTOP-A43RK5T</t>
  </si>
  <si>
    <t>AHC002003002</t>
  </si>
  <si>
    <t>PC1194VQ</t>
  </si>
  <si>
    <t>00-D8-61-28-AC-56</t>
  </si>
  <si>
    <t>E2-HS-KFHH-5423</t>
  </si>
  <si>
    <t>قبل حساب الit +  يحتاج الي برنامج الحماية</t>
  </si>
  <si>
    <t>AHC002007899</t>
  </si>
  <si>
    <t>359GB33</t>
  </si>
  <si>
    <t>04-33-C2-E1-28-C3</t>
  </si>
  <si>
    <t>E2-HS-KFHH-1605</t>
  </si>
  <si>
    <t>AHC002004683</t>
  </si>
  <si>
    <t>YL00402U</t>
  </si>
  <si>
    <t>F4-93-9F-EF-98-01</t>
  </si>
  <si>
    <t>E2-HS-KFHH+K313:T313-1874</t>
  </si>
  <si>
    <t>AHC002004135</t>
  </si>
  <si>
    <t>CPF39X2</t>
  </si>
  <si>
    <t>E4-54-E8-99-86-16</t>
  </si>
  <si>
    <t>E2-HS-KFHH-1997</t>
  </si>
  <si>
    <t xml:space="preserve">صيدليه </t>
  </si>
  <si>
    <t>AHC002004826</t>
  </si>
  <si>
    <t>PC0MA21U</t>
  </si>
  <si>
    <t>4C-CC-6A-F1-50-A5</t>
  </si>
  <si>
    <t>E2-HS-KFHH-1788</t>
  </si>
  <si>
    <t>AHC002004828</t>
  </si>
  <si>
    <t>PC0MA21F</t>
  </si>
  <si>
    <t>58-00-E3-F7-E4-21</t>
  </si>
  <si>
    <t>E2-HS-KFHH-1797</t>
  </si>
  <si>
    <t>مكتب تسهيل مهام كبار السن</t>
  </si>
  <si>
    <t>AHC002008656</t>
  </si>
  <si>
    <t>CZC926FN8L</t>
  </si>
  <si>
    <t>C8-D9-D2-34-E2-6E</t>
  </si>
  <si>
    <t>E2-HS-KFHH-1717</t>
  </si>
  <si>
    <t>عيادة 27</t>
  </si>
  <si>
    <t>AHC002003897</t>
  </si>
  <si>
    <t>CZC9277DXL</t>
  </si>
  <si>
    <t>C8-D9-D2-34-DE-FE</t>
  </si>
  <si>
    <t>E2-HS-KFHH-9519</t>
  </si>
  <si>
    <t>قبل حساب الit</t>
  </si>
  <si>
    <t>ECG</t>
  </si>
  <si>
    <t>AHC002005834</t>
  </si>
  <si>
    <t>CZC93593N5</t>
  </si>
  <si>
    <t>C8-D9-D2-34-A8-55</t>
  </si>
  <si>
    <t>E2-HS-KFHH-1795</t>
  </si>
  <si>
    <t>HUF-1-09205-166865</t>
  </si>
  <si>
    <t>CZC93593N0</t>
  </si>
  <si>
    <t>E2-HS-KFHH-5324</t>
  </si>
  <si>
    <t>الصيدلة</t>
  </si>
  <si>
    <t>AHC002004808</t>
  </si>
  <si>
    <t>7H2MN02</t>
  </si>
  <si>
    <t>F8-B1-56-D7-5A-C5</t>
  </si>
  <si>
    <t>E2-HS-KFHH-1985</t>
  </si>
  <si>
    <t>AHC002004933</t>
  </si>
  <si>
    <t>PC2C300K</t>
  </si>
  <si>
    <t>E2-HS-KFHH-1793</t>
  </si>
  <si>
    <t>N+AA2264:AH2264O WORKING</t>
  </si>
  <si>
    <t>تم حل المشكلة</t>
  </si>
  <si>
    <t>استقبال العيادات 4</t>
  </si>
  <si>
    <t>AHC002000031</t>
  </si>
  <si>
    <t>4CE532BSXR</t>
  </si>
  <si>
    <t>F8-ED-FC-57-F2-7E</t>
  </si>
  <si>
    <t>E2-HS-KFHH-9586</t>
  </si>
  <si>
    <t>Less than 10 years (0 y</t>
  </si>
  <si>
    <t>NO NEED</t>
  </si>
  <si>
    <t>windwes 11</t>
  </si>
  <si>
    <t>i7</t>
  </si>
  <si>
    <t>عيادة 23 جهاز  الممرض</t>
  </si>
  <si>
    <t>HUF-1-09205-159342</t>
  </si>
  <si>
    <t>CZC9349XYY</t>
  </si>
  <si>
    <t>C8-D9-D2-2F-1E-B9</t>
  </si>
  <si>
    <t>E2-HS-KFHH-9577</t>
  </si>
  <si>
    <t>windows 11 PRO</t>
  </si>
  <si>
    <t>عيادة 32  جهاز  الدكتور</t>
  </si>
  <si>
    <t>AHC002005648</t>
  </si>
  <si>
    <t>4CE532BSVV</t>
  </si>
  <si>
    <t>50-3D-D1-56-D5-73</t>
  </si>
  <si>
    <t>E2-HS-KFHH-9552</t>
  </si>
  <si>
    <t>windows 11</t>
  </si>
  <si>
    <t>ACH002004806</t>
  </si>
  <si>
    <t>CZC930CQ5D</t>
  </si>
  <si>
    <t>E2-HS-KFHH-1774</t>
  </si>
  <si>
    <t>AHC002004847</t>
  </si>
  <si>
    <t>JX4M212</t>
  </si>
  <si>
    <t>E2-HS-KFHH-1958</t>
  </si>
  <si>
    <t>AHC002004662</t>
  </si>
  <si>
    <t>PC0MA1ZU</t>
  </si>
  <si>
    <t>E2-HS-KFHH-1777</t>
  </si>
  <si>
    <t>AHC002004663</t>
  </si>
  <si>
    <t>VL004038</t>
  </si>
  <si>
    <t>E2-HS-KFHH-1778</t>
  </si>
  <si>
    <t>AHC002007920</t>
  </si>
  <si>
    <t>759GB33</t>
  </si>
  <si>
    <t>E2-SH-KFHH-1652</t>
  </si>
  <si>
    <t>مكتب الاداريين</t>
  </si>
  <si>
    <t>AHC002004802</t>
  </si>
  <si>
    <t>CZC9298GQ1</t>
  </si>
  <si>
    <t>E2-SH-KFHH-1631</t>
  </si>
  <si>
    <t>العيادات الخارجية</t>
  </si>
  <si>
    <t>AHC002007003</t>
  </si>
  <si>
    <t>CZC93583MX</t>
  </si>
  <si>
    <t>E2-SH-KFHH-1707</t>
  </si>
  <si>
    <t>تحكم اشعة عامة</t>
  </si>
  <si>
    <t>AHC002000573</t>
  </si>
  <si>
    <t>CZC1152JHT</t>
  </si>
  <si>
    <t>E2-HS-KFHH-9407</t>
  </si>
  <si>
    <t>مكتب رئيس قسم الأشعة</t>
  </si>
  <si>
    <t>AHC002001145</t>
  </si>
  <si>
    <t>PC0MA20Y</t>
  </si>
  <si>
    <t>عيادة الموظفين</t>
  </si>
  <si>
    <t>AHC002006725</t>
  </si>
  <si>
    <t>5X1TY42</t>
  </si>
  <si>
    <t>E2-HS-KFHH-4211</t>
  </si>
  <si>
    <t>AHC002003302</t>
  </si>
  <si>
    <t>PC2C3049</t>
  </si>
  <si>
    <t>E2-HS-KFHH-5944</t>
  </si>
  <si>
    <t>استقبال المناظير</t>
  </si>
  <si>
    <t>AHC002006753</t>
  </si>
  <si>
    <t>PC2C3071</t>
  </si>
  <si>
    <t>E2-HS-KFHH-1790</t>
  </si>
  <si>
    <t>AHC002000174</t>
  </si>
  <si>
    <t>YL004025</t>
  </si>
  <si>
    <t>E2-HS-KFHH-1629</t>
  </si>
  <si>
    <t>قسم التنظير الأشعاعي منطقة تحكم</t>
  </si>
  <si>
    <t>AHC002000594</t>
  </si>
  <si>
    <t>TRF313038D</t>
  </si>
  <si>
    <t>DESKTOP-F56U0T7</t>
  </si>
  <si>
    <t>AHC002010055</t>
  </si>
  <si>
    <t>TRF313038C</t>
  </si>
  <si>
    <t>E2-HS-KFHH-1658</t>
  </si>
  <si>
    <t>AHC002000516</t>
  </si>
  <si>
    <t>CZC1152J19</t>
  </si>
  <si>
    <t>PACSOFFICE-PC2</t>
  </si>
  <si>
    <t>CZC93593MX</t>
  </si>
  <si>
    <t>E2-HS-KFHH-1707</t>
  </si>
  <si>
    <t>AHC002005093</t>
  </si>
  <si>
    <t>PC0MA205</t>
  </si>
  <si>
    <t>4C-CC-6A-F1-50-8F</t>
  </si>
  <si>
    <t>E2-HS-KFHH-9517</t>
  </si>
  <si>
    <t>سكرتارية قسم الباطنية</t>
  </si>
  <si>
    <t>AHC0002005226</t>
  </si>
  <si>
    <t>YL0076HT</t>
  </si>
  <si>
    <t>50-3E-AA-96-79-33</t>
  </si>
  <si>
    <t xml:space="preserve"> E2-HS-KFHH-9516</t>
  </si>
  <si>
    <t>AHC002011241</t>
  </si>
  <si>
    <t>4G5PPV3</t>
  </si>
  <si>
    <t xml:space="preserve"> 6C-3C-8C-34-F7-78</t>
  </si>
  <si>
    <t xml:space="preserve"> DMMCBB23</t>
  </si>
  <si>
    <t>1 عيادة التثقيف الصحي</t>
  </si>
  <si>
    <t>AHC002005933</t>
  </si>
  <si>
    <t>CZC9209MQS</t>
  </si>
  <si>
    <t>C8-D9-D2-1E-71-C6</t>
  </si>
  <si>
    <t>E2-HS-KFHH-1712</t>
  </si>
  <si>
    <t>مكتب مشرفة مساعدة التمريض</t>
  </si>
  <si>
    <t>AHC002006347</t>
  </si>
  <si>
    <t>PC2C303L</t>
  </si>
  <si>
    <t>D8-BB-C1-E9-7C-DE</t>
  </si>
  <si>
    <t>E2-HS-KFHH-1948</t>
  </si>
  <si>
    <t>استقبال الاشعة</t>
  </si>
  <si>
    <t>AHC002000176</t>
  </si>
  <si>
    <t xml:space="preserve"> 7946NW1</t>
  </si>
  <si>
    <t>90-B1-1C-98-E9-FC</t>
  </si>
  <si>
    <t>E2-HS-KFHH-1636</t>
  </si>
  <si>
    <t>AHC002005072</t>
  </si>
  <si>
    <t>FD3RFY1</t>
  </si>
  <si>
    <t>78-8C-B5-ED-6A-86</t>
  </si>
  <si>
    <t>E2-HS-KFHH-2156</t>
  </si>
  <si>
    <t xml:space="preserve">قبل حساب الit\لايتوفر برنامج الحمايه كاسبر </t>
  </si>
  <si>
    <t xml:space="preserve">تم تنزيل برنامج الكاسبر </t>
  </si>
  <si>
    <t>مكتب  مشرفين الاشعه</t>
  </si>
  <si>
    <t>AHC002004039</t>
  </si>
  <si>
    <t>CZC1152JCL</t>
  </si>
  <si>
    <t>78-AC-C0-B4-C7-BE</t>
  </si>
  <si>
    <t>DESKTOP -ONO8PTC</t>
  </si>
  <si>
    <t>300 GB</t>
  </si>
  <si>
    <t>قسم الاشعة</t>
  </si>
  <si>
    <t>AHC002006308</t>
  </si>
  <si>
    <t>CZC0038LR1</t>
  </si>
  <si>
    <t>KFH00DWS165</t>
  </si>
  <si>
    <t>AHC002000010</t>
  </si>
  <si>
    <t>CZC0038LR2</t>
  </si>
  <si>
    <t>DESKTOP-3C0DV1</t>
  </si>
  <si>
    <t>AHC0020000091</t>
  </si>
  <si>
    <t>CZC1130HMZ</t>
  </si>
  <si>
    <t>PACS-ADDMIN2</t>
  </si>
  <si>
    <t>AHC002000533</t>
  </si>
  <si>
    <t>CZC0038LQT</t>
  </si>
  <si>
    <t>DESKTOP-79JJUN</t>
  </si>
  <si>
    <t>AHC002006819</t>
  </si>
  <si>
    <t>TRF5410D90</t>
  </si>
  <si>
    <t>DEZKTOP-FPR7M2M</t>
  </si>
  <si>
    <t>مكتب مشرف مساعد التمريض</t>
  </si>
  <si>
    <t>AHC002006978</t>
  </si>
  <si>
    <t>TRF5410D9D</t>
  </si>
  <si>
    <t>E2-HS-KFHH-9506</t>
  </si>
  <si>
    <t>AHC002006236</t>
  </si>
  <si>
    <t>CZC93593MT</t>
  </si>
  <si>
    <t>E2-HS-KFHH-9525</t>
  </si>
  <si>
    <t>عيادة إعادة صرف الادوية</t>
  </si>
  <si>
    <t>AHC0020066175</t>
  </si>
  <si>
    <t>CZC93593MR</t>
  </si>
  <si>
    <t>E2-HS-KFHH-1988</t>
  </si>
  <si>
    <t>الصيدليه الداخلية337</t>
  </si>
  <si>
    <t>AHC002004681</t>
  </si>
  <si>
    <t>PC0MA1ZW</t>
  </si>
  <si>
    <t>4C-CC-6A-F1-4E-C2</t>
  </si>
  <si>
    <t>E2-HS-KFHH-1725</t>
  </si>
  <si>
    <t>يحتاج تنظيف حق كل من السافت وير و الهارد وير</t>
  </si>
  <si>
    <t>تم عمل فورمات زتنظيفه</t>
  </si>
  <si>
    <t>مكتب اطباء</t>
  </si>
  <si>
    <t>AHC002001927</t>
  </si>
  <si>
    <t>4CE301D15D</t>
  </si>
  <si>
    <t>7C-57-58-3D-25-75</t>
  </si>
  <si>
    <t>E2-HS-KFHH-1345</t>
  </si>
  <si>
    <t>مكتب رئيس التمريض قسم العزل</t>
  </si>
  <si>
    <t>AHC002000348</t>
  </si>
  <si>
    <t>CZC9288VBK</t>
  </si>
  <si>
    <t>C8-D9-D2-2C-09-25</t>
  </si>
  <si>
    <t>E2-HS-KFHH-1309</t>
  </si>
  <si>
    <t xml:space="preserve"> قسم الشؤون العملوماتية والإدارية التمريضية</t>
  </si>
  <si>
    <t>AHC002005087</t>
  </si>
  <si>
    <t>6JWXWX1</t>
  </si>
  <si>
    <t>B8-CA-3A-84-5B-EB</t>
  </si>
  <si>
    <t>E2-HS-KFHH-1240</t>
  </si>
  <si>
    <t>مكتب كاتب الواردA3</t>
  </si>
  <si>
    <t>AHC002001084</t>
  </si>
  <si>
    <t>CZC9349Y3G</t>
  </si>
  <si>
    <t xml:space="preserve"> C8-D9-D2-2F-1C-C8</t>
  </si>
  <si>
    <t xml:space="preserve"> E2-HS-KFHH-1315</t>
  </si>
  <si>
    <t>قسم الشؤون المعلوماتية والإدارية التمريضية</t>
  </si>
  <si>
    <t>AHC002002516</t>
  </si>
  <si>
    <t>CZC9277WPL</t>
  </si>
  <si>
    <t>0A-5E-FD-DC-4C-BB</t>
  </si>
  <si>
    <t>E2-HS-KFHH-1350</t>
  </si>
  <si>
    <t xml:space="preserve">قسم التدريب والتعليم التمريضي </t>
  </si>
  <si>
    <t>AHC002001936</t>
  </si>
  <si>
    <t>czc9288v9p</t>
  </si>
  <si>
    <t>C8-D9-D2-2C-0A-D9</t>
  </si>
  <si>
    <t>E2-HS-KFHH-1351</t>
  </si>
  <si>
    <t xml:space="preserve">الجهاز جدا بطئ ولا يستجيب </t>
  </si>
  <si>
    <t>تم التسريع وحذف الملفات المؤقته</t>
  </si>
  <si>
    <t>AHC002001956</t>
  </si>
  <si>
    <t>81MK4Y1</t>
  </si>
  <si>
    <t>10-FE-ED-84-90-FA</t>
  </si>
  <si>
    <t>E2-HS-KFHH-1382</t>
  </si>
  <si>
    <t>مكتب تمريض</t>
  </si>
  <si>
    <t>AHC002002495</t>
  </si>
  <si>
    <t>CZC9349Y3H</t>
  </si>
  <si>
    <t>C8-D9-D2-2F-1C-CA</t>
  </si>
  <si>
    <t xml:space="preserve"> E2-HS-KFHH-1339</t>
  </si>
  <si>
    <t>AHC002004720</t>
  </si>
  <si>
    <t>6HDF4Y1</t>
  </si>
  <si>
    <t>B8-CA-3A-7E-0A-C0</t>
  </si>
  <si>
    <t>DESKTOP-47GVS8M</t>
  </si>
  <si>
    <t>7 GB</t>
  </si>
  <si>
    <t>استقبال قسم العزل</t>
  </si>
  <si>
    <t>AHC002000236</t>
  </si>
  <si>
    <t>PC0NA211</t>
  </si>
  <si>
    <t>E2-HS-KFHH-1308</t>
  </si>
  <si>
    <t>قسم جراحة رجال</t>
  </si>
  <si>
    <t>AHC002001064</t>
  </si>
  <si>
    <t>CZC9349XXL</t>
  </si>
  <si>
    <t>E2-HS-KFHH-1327</t>
  </si>
  <si>
    <t>الصيدلية الداخلية</t>
  </si>
  <si>
    <t>AHC002002205</t>
  </si>
  <si>
    <t>CZC9349XYD</t>
  </si>
  <si>
    <t>E2-HS-KFHH-1397</t>
  </si>
  <si>
    <t>4A</t>
  </si>
  <si>
    <t>AHC002000240</t>
  </si>
  <si>
    <t>CZC9349XYS</t>
  </si>
  <si>
    <t xml:space="preserve"> 50-3E-AA-EB-22-1B</t>
  </si>
  <si>
    <t>E2-HS-KFHH-1408</t>
  </si>
  <si>
    <t>استقبال باطنية</t>
  </si>
  <si>
    <t>AHC002001749</t>
  </si>
  <si>
    <t>CZC9349Y3F</t>
  </si>
  <si>
    <t>c8:d9:d2:2f:1c:5d</t>
  </si>
  <si>
    <t>E2-HS-KFHH-1421</t>
  </si>
  <si>
    <t>غرفة أطباء الباطنية</t>
  </si>
  <si>
    <t>AHC002003321</t>
  </si>
  <si>
    <t>BDN6QU1</t>
  </si>
  <si>
    <t>A4-1F-72-54-C3-C4</t>
  </si>
  <si>
    <t>E2-HS-KFHH-1865</t>
  </si>
  <si>
    <t>i8</t>
  </si>
  <si>
    <t>غرفة الاخصائيين</t>
  </si>
  <si>
    <t>HUF-1-09205-159625</t>
  </si>
  <si>
    <t>CZC9277X1D</t>
  </si>
  <si>
    <t>DC-FB-48-84-B6-8D</t>
  </si>
  <si>
    <t>E2ـ-HS-KFHH-9449</t>
  </si>
  <si>
    <t>4B</t>
  </si>
  <si>
    <t>HUF-1-09204-158742</t>
  </si>
  <si>
    <t>CZC9349XY1</t>
  </si>
  <si>
    <t>c8:d9:d2:2f:1c:68</t>
  </si>
  <si>
    <t>E2-HS-KFHH-1404</t>
  </si>
  <si>
    <t>غرفه النيرس C1</t>
  </si>
  <si>
    <t>HUF-1-09205-159321</t>
  </si>
  <si>
    <t>PC0MA21L</t>
  </si>
  <si>
    <t>4C-CC-6A-F1-50-2C</t>
  </si>
  <si>
    <t>E2-HS-KFHH-1401</t>
  </si>
  <si>
    <t>AHC002002151</t>
  </si>
  <si>
    <t>PC0MA20Z</t>
  </si>
  <si>
    <t>4C-CC-6A-F1-4E-86</t>
  </si>
  <si>
    <t>E2-HS-KFHH-1403</t>
  </si>
  <si>
    <t>AHC002002150</t>
  </si>
  <si>
    <t xml:space="preserve"> PC2C302K</t>
  </si>
  <si>
    <t>E2-HS-KFHH-1440</t>
  </si>
  <si>
    <t>استقبال الباطنية</t>
  </si>
  <si>
    <t>AHC002001729</t>
  </si>
  <si>
    <t>CZC9349XZ2</t>
  </si>
  <si>
    <t>E2-HS-KFHH-1448</t>
  </si>
  <si>
    <t>مكتب طبيبات -قسم الباطنية</t>
  </si>
  <si>
    <t>AHC002001491</t>
  </si>
  <si>
    <t>CZC926B20L</t>
  </si>
  <si>
    <t>E2-HS-KFHH-1420</t>
  </si>
  <si>
    <t>استقبال جراحة النساء</t>
  </si>
  <si>
    <t>AHC002002225</t>
  </si>
  <si>
    <t>CZC9349XZ8</t>
  </si>
  <si>
    <t>E2-HS-KFHH-1281</t>
  </si>
  <si>
    <t>AHC002002191</t>
  </si>
  <si>
    <t>CZC9277DZ4</t>
  </si>
  <si>
    <t>E2-HS-KFHH-1402</t>
  </si>
  <si>
    <t>استشاري المرضى</t>
  </si>
  <si>
    <t>AGC002001471</t>
  </si>
  <si>
    <t>400TY42</t>
  </si>
  <si>
    <t>E2-HS-KFHH-1438</t>
  </si>
  <si>
    <t>AHC002000921</t>
  </si>
  <si>
    <t>CZC9349Y3C</t>
  </si>
  <si>
    <t>E2-HS-KFHH-1319</t>
  </si>
  <si>
    <t>AHC002000259</t>
  </si>
  <si>
    <t>CZC9349XYG</t>
  </si>
  <si>
    <t>E2-HS-KFHH-1407</t>
  </si>
  <si>
    <t>غرفة طبيب414</t>
  </si>
  <si>
    <t>AHC002006366</t>
  </si>
  <si>
    <t>CZC9349XZ4</t>
  </si>
  <si>
    <t>E2-HS-KFHH-1417</t>
  </si>
  <si>
    <t>غرفة طبيب 439</t>
  </si>
  <si>
    <t>AHC002001752</t>
  </si>
  <si>
    <t>1HZSY42</t>
  </si>
  <si>
    <t>E2-HS-KFHH-1409</t>
  </si>
  <si>
    <t>مكتب طبيب 412</t>
  </si>
  <si>
    <t>AHC002006346</t>
  </si>
  <si>
    <t>E2-HS-KFHH-1498</t>
  </si>
  <si>
    <t>الاستقبال AG5</t>
  </si>
  <si>
    <t>AHC002001497</t>
  </si>
  <si>
    <t>CZC9349XZF</t>
  </si>
  <si>
    <t>C8-D9-D2-2F-1E-F1</t>
  </si>
  <si>
    <t>E2-HS-KFHH-1548</t>
  </si>
  <si>
    <t>مكتب أطباء الباطنية</t>
  </si>
  <si>
    <t>AHC002004851</t>
  </si>
  <si>
    <t>CZC9288VG9</t>
  </si>
  <si>
    <t>DC-FB-48-82-89-71</t>
  </si>
  <si>
    <t>E2-HS-KFHH-1532</t>
  </si>
  <si>
    <t>AHC002001599</t>
  </si>
  <si>
    <t>YL0076HN</t>
  </si>
  <si>
    <t>F4-93-9F-F5-E5-00</t>
  </si>
  <si>
    <t>E2-HS-KFHH-1531</t>
  </si>
  <si>
    <t>REC | 5B</t>
  </si>
  <si>
    <t>AHC002004912</t>
  </si>
  <si>
    <t>CZC9349XYM</t>
  </si>
  <si>
    <t>C8-D9-D2-2F-1B-EF</t>
  </si>
  <si>
    <t>E2-HS-KFHH-1512</t>
  </si>
  <si>
    <t>AHC002004892</t>
  </si>
  <si>
    <t>CZC9349XZC</t>
  </si>
  <si>
    <t>C8-D9-D2-2F-1E-A3</t>
  </si>
  <si>
    <t>E2-HS-KFHH-1542</t>
  </si>
  <si>
    <t xml:space="preserve"> مكتب رئيسة التمريض 583</t>
  </si>
  <si>
    <t>AHC002001699</t>
  </si>
  <si>
    <t>CZC9349Y39</t>
  </si>
  <si>
    <t>50-3E-AA-ED-D7-6D</t>
  </si>
  <si>
    <t>E2-HS-KFHH-1507</t>
  </si>
  <si>
    <t>الجهاز يعلق كثير</t>
  </si>
  <si>
    <t>تم تنظيف الجهاز من الملفات المؤقته وتسريعه</t>
  </si>
  <si>
    <t>AHC002004496</t>
  </si>
  <si>
    <t>YL0076JJ</t>
  </si>
  <si>
    <t>50-3E-AA-CC-3B-E3</t>
  </si>
  <si>
    <t>E2-HS-KFHH-1526</t>
  </si>
  <si>
    <t>الجهاز جدا بطيء ويعلق كثير وبنص الشغل تقلب سوداء ويحتاج تنظيف سوفت وير</t>
  </si>
  <si>
    <t>يحتاج الى SSD و RAM</t>
  </si>
  <si>
    <t>AHC002004516</t>
  </si>
  <si>
    <t>YL0076JH</t>
  </si>
  <si>
    <t>50-3E-AA-BF-AA-A9</t>
  </si>
  <si>
    <t>E2-HS-KFHH-1533</t>
  </si>
  <si>
    <t>620 GB</t>
  </si>
  <si>
    <t>الجهاز جدا بطيء ويعلق كثير وبنص الشغل تقلب سوداء</t>
  </si>
  <si>
    <t>قسم التمريض</t>
  </si>
  <si>
    <t>AC002002133</t>
  </si>
  <si>
    <t>PC0MA1ZY</t>
  </si>
  <si>
    <t>E2-HS-KFHH-1510</t>
  </si>
  <si>
    <t xml:space="preserve">استقبال الباطنية رجال </t>
  </si>
  <si>
    <t>AHC002001518</t>
  </si>
  <si>
    <t>CZC9349Y3J</t>
  </si>
  <si>
    <t>E2-HS-KFHH-1524</t>
  </si>
  <si>
    <t>إدارة الطاقة الاستعابية</t>
  </si>
  <si>
    <t>AHC002006765</t>
  </si>
  <si>
    <t>4GYSY42</t>
  </si>
  <si>
    <t>E2-HS-KFHH-1509</t>
  </si>
  <si>
    <t>مكتب طبيب</t>
  </si>
  <si>
    <t>AHC002004911</t>
  </si>
  <si>
    <t>PC0MA21A</t>
  </si>
  <si>
    <t>E2-HS-KFHH-1546</t>
  </si>
  <si>
    <t xml:space="preserve">مكتب الخدمة الاجتماعية </t>
  </si>
  <si>
    <t>AHC002001578</t>
  </si>
  <si>
    <t>9G1TY42</t>
  </si>
  <si>
    <t>E2-HS-KFHH-1503</t>
  </si>
  <si>
    <t>B</t>
  </si>
  <si>
    <t>غرفة الصيانية الداخليه</t>
  </si>
  <si>
    <t>AHC002009332</t>
  </si>
  <si>
    <t>BENQ</t>
  </si>
  <si>
    <t>CZC930CQ3N</t>
  </si>
  <si>
    <t>C8-D9-D2-2E-E0-BE</t>
  </si>
  <si>
    <t xml:space="preserve"> E2-HS-KFHH-4712</t>
  </si>
  <si>
    <t>AHC002005246</t>
  </si>
  <si>
    <t>6MYWYD2</t>
  </si>
  <si>
    <t>48-4D-7E-A8-5E-1E</t>
  </si>
  <si>
    <t>E2-HS-KFHH-9364</t>
  </si>
  <si>
    <t>الإدارة الطبية</t>
  </si>
  <si>
    <t>AHC002003283</t>
  </si>
  <si>
    <t>PC184YQ9</t>
  </si>
  <si>
    <t>6C-4B-90-B7-BF-7F</t>
  </si>
  <si>
    <t>E2-HS-KFHH-9408</t>
  </si>
  <si>
    <t>صيدلية الاكلنيكة</t>
  </si>
  <si>
    <t>AHC002006033</t>
  </si>
  <si>
    <t xml:space="preserve"> PC184YS7</t>
  </si>
  <si>
    <t xml:space="preserve"> 6C-4B-90-B7-BF-E4</t>
  </si>
  <si>
    <t xml:space="preserve"> E2-HS-KFHH-9603</t>
  </si>
  <si>
    <t>Windows 11 Enterprise</t>
  </si>
  <si>
    <t>تم تحديث الجهاز ونقله الى الصيدلية</t>
  </si>
  <si>
    <t>استقبال B</t>
  </si>
  <si>
    <t>AHC002001104</t>
  </si>
  <si>
    <t>CZC9349XZ5</t>
  </si>
  <si>
    <t>C8-D9-D2-2F-1E-2D</t>
  </si>
  <si>
    <t>E2-HS-KFHH-1314</t>
  </si>
  <si>
    <t xml:space="preserve">لايوجد شعار الوزارة +الجهاز جدا بطى يحتاج الى تنظيف او الى فورمات </t>
  </si>
  <si>
    <t xml:space="preserve">تم عمل فورمات </t>
  </si>
  <si>
    <t>قسم تقنية المعلومات</t>
  </si>
  <si>
    <t>AHC002009212</t>
  </si>
  <si>
    <t>CZC930CQ4V</t>
  </si>
  <si>
    <t>مشكلة في اليوزر</t>
  </si>
  <si>
    <t xml:space="preserve">تم اصلاح المشكلة والجهاز يقبل يوزرات </t>
  </si>
  <si>
    <t>غرفة تشغيل الاشعة</t>
  </si>
  <si>
    <t>AHC002003264</t>
  </si>
  <si>
    <t>CZC0038LQW</t>
  </si>
  <si>
    <t>9C-7B-EF-26-86-D1</t>
  </si>
  <si>
    <t>KFHDWS31</t>
  </si>
  <si>
    <t>خارج الدومين + أجهزة قسم الأشعة خارج المجال الصحي</t>
  </si>
  <si>
    <t>(BF-6)إدارة المستشفى</t>
  </si>
  <si>
    <t>HUF-1-09206-160267</t>
  </si>
  <si>
    <t>FFZZYH2</t>
  </si>
  <si>
    <t>00-BE-43-E0-55-C5</t>
  </si>
  <si>
    <t>E2-HS-KFHH-1848</t>
  </si>
  <si>
    <t>AHC002003243</t>
  </si>
  <si>
    <t>CZC9408T1K</t>
  </si>
  <si>
    <t>84-A9-3E-85-49-9E</t>
  </si>
  <si>
    <t>DESKTOP-9QQHMUE</t>
  </si>
  <si>
    <t>Windows 11 Pro 23H2</t>
  </si>
  <si>
    <t xml:space="preserve">تم تطبيق جميع إجراءات التسريع+يحتاج الى برامج الحماية + أجهزة قسم الأشعة خارج المجال الصحي  - وخارج الدومين </t>
  </si>
  <si>
    <t>مدير مكتب مدير التنفيذي</t>
  </si>
  <si>
    <t>AHC000000029</t>
  </si>
  <si>
    <t xml:space="preserve"> MP1FGT5Q</t>
  </si>
  <si>
    <t xml:space="preserve"> E2-HS-KFHH-9438</t>
  </si>
  <si>
    <t>الخدمات الطبية المساندة</t>
  </si>
  <si>
    <t>AHC002006345</t>
  </si>
  <si>
    <t>CZC9277WJ8</t>
  </si>
  <si>
    <t>C8-D9-D2-29-B2-CF</t>
  </si>
  <si>
    <t>E2-HS-KFHH-9305</t>
  </si>
  <si>
    <t>تقنيو المعلومات</t>
  </si>
  <si>
    <t>AHC002006075</t>
  </si>
  <si>
    <t>PC184YW7</t>
  </si>
  <si>
    <t>6C-4B-90-B7-BF-07</t>
  </si>
  <si>
    <t>E2-HS-KFHH-9600</t>
  </si>
  <si>
    <t>تم تحديث الجهاز ونقله من عيادة 5 الى تقنية المعلومات</t>
  </si>
  <si>
    <t>الدعم الفني</t>
  </si>
  <si>
    <t>AHC000010580</t>
  </si>
  <si>
    <t>CZC920C6DQ</t>
  </si>
  <si>
    <t>C8-D9-D2-20-59-DE</t>
  </si>
  <si>
    <t>E2-HS-KFHH-3977</t>
  </si>
  <si>
    <t>20 GB</t>
  </si>
  <si>
    <t>مدير برنامج العلاج الطبيعي</t>
  </si>
  <si>
    <t>AHC002006160</t>
  </si>
  <si>
    <t>CZC926FM6P</t>
  </si>
  <si>
    <t xml:space="preserve"> C8-D9-D2-35-13-0E</t>
  </si>
  <si>
    <t>E2-HS-KFHH-1917</t>
  </si>
  <si>
    <t>AHC002006325</t>
  </si>
  <si>
    <t>CZC9277X0H</t>
  </si>
  <si>
    <t>C8-D9-D2-29-D0-B5</t>
  </si>
  <si>
    <t>E2-HS-KFHH-1916</t>
  </si>
  <si>
    <t>العلاج الطبيعي(رجال)</t>
  </si>
  <si>
    <t>AHC002006887</t>
  </si>
  <si>
    <t>4CE7311TJS</t>
  </si>
  <si>
    <t>A0-F3-C1-A1-C3-FB</t>
  </si>
  <si>
    <t>E2-HS-KFHH-9393</t>
  </si>
  <si>
    <t>AHC002006907</t>
  </si>
  <si>
    <t>BBVDR42</t>
  </si>
  <si>
    <t>78-8C-B5-ED-B6-32</t>
  </si>
  <si>
    <t>E2-HS-KFHH-1852</t>
  </si>
  <si>
    <t>سوفت وير</t>
  </si>
  <si>
    <t>مكتب أنور البقشي</t>
  </si>
  <si>
    <t>AHC002000171</t>
  </si>
  <si>
    <t xml:space="preserve"> CZC9288VGL</t>
  </si>
  <si>
    <t xml:space="preserve"> C8-D9-D2-2C-11-AA</t>
  </si>
  <si>
    <t>E2-HS-KFHH-1932</t>
  </si>
  <si>
    <t>قسم الجراحة رجال</t>
  </si>
  <si>
    <t>AHC002000963</t>
  </si>
  <si>
    <t>CZC9349XYF</t>
  </si>
  <si>
    <t>C8-D9-D2-2F-1C-45</t>
  </si>
  <si>
    <t>E2-HS-KFHH-1317</t>
  </si>
  <si>
    <t xml:space="preserve">الجهاز لايوجد شعار الوزارة + الجهاز بطى جدا يحتاج الى تنظيف </t>
  </si>
  <si>
    <t>استقبال c</t>
  </si>
  <si>
    <t>AHC002002293</t>
  </si>
  <si>
    <t>PC0MA20L</t>
  </si>
  <si>
    <t>4C-CC-6A-F1-50-9A</t>
  </si>
  <si>
    <t>E2-HS-KFHH-1312</t>
  </si>
  <si>
    <t xml:space="preserve">مكتب جراحة المخ والاعاصاب </t>
  </si>
  <si>
    <t>AHC002003344</t>
  </si>
  <si>
    <t>CZC926FN12</t>
  </si>
  <si>
    <t>D4-D2-52-76-FA-C5</t>
  </si>
  <si>
    <t>E2-HS-KFHH-1847</t>
  </si>
  <si>
    <t xml:space="preserve">الجهاز يحتاج الى تنظيف + يحتاج الى تحديث نظام </t>
  </si>
  <si>
    <t>تم عمل تسريع لكن يحتاج الى SSD و RAM</t>
  </si>
  <si>
    <t>صيديلية الأمداد</t>
  </si>
  <si>
    <t>AHC002006493</t>
  </si>
  <si>
    <t>PC0MA215</t>
  </si>
  <si>
    <t>4C-CC-6A-F1-4E-87</t>
  </si>
  <si>
    <t>E2-HS-KFHH-1864</t>
  </si>
  <si>
    <t>500 SSD</t>
  </si>
  <si>
    <t xml:space="preserve">تم اصلاح المشاكل المتعلقه بالجهاز </t>
  </si>
  <si>
    <t>AHC002009331</t>
  </si>
  <si>
    <t>CZC930CQ23</t>
  </si>
  <si>
    <t>C8-D9-D2-2E-D6-6C</t>
  </si>
  <si>
    <t>E2-HS-KFHH-9370</t>
  </si>
  <si>
    <t>الجهاز بطيئ جدا في التشغيل + يعلق كثير + مايشتغل اكسل</t>
  </si>
  <si>
    <t xml:space="preserve">تم تطبيق التسريع </t>
  </si>
  <si>
    <t>الاشعة(غرفة تحكم للتصوير المقطعي)</t>
  </si>
  <si>
    <t>AHC002008248</t>
  </si>
  <si>
    <t>YL004035</t>
  </si>
  <si>
    <t>F4-93-9F-EF-99-FB</t>
  </si>
  <si>
    <t>E2-HS-KFHH-1931</t>
  </si>
  <si>
    <t xml:space="preserve"> صيدلية الامداد</t>
  </si>
  <si>
    <t>AHC002004848</t>
  </si>
  <si>
    <t>CZC9277DVW</t>
  </si>
  <si>
    <t xml:space="preserve"> C8-D9-D2-29-B3-9C</t>
  </si>
  <si>
    <t>E2-HS-KFHH-9430</t>
  </si>
  <si>
    <t>512 m.2 ssd</t>
  </si>
  <si>
    <t>C8-D9-D2-2F-1C-A6</t>
  </si>
  <si>
    <t>E2-HS-KFHH-1365</t>
  </si>
  <si>
    <t xml:space="preserve">الجهاز جدا بطى ولا يستجيب ويحتاج الى تحديث </t>
  </si>
  <si>
    <t>AHC002002536</t>
  </si>
  <si>
    <t>CZC9349XYK</t>
  </si>
  <si>
    <t>C8-D9-D2-2F-1C-A2</t>
  </si>
  <si>
    <t>E2-HS-KFHH-1306</t>
  </si>
  <si>
    <t>pharmacy  clincal</t>
  </si>
  <si>
    <t>AHC002004827</t>
  </si>
  <si>
    <t xml:space="preserve"> CZC9349XY2</t>
  </si>
  <si>
    <t xml:space="preserve"> C8-D9-D2-2F-1C-AF</t>
  </si>
  <si>
    <t>E2-HS-KFHH-1786</t>
  </si>
  <si>
    <t>BF-101</t>
  </si>
  <si>
    <t>AHC002003502</t>
  </si>
  <si>
    <t>8SR8622</t>
  </si>
  <si>
    <t>98-90-96-B3-14-6D</t>
  </si>
  <si>
    <t>E2-HS-KFHH-1832</t>
  </si>
  <si>
    <t>ريئس قسم مسالك البولية</t>
  </si>
  <si>
    <t>AHC002002946</t>
  </si>
  <si>
    <t>PC0MA20T</t>
  </si>
  <si>
    <t>4C-CC-6A-F1-50-53</t>
  </si>
  <si>
    <t xml:space="preserve"> E2-HS-KFHH-1849</t>
  </si>
  <si>
    <t xml:space="preserve">الجهاز بطيء في الاستخدام </t>
  </si>
  <si>
    <t>تم اجراء عمليات التسريع</t>
  </si>
  <si>
    <t>استقبال A</t>
  </si>
  <si>
    <t>AHC002000901</t>
  </si>
  <si>
    <t>CZC9349XZ1</t>
  </si>
  <si>
    <t>C8-D9-D2-2F-1C-44</t>
  </si>
  <si>
    <t>E2-HS-KFHH-1318</t>
  </si>
  <si>
    <t>سكرتارية الجراحه العامه</t>
  </si>
  <si>
    <t>AHC002005166</t>
  </si>
  <si>
    <t>PC0MA200</t>
  </si>
  <si>
    <t>4C-CC-6A-F1-50-11</t>
  </si>
  <si>
    <t>E2-HS-KFHH-1839</t>
  </si>
  <si>
    <t>AHC002005186</t>
  </si>
  <si>
    <t>FYGWD22</t>
  </si>
  <si>
    <t>98-90-96-C2-0E-F0</t>
  </si>
  <si>
    <t>E2-HS-KFHH-1895</t>
  </si>
  <si>
    <t>قبل حساب الit وناقص احدى البرامج الأساسية</t>
  </si>
  <si>
    <t>IMDAD PHARMACY</t>
  </si>
  <si>
    <t>AHC002006473</t>
  </si>
  <si>
    <t>CZC9349XYJ</t>
  </si>
  <si>
    <t>C8-D9-D2-2F-1C-60</t>
  </si>
  <si>
    <t>E2-HS-KFHH-9460</t>
  </si>
  <si>
    <t>google chrome is nit available</t>
  </si>
  <si>
    <t>تم تنزيل برنامج الكروم</t>
  </si>
  <si>
    <t>مكتب مكافحة العدوى</t>
  </si>
  <si>
    <t>AHC002004087</t>
  </si>
  <si>
    <t xml:space="preserve"> CZC926FLV4</t>
  </si>
  <si>
    <t xml:space="preserve"> C8-D9-D2-2A-12-AA</t>
  </si>
  <si>
    <t xml:space="preserve"> E2-HS-KFHH-9462</t>
  </si>
  <si>
    <t>عيادة العلاج الطبيعي (رجال)</t>
  </si>
  <si>
    <t>AHC002006513</t>
  </si>
  <si>
    <t>B55SD22</t>
  </si>
  <si>
    <t>98-90-96-C2-92-9E</t>
  </si>
  <si>
    <t>E2-HS-KFHH-9380</t>
  </si>
  <si>
    <t>عيادة العلاج الطبيعي (نساء)</t>
  </si>
  <si>
    <t>AHC002010155</t>
  </si>
  <si>
    <t>CZC92789GB</t>
  </si>
  <si>
    <t>DC-FB-48-84-73-F3</t>
  </si>
  <si>
    <t>E2-HS-KFHH-9381</t>
  </si>
  <si>
    <t>AHC002006750</t>
  </si>
  <si>
    <t>CZC926FM70</t>
  </si>
  <si>
    <t>D4-D2-52-6A-24-76</t>
  </si>
  <si>
    <t>AHC002006730</t>
  </si>
  <si>
    <t>2Y1C4Y1</t>
  </si>
  <si>
    <t>B8-CA-3A-85-5F-61</t>
  </si>
  <si>
    <t>E2-HS-KFHH-9372</t>
  </si>
  <si>
    <t>قسم التعقيم المركزي</t>
  </si>
  <si>
    <t xml:space="preserve"> AHC002011571</t>
  </si>
  <si>
    <t xml:space="preserve"> 4CE301D169</t>
  </si>
  <si>
    <t>الصيدلية الاكلينكية</t>
  </si>
  <si>
    <t>AHC002005794</t>
  </si>
  <si>
    <t>PC184XTY</t>
  </si>
  <si>
    <t>D0-37-45-5B-77-A5</t>
  </si>
  <si>
    <t>E2-HS-KFHH-9606</t>
  </si>
  <si>
    <t>In use</t>
  </si>
  <si>
    <t>وحدة أمراض الكبد والقولون</t>
  </si>
  <si>
    <t>AHC002006155</t>
  </si>
  <si>
    <t>CZC93593MW</t>
  </si>
  <si>
    <t>50-3E-AA-ED-C6-A8</t>
  </si>
  <si>
    <t>E2-HS-KFHH-2109</t>
  </si>
  <si>
    <t>مكتب المدير التنفيذي</t>
  </si>
  <si>
    <t>AHC002009858</t>
  </si>
  <si>
    <t>PC0MA20F</t>
  </si>
  <si>
    <t>E2-HS-KFHH-4463</t>
  </si>
  <si>
    <t>AHC002009857</t>
  </si>
  <si>
    <t>E2-HS-KFHH-4642</t>
  </si>
  <si>
    <t>المساعد للخدمات الطبية</t>
  </si>
  <si>
    <t>AHC002003201</t>
  </si>
  <si>
    <t>E2-HS-KFHH-1938</t>
  </si>
  <si>
    <t>استراحة المتدربين</t>
  </si>
  <si>
    <t>AHC000010340</t>
  </si>
  <si>
    <t>PC1AVN72</t>
  </si>
  <si>
    <t>AHC002006388</t>
  </si>
  <si>
    <t>B4CDR42</t>
  </si>
  <si>
    <t>E2-HS-KFHH-1863</t>
  </si>
  <si>
    <t>AHC002004067</t>
  </si>
  <si>
    <t>CZC9277WCW</t>
  </si>
  <si>
    <t>E2-HS-KFHH-1115</t>
  </si>
  <si>
    <t xml:space="preserve">وحدة الرنين المغناطيسي </t>
  </si>
  <si>
    <t xml:space="preserve"> AHC002003676</t>
  </si>
  <si>
    <t>E2-HS-KFHH-9507</t>
  </si>
  <si>
    <t>وحدة المسالك</t>
  </si>
  <si>
    <t>AHC002010545</t>
  </si>
  <si>
    <t>CZC926B220</t>
  </si>
  <si>
    <t>E2-HS-KFHH-1867</t>
  </si>
  <si>
    <t>AHC000007735</t>
  </si>
  <si>
    <t>PC0YT60Z</t>
  </si>
  <si>
    <t>E2-HS-KFHH-1896</t>
  </si>
  <si>
    <t>عيادة الأشعة</t>
  </si>
  <si>
    <t>جهاز طبي</t>
  </si>
  <si>
    <t>AHC002008267</t>
  </si>
  <si>
    <t>الصالة الرئيسية</t>
  </si>
  <si>
    <t>امراض الدم</t>
  </si>
  <si>
    <t>أمراض الدم</t>
  </si>
  <si>
    <t>أستقبال العيادات</t>
  </si>
  <si>
    <t>HUF-1-09206-159371</t>
  </si>
  <si>
    <t>مكتب رئيس الفنيين</t>
  </si>
  <si>
    <t>استقبال</t>
  </si>
  <si>
    <t>نائب مدير خدمات التمريض</t>
  </si>
  <si>
    <t>HUF-1-01210-164789</t>
  </si>
  <si>
    <t>HUF-1-09206-158814</t>
  </si>
  <si>
    <t>مكتب طبيب 414</t>
  </si>
  <si>
    <t>HUF-1-09206-166884</t>
  </si>
  <si>
    <t>السكرتاية</t>
  </si>
  <si>
    <t>HUF-1-09206-160281</t>
  </si>
  <si>
    <t>قسم الصيدلية الأكلينيكية</t>
  </si>
  <si>
    <t>عيادة طب طبيعي</t>
  </si>
  <si>
    <t>مستودع الصيدلية</t>
  </si>
  <si>
    <t>مكتب مدير العلاج الطبيعي</t>
  </si>
  <si>
    <t>HUF-1-09206-159309</t>
  </si>
  <si>
    <t>مكتب اخصائي الجراحة</t>
  </si>
  <si>
    <t>AHC002004664</t>
  </si>
  <si>
    <t>AHC002005336</t>
  </si>
  <si>
    <t>جهاز لايوجد فيه تعريف موظف لانستطيع الدخول</t>
  </si>
  <si>
    <t>AHC002003917</t>
  </si>
  <si>
    <t xml:space="preserve">طابعة عطلانة </t>
  </si>
  <si>
    <t>طابعة يوجد فيها خلل في الإسكان</t>
  </si>
  <si>
    <t>الطابعة عطلانة</t>
  </si>
  <si>
    <t>الجهاز جدا قديم لم نستطيع الدخول</t>
  </si>
  <si>
    <t>AHC002004807</t>
  </si>
  <si>
    <t>الجهاز لايوجد بي سي</t>
  </si>
  <si>
    <t>سحب عينات</t>
  </si>
  <si>
    <t>AHC002003322</t>
  </si>
  <si>
    <t>الطابعة لاتعمل</t>
  </si>
  <si>
    <t>طابعة لاتعمل</t>
  </si>
  <si>
    <t>مكتب شؤون المعلوماتية والإدارية التمريضية</t>
  </si>
  <si>
    <t xml:space="preserve"> استقبال قسم العزل</t>
  </si>
  <si>
    <t>جهاز عطلان</t>
  </si>
  <si>
    <t>AHC002002525</t>
  </si>
  <si>
    <t>AHC002002546</t>
  </si>
  <si>
    <t>AHC002003342</t>
  </si>
  <si>
    <t>AHC002000237</t>
  </si>
  <si>
    <t>مكتب اطباء الباطنية</t>
  </si>
  <si>
    <t>متواجد بوكس فقط</t>
  </si>
  <si>
    <t>AHC002004831</t>
  </si>
  <si>
    <t>AHC002004871</t>
  </si>
  <si>
    <t>عيادة التأهيل الطبي رقم 1</t>
  </si>
  <si>
    <t>الشاشة لاتعمل</t>
  </si>
  <si>
    <t>AHC002006119</t>
  </si>
  <si>
    <t>الصالة الرياضية (الرجال)</t>
  </si>
  <si>
    <t>AHC002006966</t>
  </si>
  <si>
    <t>عيادة العلاج الطبيعي نساء</t>
  </si>
  <si>
    <t>الجهاز يحتاج تعريف</t>
  </si>
  <si>
    <t>AHC000011444</t>
  </si>
  <si>
    <t>جهاز تكهين</t>
  </si>
  <si>
    <t>AHC002006454</t>
  </si>
  <si>
    <t>جهاز لايعمل</t>
  </si>
  <si>
    <t>AHC002006434</t>
  </si>
  <si>
    <t>AHC002003940</t>
  </si>
  <si>
    <t>لم نستطيع الدخول ع الجهازبسبب عدم تواجد الدكتور</t>
  </si>
  <si>
    <t>AHC002006368</t>
  </si>
  <si>
    <t>AHC002000069</t>
  </si>
  <si>
    <t>AHC002008613</t>
  </si>
  <si>
    <t>عياده 4</t>
  </si>
  <si>
    <t>CZC920C6DX</t>
  </si>
  <si>
    <t>C8-D9-D2-20-5A-BF</t>
  </si>
  <si>
    <t>E2-HS-KFHH-1791</t>
  </si>
  <si>
    <t xml:space="preserve"> 4CE351DPMT</t>
  </si>
  <si>
    <t>B0-A7-B9-2C-8F-25</t>
  </si>
  <si>
    <t xml:space="preserve"> E2-HS-KFHH-1703</t>
  </si>
  <si>
    <t>HV18V04</t>
  </si>
  <si>
    <t xml:space="preserve"> 20-88-10-6B-6C-E4</t>
  </si>
  <si>
    <t xml:space="preserve"> E2-HS-KFHH-1666</t>
  </si>
  <si>
    <t>4CE509C37V</t>
  </si>
  <si>
    <t xml:space="preserve"> 24-FB-E3-3E-4C-FA</t>
  </si>
  <si>
    <t xml:space="preserve"> E2-HS-KFHH-1679</t>
  </si>
  <si>
    <t xml:space="preserve"> 4CE351DPK1</t>
  </si>
  <si>
    <t xml:space="preserve"> B0-A7-B9-2C-85-4F</t>
  </si>
  <si>
    <t>E2-HS-KFHH-1637</t>
  </si>
  <si>
    <t>تم تطبيق اجراءات التسريع+لايوجد تاق</t>
  </si>
  <si>
    <t>4CE352BSWD</t>
  </si>
  <si>
    <t>2C-58-B9-0A-CD-13</t>
  </si>
  <si>
    <t>E2-HS-KFHH-1645</t>
  </si>
  <si>
    <t>لايوجد تاق+تم تطبيق جميع  إجراءات التسريع</t>
  </si>
  <si>
    <t>مكتب مشرفة التمريض</t>
  </si>
  <si>
    <t>4CE326CB5Y</t>
  </si>
  <si>
    <t xml:space="preserve"> E0-73-E7-B6-BE-6C</t>
  </si>
  <si>
    <t>E2-HS-KFHH-1763</t>
  </si>
  <si>
    <t xml:space="preserve">الصيدلية </t>
  </si>
  <si>
    <t>4CE509C32V</t>
  </si>
  <si>
    <t>24-FB-E3-3E-4F-62</t>
  </si>
  <si>
    <t xml:space="preserve"> E2-HS-KFHH-1954</t>
  </si>
  <si>
    <t>الجهاز غير متصل بالشبكة</t>
  </si>
  <si>
    <t>تم إضافة الشبكة</t>
  </si>
  <si>
    <t>4CE509C321</t>
  </si>
  <si>
    <t>24-FB-E3-3E-50-27</t>
  </si>
  <si>
    <t>E2-HS-KFHH-1773</t>
  </si>
  <si>
    <t xml:space="preserve">الاستقبال الرئسي </t>
  </si>
  <si>
    <t>8CC4083TRX</t>
  </si>
  <si>
    <t>2C-58-B9-D4-87-36</t>
  </si>
  <si>
    <t>E2-HS-KFHH-9466</t>
  </si>
  <si>
    <t>الاستقبال الرئيسي</t>
  </si>
  <si>
    <t>4CE352BVWN</t>
  </si>
  <si>
    <t>2C-58-B9-0A-AF-52</t>
  </si>
  <si>
    <t>E2-HS-KFHH-9415</t>
  </si>
  <si>
    <t>العيادات الخارجية(33)ممرضة</t>
  </si>
  <si>
    <t>CZC9349XY7</t>
  </si>
  <si>
    <t>C8-D9-D2-2F-1B-3B</t>
  </si>
  <si>
    <t>E2-HS-KFHH-9584</t>
  </si>
  <si>
    <t>8CC4083V5F</t>
  </si>
  <si>
    <t>2C-58-B9-D4-2E-31</t>
  </si>
  <si>
    <t>E2-HS-KFHH-9467</t>
  </si>
  <si>
    <t>8CC334073V</t>
  </si>
  <si>
    <t xml:space="preserve"> 64-4E-D7-1F-E5-AC</t>
  </si>
  <si>
    <t>E2-HS-KFHH-9472</t>
  </si>
  <si>
    <t>4CE509C3N0</t>
  </si>
  <si>
    <t>24-FB-E3-3E-89-15</t>
  </si>
  <si>
    <t>E2-HS-KFHH-1609</t>
  </si>
  <si>
    <t xml:space="preserve">الطب الطبيعي وإعادة التاهيل </t>
  </si>
  <si>
    <t>4CE328CZG2</t>
  </si>
  <si>
    <t>E0-73-E7-BE-E4-06</t>
  </si>
  <si>
    <t>E2-HS-KFHH-9406</t>
  </si>
  <si>
    <t>وحدة عيادة الكبد والقولون</t>
  </si>
  <si>
    <t>4CE352BVQV</t>
  </si>
  <si>
    <t>2C-58-B9-0A-BE-F4</t>
  </si>
  <si>
    <t>E2-HS-KFHH-1702</t>
  </si>
  <si>
    <t>عياده 33</t>
  </si>
  <si>
    <t>4CE351DPGJ</t>
  </si>
  <si>
    <t>DO-AD-08-5E-BC-7B</t>
  </si>
  <si>
    <t>E2-HS-KFHH-1648</t>
  </si>
  <si>
    <t>غرفة المنظار</t>
  </si>
  <si>
    <t>4CE318BX06</t>
  </si>
  <si>
    <t>E0-73-E7-12-B0-66</t>
  </si>
  <si>
    <t>E2-HS-KFHH-9307</t>
  </si>
  <si>
    <t>قسم المناظير عيادة رقم 1</t>
  </si>
  <si>
    <t>4CE323DT99</t>
  </si>
  <si>
    <t>E0-73-E7-18-31-DC</t>
  </si>
  <si>
    <t>E2-HS-KFHH-1919</t>
  </si>
  <si>
    <t>اذا تم تبديل الحساب يعلق الجهاز ويحتاج الى إيقاف تشغيل</t>
  </si>
  <si>
    <t xml:space="preserve">مشكلة عامة ولم تحل </t>
  </si>
  <si>
    <t>C42NR04</t>
  </si>
  <si>
    <t>6C-4B-90-D5-64-2F</t>
  </si>
  <si>
    <t>E2-HS-KFHH-1627</t>
  </si>
  <si>
    <t xml:space="preserve">الجهاز بطيئ جدا </t>
  </si>
  <si>
    <t>تم اجراء تسريع</t>
  </si>
  <si>
    <t>8CC4083V05</t>
  </si>
  <si>
    <t>2C-58-B9-D4-86-16</t>
  </si>
  <si>
    <t>E2-HS-KFHH-9464</t>
  </si>
  <si>
    <t>المختبر تشريح الانسجة</t>
  </si>
  <si>
    <t>GM0EJ5N9</t>
  </si>
  <si>
    <t>04-7C-16-F3-9B-E9</t>
  </si>
  <si>
    <t>E2-HS-KFHH-1631</t>
  </si>
  <si>
    <t>4CE352BPJH</t>
  </si>
  <si>
    <t xml:space="preserve"> B0-A7-B9-2C-8E-5D</t>
  </si>
  <si>
    <t>E2-HS-KFHH-1745</t>
  </si>
  <si>
    <t xml:space="preserve"> DHCKPV3</t>
  </si>
  <si>
    <t xml:space="preserve"> 6C-3C-8C-3A-33-45</t>
  </si>
  <si>
    <t xml:space="preserve"> DMMCBB45</t>
  </si>
  <si>
    <t>عيادة 29</t>
  </si>
  <si>
    <t>4CE328CZCQ</t>
  </si>
  <si>
    <t>E0-73-E7-BE-E2-58</t>
  </si>
  <si>
    <t>E2-HS-KFHH-1796</t>
  </si>
  <si>
    <t>91225G3</t>
  </si>
  <si>
    <t>30-D0-42-EC-14-62</t>
  </si>
  <si>
    <t>E2-GLUSTER-0342</t>
  </si>
  <si>
    <t>PC1BWWYP</t>
  </si>
  <si>
    <t>6C-4B-90-D5-60-03</t>
  </si>
  <si>
    <t>E2-HS-KFHH-9428</t>
  </si>
  <si>
    <t>INFECTION CONTROL</t>
  </si>
  <si>
    <t>332TY42</t>
  </si>
  <si>
    <t>98-90-96-C8-CF-7D</t>
  </si>
  <si>
    <t>E2-HS-KFHH-1103</t>
  </si>
  <si>
    <t>الاشعة المغناطيسيه</t>
  </si>
  <si>
    <t>CZC9288VGF</t>
  </si>
  <si>
    <t>C8-D9-D2-2C-0B-51</t>
  </si>
  <si>
    <t>E2-HS-KFHH-9342</t>
  </si>
  <si>
    <t>لايوجد تاغ و بطي~</t>
  </si>
  <si>
    <t xml:space="preserve">تم اجراء التسريع وتنظيف الملفات المؤفته </t>
  </si>
  <si>
    <t>2L18V04</t>
  </si>
  <si>
    <t>78-8C-B5-ED-C5-1C</t>
  </si>
  <si>
    <t>DESKTOP-MR5NECV</t>
  </si>
  <si>
    <t xml:space="preserve">لا يوجد تاغ و الجهاز خارج الدومين و اغلب البرامج غير موجوده  - وخارج الدومين </t>
  </si>
  <si>
    <t>تم تكهينه لان رفع طلب تكهين</t>
  </si>
  <si>
    <t>عيادة النطق والتخاطب والبلع</t>
  </si>
  <si>
    <t>CZC4410R0T</t>
  </si>
  <si>
    <t>c8:cb:b8:0e:b5:00</t>
  </si>
  <si>
    <t>E2-HS-KFHH-9384</t>
  </si>
  <si>
    <t>8CC4083TP7</t>
  </si>
  <si>
    <t>2C-58-B9-57-79-E3</t>
  </si>
  <si>
    <t>E2-HS-KFHH-9468</t>
  </si>
  <si>
    <t xml:space="preserve">الاستقبال الرئيسي </t>
  </si>
  <si>
    <t xml:space="preserve"> 8CC4083V4R</t>
  </si>
  <si>
    <t>2C-58-B9-D4-2E-E9</t>
  </si>
  <si>
    <t>E2-HS-KFHH-9470</t>
  </si>
  <si>
    <t>8CC334077B</t>
  </si>
  <si>
    <t xml:space="preserve"> 64-4E-D7-1F-E8-52</t>
  </si>
  <si>
    <t xml:space="preserve"> E2-HS-KFHH-9469</t>
  </si>
  <si>
    <t>8CC4083V5R</t>
  </si>
  <si>
    <t>2C-58-B9-D4-2E-36</t>
  </si>
  <si>
    <t xml:space="preserve"> E2-HS-KFHH-9463</t>
  </si>
  <si>
    <t>غرفة المناظير</t>
  </si>
  <si>
    <t>CX03LV1</t>
  </si>
  <si>
    <t>60-67-20-74-CC-7C</t>
  </si>
  <si>
    <t>E2-HS-KFHH-1272</t>
  </si>
  <si>
    <t>يحتاج تطوير</t>
  </si>
  <si>
    <t>4CE328CZCD</t>
  </si>
  <si>
    <t>E0-73-E7-BE-DE-F0</t>
  </si>
  <si>
    <t>E2-HS-KFHH-1617</t>
  </si>
  <si>
    <t>استقبال العيادات 2</t>
  </si>
  <si>
    <t>4ce532BSV4</t>
  </si>
  <si>
    <t>F8-DE-FC-57-F3-4B</t>
  </si>
  <si>
    <t>E2-HS-KFHH-9585</t>
  </si>
  <si>
    <t>استقبال العيادات</t>
  </si>
  <si>
    <t>4CE532BS5N</t>
  </si>
  <si>
    <t>F8-ED-FC-57-E3-FC</t>
  </si>
  <si>
    <t>E2-HS-KFHH-9587</t>
  </si>
  <si>
    <t>4CE532BS5W</t>
  </si>
  <si>
    <t>F8-ED-FC-57-E4-5E</t>
  </si>
  <si>
    <t>E2-HS-KFHH-9588</t>
  </si>
  <si>
    <t>Desktop computir</t>
  </si>
  <si>
    <t>4CE532BT4S</t>
  </si>
  <si>
    <t>50-3D-D1-56-EF-5C</t>
  </si>
  <si>
    <t>E2-HS-KFHH-9594</t>
  </si>
  <si>
    <t>in ues</t>
  </si>
  <si>
    <t>Dyamic</t>
  </si>
  <si>
    <t>عيادة 10 جهاز  الدكتور</t>
  </si>
  <si>
    <t>4CE532BT59</t>
  </si>
  <si>
    <t>F8-ED-FC-57-F2-14</t>
  </si>
  <si>
    <t>E2-HS-KFHH-9572</t>
  </si>
  <si>
    <t>عيادة 11  جهاز  الدكتور</t>
  </si>
  <si>
    <t>4CE532BSXB</t>
  </si>
  <si>
    <t>F8-ED-FC-57-F1-8D</t>
  </si>
  <si>
    <t>E2-HS-KFHH-9579</t>
  </si>
  <si>
    <t>عيادة 12  جهاز  الدكتور</t>
  </si>
  <si>
    <t>4CE532BSXM</t>
  </si>
  <si>
    <t>F8-ED-FC-57-F1-DF</t>
  </si>
  <si>
    <t>E2-HS-KFHH-9574</t>
  </si>
  <si>
    <t>عيادة 14  جهاز  الدكتور</t>
  </si>
  <si>
    <t>4CE532BSVS</t>
  </si>
  <si>
    <t xml:space="preserve"> F8-ED-FC-57-F3-F3</t>
  </si>
  <si>
    <t>E2-HS-KFHH-9545</t>
  </si>
  <si>
    <t>عيادة 15 جهاز  الدكتور</t>
  </si>
  <si>
    <t>4CE532BSJF</t>
  </si>
  <si>
    <t xml:space="preserve"> F8-ED-FC-58-01-61</t>
  </si>
  <si>
    <t>E2-HS-KFHH-9580</t>
  </si>
  <si>
    <t>عيادة 19 جهاز  الدكتور</t>
  </si>
  <si>
    <t>4CE532BSTB</t>
  </si>
  <si>
    <t>F8-ED-FC-57-EE-E2</t>
  </si>
  <si>
    <t>E2-HS-KFHH-9581</t>
  </si>
  <si>
    <t>عيادة 20 جهاز  الدكتور</t>
  </si>
  <si>
    <t>4CE532BT53</t>
  </si>
  <si>
    <t>F8-ED-FC-67-FA-34</t>
  </si>
  <si>
    <t>E2-HS-KFHH-9544</t>
  </si>
  <si>
    <t>عيادة 21 جهاز  الدكتور</t>
  </si>
  <si>
    <t>4CE532BS8J</t>
  </si>
  <si>
    <t>F8-ED-FC-57-E2-30</t>
  </si>
  <si>
    <t>E2-HS-KFHH-9546</t>
  </si>
  <si>
    <t>عيادة 22 جهاز  الدكتور</t>
  </si>
  <si>
    <t>4CE532BS28</t>
  </si>
  <si>
    <t>F8-ED-FC-57-DE-DA</t>
  </si>
  <si>
    <t>E2-HS-KFHH-9547</t>
  </si>
  <si>
    <t>عيادة 23  جهاز  الدكتور</t>
  </si>
  <si>
    <t>4CE532BT3B</t>
  </si>
  <si>
    <t>F8-ED-FC-57-76-85</t>
  </si>
  <si>
    <t>E2-HS-KFHH-9548</t>
  </si>
  <si>
    <t>عيادة  30  جهاز  الدكتور</t>
  </si>
  <si>
    <t>4CE532BT55</t>
  </si>
  <si>
    <t>F8-ED-FC-57-F1-FB</t>
  </si>
  <si>
    <t>E2-HS-KFHH-9550</t>
  </si>
  <si>
    <t>عيادة 31  جهاز  الدكتور</t>
  </si>
  <si>
    <t>4CE532BSVJ</t>
  </si>
  <si>
    <t>50-3D-D1-56-F6-4B</t>
  </si>
  <si>
    <t>E2-HS-KFHH-9551</t>
  </si>
  <si>
    <t>المدير المناوب</t>
  </si>
  <si>
    <t>8CC4083V1Q</t>
  </si>
  <si>
    <t>8CC403TTT</t>
  </si>
  <si>
    <t>E2-HS-KFHH-9471</t>
  </si>
  <si>
    <t>4CE318BX5D</t>
  </si>
  <si>
    <t>E2-HS-KFHH-1998</t>
  </si>
  <si>
    <t>8Q9XGH4</t>
  </si>
  <si>
    <t>E2-SH-KFHH-9520</t>
  </si>
  <si>
    <t>4CE352BY08</t>
  </si>
  <si>
    <t>E2-SH-KFHH-1779</t>
  </si>
  <si>
    <t>HB9XGH4</t>
  </si>
  <si>
    <t>E2-SH-KFHH-9500</t>
  </si>
  <si>
    <t>4CE532BSWN</t>
  </si>
  <si>
    <t>E2-SH-KFHH-9545</t>
  </si>
  <si>
    <t>C4E351DPMT</t>
  </si>
  <si>
    <t>E2-SH-KFHH-1703</t>
  </si>
  <si>
    <t>PC0MA20K</t>
  </si>
  <si>
    <t>E2-SH-KFHH-1624</t>
  </si>
  <si>
    <t>FGCKPV3</t>
  </si>
  <si>
    <t>E2-SH-KFHH-1746</t>
  </si>
  <si>
    <t>DMCDR42</t>
  </si>
  <si>
    <t>E2-SH-KFHH-1742</t>
  </si>
  <si>
    <t>5SGKPV3</t>
  </si>
  <si>
    <t>E2-SH-KFHH-9599</t>
  </si>
  <si>
    <t>E2-HS-KFHH-9537</t>
  </si>
  <si>
    <t>CZC9408T11</t>
  </si>
  <si>
    <t>KFHOODWS250</t>
  </si>
  <si>
    <t>24M2804</t>
  </si>
  <si>
    <t>4CE532BSSR</t>
  </si>
  <si>
    <t>E2-HS-KFHH-9583</t>
  </si>
  <si>
    <t>4CE532BSW7</t>
  </si>
  <si>
    <t>E2-HS-KFHH-9549</t>
  </si>
  <si>
    <t>4CE532BT0X</t>
  </si>
  <si>
    <t>E2-HS-KFHH-9592</t>
  </si>
  <si>
    <t>4CE532BT28</t>
  </si>
  <si>
    <t>E2-HS-KFHH-9593</t>
  </si>
  <si>
    <t xml:space="preserve"> YL0076JG</t>
  </si>
  <si>
    <t xml:space="preserve"> F4-93-9F-F5-64-08</t>
  </si>
  <si>
    <t xml:space="preserve"> E2-HS-KFHH-1628</t>
  </si>
  <si>
    <t>عيادة فحص العلامات الحيوية رجال</t>
  </si>
  <si>
    <t>4CE532BAV1</t>
  </si>
  <si>
    <t>E2-HS-KFHH-9554</t>
  </si>
  <si>
    <t>CZC926FM61</t>
  </si>
  <si>
    <t>E2-HS-KFHH-1119</t>
  </si>
  <si>
    <t>4CE326CB4J</t>
  </si>
  <si>
    <t>CZC5992SQB</t>
  </si>
  <si>
    <t>E2-HS-KFHH-1783</t>
  </si>
  <si>
    <t>رئيس الفنين</t>
  </si>
  <si>
    <t>8CC52123F5</t>
  </si>
  <si>
    <t>E2-HS-KFHH-9434</t>
  </si>
  <si>
    <t>1HF5400ZFM</t>
  </si>
  <si>
    <t>E2-HS-KFHH-9582</t>
  </si>
  <si>
    <t>4CE532BSXZ</t>
  </si>
  <si>
    <t>E2-HS-KFHH-4257</t>
  </si>
  <si>
    <t>E2-HS-KFHH-9558</t>
  </si>
  <si>
    <t>4CE352BVN3</t>
  </si>
  <si>
    <t>2C-58-B9-0A-BF-A1</t>
  </si>
  <si>
    <t>E2-HS-KFHH-1370</t>
  </si>
  <si>
    <t>محطة تمريض d3</t>
  </si>
  <si>
    <t>4CE509C35B</t>
  </si>
  <si>
    <t>BC-07-1D-B0-12-0E</t>
  </si>
  <si>
    <t xml:space="preserve"> E2-HS-KFHH-1392</t>
  </si>
  <si>
    <t>محطة تمريض C3</t>
  </si>
  <si>
    <t>4CE509C36H</t>
  </si>
  <si>
    <t>E2-HS-KFHH-1393</t>
  </si>
  <si>
    <t xml:space="preserve">لايوجد شعار الوزارة </t>
  </si>
  <si>
    <t>الجوده التمريضيه و التعليم التمريض</t>
  </si>
  <si>
    <t>4CE336BPKZ</t>
  </si>
  <si>
    <t>BC-0F-F3-CA-28-EA</t>
  </si>
  <si>
    <t>E2-HS-KFHH-1389</t>
  </si>
  <si>
    <t>محطة تمريض A3</t>
  </si>
  <si>
    <t>4CE509C35Q</t>
  </si>
  <si>
    <t>8C-90-2D-BC-91-91</t>
  </si>
  <si>
    <t>E2-HS-KFHH-1391</t>
  </si>
  <si>
    <t>محطة تمريض B3</t>
  </si>
  <si>
    <t>4CE509C385</t>
  </si>
  <si>
    <t xml:space="preserve"> 60-83-E7-B7-31-13</t>
  </si>
  <si>
    <t>E2-HS-KFHH-1390</t>
  </si>
  <si>
    <t>رئيس القسم 3B</t>
  </si>
  <si>
    <t>PC1BWWZ8</t>
  </si>
  <si>
    <t>6C-4B-90-D5-6B-BC</t>
  </si>
  <si>
    <t>E2-HS-KFHH-1376</t>
  </si>
  <si>
    <t xml:space="preserve">لايوجد شعار الوزارة + لايقبل عملية التنظيف </t>
  </si>
  <si>
    <t>DOCTOR ROOM 314</t>
  </si>
  <si>
    <t>CZC9349XYZ</t>
  </si>
  <si>
    <t>C8-D9-D2-2F-1B-8A</t>
  </si>
  <si>
    <t>E2-HS-KFHH-1300</t>
  </si>
  <si>
    <t>4CE328BX46</t>
  </si>
  <si>
    <t>E2-HS-KFHH-1399</t>
  </si>
  <si>
    <t>4CE352BXK3</t>
  </si>
  <si>
    <t>E2-HS-KFHH-1374</t>
  </si>
  <si>
    <t>4CE318BX3H</t>
  </si>
  <si>
    <t>E2-HS-KFHH-1347</t>
  </si>
  <si>
    <t>غرفة طبيبات-قسم باطنية</t>
  </si>
  <si>
    <t>4CE352BXF3</t>
  </si>
  <si>
    <t>2C-58-B9-0A-F3-06</t>
  </si>
  <si>
    <t>E2-HS-KFHH-1429</t>
  </si>
  <si>
    <t>لايوجد تاق على الجهاز</t>
  </si>
  <si>
    <t>غرفة طبيبات -قسم الباطنية</t>
  </si>
  <si>
    <t>4CE351DPN7</t>
  </si>
  <si>
    <t>B0-A7-B9-2C-84-07</t>
  </si>
  <si>
    <t>E2-HS-KFHH-1482</t>
  </si>
  <si>
    <t>4CE352BXFZ</t>
  </si>
  <si>
    <t>2c:58:b9:0a:f1:b1</t>
  </si>
  <si>
    <t>E2-HS-KFHH-1425</t>
  </si>
  <si>
    <t>Surgery</t>
  </si>
  <si>
    <t>4CE328CZBQ</t>
  </si>
  <si>
    <t>e0:73:e7:bf:72:32</t>
  </si>
  <si>
    <t>E2-HS-KFHH-1449</t>
  </si>
  <si>
    <t>مكتب كاتب الجناح</t>
  </si>
  <si>
    <t>4CE509C37K</t>
  </si>
  <si>
    <t>60-83-E7-B7-23-99</t>
  </si>
  <si>
    <t xml:space="preserve"> E2-HS-KFHH-1487</t>
  </si>
  <si>
    <t>4CE509C389</t>
  </si>
  <si>
    <t>BC-07-1D-B0-1F-50</t>
  </si>
  <si>
    <t>E2-HS-KFHH-1488</t>
  </si>
  <si>
    <t xml:space="preserve"> 4CE509C36S</t>
  </si>
  <si>
    <t>BC-07-1D-B0-12-75</t>
  </si>
  <si>
    <t xml:space="preserve"> E2-HS-KFHH-1485</t>
  </si>
  <si>
    <t>female medic consultant office</t>
  </si>
  <si>
    <t>4CE352BVSJ</t>
  </si>
  <si>
    <t xml:space="preserve"> A8-42-A1-BE-58-D4</t>
  </si>
  <si>
    <t>E2-HS-KFHH-1484</t>
  </si>
  <si>
    <t xml:space="preserve"> 4CE352BVVF</t>
  </si>
  <si>
    <t xml:space="preserve"> A8-42-A1-BE-6D-EF</t>
  </si>
  <si>
    <t xml:space="preserve"> E2-HS-KFHH-1483</t>
  </si>
  <si>
    <t xml:space="preserve"> 4CE509C360</t>
  </si>
  <si>
    <t>24-FB-E3-3E-4E-F8</t>
  </si>
  <si>
    <t xml:space="preserve"> E2-HS-KFHH-1449</t>
  </si>
  <si>
    <t>3R38S102</t>
  </si>
  <si>
    <t>E2-HS-KFHH-1496</t>
  </si>
  <si>
    <t>4CE509C377R</t>
  </si>
  <si>
    <t>E2-HS-KFHH-1486</t>
  </si>
  <si>
    <t>PC1AUQPL</t>
  </si>
  <si>
    <t>E2-HS-KFHH-1494</t>
  </si>
  <si>
    <t>4CE509BMWG</t>
  </si>
  <si>
    <t>8C-90-2D-BC-92-C7</t>
  </si>
  <si>
    <t>E2-HS-KFHH-1585</t>
  </si>
  <si>
    <t>4CE352BXGC</t>
  </si>
  <si>
    <t>78-8C-B5-ED-BB-1A</t>
  </si>
  <si>
    <t>E2-HS-KFHH-1543</t>
  </si>
  <si>
    <t>ادراة الطاقة الاستعابية</t>
  </si>
  <si>
    <t>4CE328CZXM</t>
  </si>
  <si>
    <t>A8-43-A4-61-EF-70</t>
  </si>
  <si>
    <t xml:space="preserve"> E2-HS-KFHH-1581</t>
  </si>
  <si>
    <t>غرفة النيرس C1</t>
  </si>
  <si>
    <t>4CE352BXJK</t>
  </si>
  <si>
    <t>2C-58-B9-0A-F0-7F</t>
  </si>
  <si>
    <t>E2-HS-KFHH-1539</t>
  </si>
  <si>
    <t>4CE509C379</t>
  </si>
  <si>
    <t>BC-07-1D-B0-2C-C1</t>
  </si>
  <si>
    <t>E2-HS-KFHH-1584</t>
  </si>
  <si>
    <t>REC| 5C</t>
  </si>
  <si>
    <t>4CE509C386</t>
  </si>
  <si>
    <t>8C-90-2D-BC-9A-83</t>
  </si>
  <si>
    <t>E2-HS-KFHH-1587</t>
  </si>
  <si>
    <t>اداره طاقات الاستوعابيه</t>
  </si>
  <si>
    <t>8SR3622</t>
  </si>
  <si>
    <t>98-90-96-B3-1A-5F</t>
  </si>
  <si>
    <t>E2-HS-KFHH-1538</t>
  </si>
  <si>
    <t>PC2C303E</t>
  </si>
  <si>
    <t xml:space="preserve"> A8-42-A1-BE-72-2C</t>
  </si>
  <si>
    <t>E2-HS-KFHH-1540</t>
  </si>
  <si>
    <t>4CE509C32N</t>
  </si>
  <si>
    <t>E2-HS-KFHH-1586</t>
  </si>
  <si>
    <t>4CE509C34G</t>
  </si>
  <si>
    <t>E2-HS-KFHH-1292</t>
  </si>
  <si>
    <t>4CE509C36G</t>
  </si>
  <si>
    <t>E2-HS-KFHH-1174</t>
  </si>
  <si>
    <t>4CE301CTX2</t>
  </si>
  <si>
    <t>E2-HS-KFHH-1561</t>
  </si>
  <si>
    <t>C20ND22</t>
  </si>
  <si>
    <t>مكتب الخدمة الاجتماعية رجال</t>
  </si>
  <si>
    <t>4CE318BX3V</t>
  </si>
  <si>
    <t>E2-HS-KFHH-1578</t>
  </si>
  <si>
    <t xml:space="preserve"> G</t>
  </si>
  <si>
    <t>علامات حيوية النساء 2</t>
  </si>
  <si>
    <t>4CE532BT7Z</t>
  </si>
  <si>
    <t>F8-ED-FC-67-F2-28</t>
  </si>
  <si>
    <t>E2-HS-KFHH-9557</t>
  </si>
  <si>
    <t>Ethernt</t>
  </si>
  <si>
    <t>windows11</t>
  </si>
  <si>
    <t>3+B342</t>
  </si>
  <si>
    <t xml:space="preserve"> 4CE318BWR8</t>
  </si>
  <si>
    <t xml:space="preserve"> E0-73-E7-12-91-94</t>
  </si>
  <si>
    <t xml:space="preserve"> E2-HS-KFHH-1386</t>
  </si>
  <si>
    <t>استشاري اشعة الصدر والقلب د. علي السهيو</t>
  </si>
  <si>
    <t xml:space="preserve"> 74M2B04</t>
  </si>
  <si>
    <t xml:space="preserve"> CC-96-E5-33-D4-86</t>
  </si>
  <si>
    <t xml:space="preserve"> KFH00DWS156</t>
  </si>
  <si>
    <t>مكتب استشاري اشعة البطن د.عثمان</t>
  </si>
  <si>
    <t>54M2B04</t>
  </si>
  <si>
    <t>CC-96-E5-33-D4-81</t>
  </si>
  <si>
    <t>KFH00DWS152</t>
  </si>
  <si>
    <t>أجهزة قسم الأشعة خارج المجال الصحي</t>
  </si>
  <si>
    <t>استشاري الاشعة العصبية د. جعفر العبيد</t>
  </si>
  <si>
    <t xml:space="preserve"> 92M2B04</t>
  </si>
  <si>
    <t xml:space="preserve"> CC-96-E5-33-C0-52</t>
  </si>
  <si>
    <t xml:space="preserve"> KFH00DWS153</t>
  </si>
  <si>
    <t>قسم الاشعه</t>
  </si>
  <si>
    <t xml:space="preserve"> G4M2B04</t>
  </si>
  <si>
    <t xml:space="preserve"> CC-96-E5-31-E8-71</t>
  </si>
  <si>
    <t>KFH00DWS163</t>
  </si>
  <si>
    <t>45M2B04</t>
  </si>
  <si>
    <t>CC-96-E5-31-E8-49</t>
  </si>
  <si>
    <t>KFH00DWS162</t>
  </si>
  <si>
    <t>عيادة الطب الطبيعي والتأهيل 1</t>
  </si>
  <si>
    <t>4CE336BPPP</t>
  </si>
  <si>
    <t>BC-0F-F3-CA-2A-0F</t>
  </si>
  <si>
    <t>E2-HS-KFHH-1840</t>
  </si>
  <si>
    <t>مكتب سكرتارية جراحة عظام واسنان</t>
  </si>
  <si>
    <t>4CE301D166</t>
  </si>
  <si>
    <t>7C-57-58-3D-2B-42</t>
  </si>
  <si>
    <t>E2-HS-KFHH-1940</t>
  </si>
  <si>
    <t>إدارة الشؤون الإدارية والمالية</t>
  </si>
  <si>
    <t>4CE318BX5R</t>
  </si>
  <si>
    <t>E0-73-E7-12-A3-A6</t>
  </si>
  <si>
    <t>E2-HS-KFHH-9300</t>
  </si>
  <si>
    <t>العلاج الوظيفي</t>
  </si>
  <si>
    <t>4CE326CB4Y</t>
  </si>
  <si>
    <t>E0-73-E7-B6-EE-4C</t>
  </si>
  <si>
    <t>E2-HS-KFHH-9339</t>
  </si>
  <si>
    <t>جراحة أسنان وفكين</t>
  </si>
  <si>
    <t>4CE352BVSW</t>
  </si>
  <si>
    <t>2C-58-B9-0A-C1-38</t>
  </si>
  <si>
    <t>E2-HS-KFHH-9425</t>
  </si>
  <si>
    <t>4CE301013Y</t>
  </si>
  <si>
    <t>84-69-93-79-E5-07</t>
  </si>
  <si>
    <t xml:space="preserve"> E2-HS-KFHH-1930</t>
  </si>
  <si>
    <t>استقبال العزل</t>
  </si>
  <si>
    <t>4CE318BX41</t>
  </si>
  <si>
    <t>E0-73-E7-12-B3-33</t>
  </si>
  <si>
    <t>E2-HS-KFHH-1385</t>
  </si>
  <si>
    <t>62M2B04</t>
  </si>
  <si>
    <t>CC-96-E5-33-BF-BF</t>
  </si>
  <si>
    <t>DESKTOP-1423CJG</t>
  </si>
  <si>
    <t>مكتب استشاري اشعة البطن د.عبدالمجيد العمير</t>
  </si>
  <si>
    <t>84M2B04</t>
  </si>
  <si>
    <t>CC-96-E5-31-E6-03</t>
  </si>
  <si>
    <t>KFH00DWS154</t>
  </si>
  <si>
    <t>لم نتمكن الوصول لباقي البيانات لخروجه عن الدومين + وعدم وجود الموظف عنده+لا يوجد تاغ + أجهزة قسم الأشعة خارج المجال الصحي</t>
  </si>
  <si>
    <t>4CE328CZDR</t>
  </si>
  <si>
    <t>E0-73-E7-BE-DF-20</t>
  </si>
  <si>
    <t>E2-HS-KFHH-1734</t>
  </si>
  <si>
    <t>CZC9408T03</t>
  </si>
  <si>
    <t>84-A9-3E-74-AB-0E</t>
  </si>
  <si>
    <t>KFHDWS30</t>
  </si>
  <si>
    <t xml:space="preserve"> 4CE301CKP0</t>
  </si>
  <si>
    <t xml:space="preserve"> 7C-57-58-3D-07-1A</t>
  </si>
  <si>
    <t>E2-HS-KFHH-1933</t>
  </si>
  <si>
    <t>H2M2B04</t>
  </si>
  <si>
    <t>Cc-96-E5-33-BF48</t>
  </si>
  <si>
    <t>DESKTOP-VGM5FCN</t>
  </si>
  <si>
    <t>8KS36V1</t>
  </si>
  <si>
    <t>5C-F9-DD-75-9E-16</t>
  </si>
  <si>
    <t>E2-HS-KFHH-1934</t>
  </si>
  <si>
    <t>CZC0038LQX</t>
  </si>
  <si>
    <t>9C-7B-EF-23-3A-1B</t>
  </si>
  <si>
    <t xml:space="preserve"> KFHDWS27</t>
  </si>
  <si>
    <t>إدارة تقنية المعلومات</t>
  </si>
  <si>
    <t>4CE532BT4H</t>
  </si>
  <si>
    <t>F8-ED-FC-57-F1-6F</t>
  </si>
  <si>
    <t>E2-HS-KFHH-9607</t>
  </si>
  <si>
    <t>مسالك واعصاب</t>
  </si>
  <si>
    <t>CWUXWX1</t>
  </si>
  <si>
    <t>E2-HS-KFHH-1870</t>
  </si>
  <si>
    <t>4CE31DPMV</t>
  </si>
  <si>
    <t>E2-HS-KFHH-9437</t>
  </si>
  <si>
    <t>4CE328CZFK</t>
  </si>
  <si>
    <t>CZC9288VBR</t>
  </si>
  <si>
    <t>E2-HS-KFHH-1893</t>
  </si>
  <si>
    <t xml:space="preserve">مكتب قسم جراحة المخ و الاعصاب </t>
  </si>
  <si>
    <t xml:space="preserve"> 4CE328CZZW</t>
  </si>
  <si>
    <t xml:space="preserve"> E0-73-E7-BE-F8-AF</t>
  </si>
  <si>
    <t xml:space="preserve"> E2-HS-KFHH-9401</t>
  </si>
  <si>
    <t>اللون الوردي متكامل</t>
  </si>
  <si>
    <t xml:space="preserve">اللون الأزرق ناقص فضلا الأكمال </t>
  </si>
  <si>
    <t>اللون الأصفر خاص ف الاجهزه بدون تاق</t>
  </si>
  <si>
    <t>اللون الأخضر الفاتح لطابعات</t>
  </si>
  <si>
    <t>اللون الأحمر للأجهزة العطلانة والأجهزة التكهين</t>
  </si>
  <si>
    <t>CZC1152JV3</t>
  </si>
  <si>
    <t>A0-F3-C1-A1-CD-D5</t>
  </si>
  <si>
    <t>E2-HS-KFHH-1427</t>
  </si>
  <si>
    <t>232 GB</t>
  </si>
  <si>
    <t>renad areesh</t>
  </si>
  <si>
    <t>غرفة الأطباء</t>
  </si>
  <si>
    <t>2F3PN02</t>
  </si>
  <si>
    <t xml:space="preserve"> C4-6E-1F-14-63-B2</t>
  </si>
  <si>
    <t>E2-HS-KFHH-4623</t>
  </si>
  <si>
    <t xml:space="preserve">بطيى جدا تم محاولة تسريعه </t>
  </si>
  <si>
    <t>عبدالعزيز بوقرصين</t>
  </si>
  <si>
    <t>CZC7528FN7</t>
  </si>
  <si>
    <t>18-60-24-E1-55-5F</t>
  </si>
  <si>
    <t>E2-HS-KFHH-1991</t>
  </si>
  <si>
    <t>265 GB</t>
  </si>
  <si>
    <t>MUNIRH</t>
  </si>
  <si>
    <t>تقنية المعلومات</t>
  </si>
  <si>
    <t>F4-93-9F-F5-E5-35</t>
  </si>
  <si>
    <t>الاستقبالic1</t>
  </si>
  <si>
    <t>CZC93593N2</t>
  </si>
  <si>
    <t>C8-D9-D2-2F-54-C6</t>
  </si>
  <si>
    <t>E2-HS-KFHH-1201</t>
  </si>
  <si>
    <t>فرح المهناء</t>
  </si>
  <si>
    <t>4XCCR42</t>
  </si>
  <si>
    <t>C4-6E-1F-48-0F-EA</t>
  </si>
  <si>
    <t>E2-HS-KFHH-9396</t>
  </si>
  <si>
    <t>الجهاز شاشته قديمة والاضائة باهته</t>
  </si>
  <si>
    <t xml:space="preserve">الشاشة سليمه </t>
  </si>
  <si>
    <t>CZC9349XZH</t>
  </si>
  <si>
    <t>C8-D9-D2-2F-1E-C9</t>
  </si>
  <si>
    <t>E2-HS-KFHH-1971</t>
  </si>
  <si>
    <t>رغد الحنيف</t>
  </si>
  <si>
    <t xml:space="preserve"> الاحياء الدقيقة</t>
  </si>
  <si>
    <t>9NYSY42</t>
  </si>
  <si>
    <t>98-90-96-C8-D6-B9</t>
  </si>
  <si>
    <t>E2-HS-KFHH-1914</t>
  </si>
  <si>
    <t>ساره الموسى</t>
  </si>
  <si>
    <t>الممر العناية المركزة2</t>
  </si>
  <si>
    <t xml:space="preserve"> CZC9349XZD</t>
  </si>
  <si>
    <t xml:space="preserve"> C8-D9-D2-2F-1E-35</t>
  </si>
  <si>
    <t xml:space="preserve"> E2-HS-KFHH-1209</t>
  </si>
  <si>
    <t>ناقص يرنامج كروم</t>
  </si>
  <si>
    <t>تم تنزيل الكروم</t>
  </si>
  <si>
    <t>عياده 8</t>
  </si>
  <si>
    <t>CZC920BMZW</t>
  </si>
  <si>
    <t xml:space="preserve"> C8-D9-D2-1E-0C-31</t>
  </si>
  <si>
    <t xml:space="preserve"> E2-HS-KFHH-1733</t>
  </si>
  <si>
    <t>تم إضافة البرنامج</t>
  </si>
  <si>
    <t xml:space="preserve">عائشه </t>
  </si>
  <si>
    <t>CZC9209MPY</t>
  </si>
  <si>
    <t xml:space="preserve"> C8-D9-D2-1E-6C-98</t>
  </si>
  <si>
    <t xml:space="preserve"> E2-HS-KFHH-1987</t>
  </si>
  <si>
    <t>لايوجد شعار الوزارة وناقص احدى البرامج الأساسية</t>
  </si>
  <si>
    <t xml:space="preserve"> C8-D9-D2-35-0E-17</t>
  </si>
  <si>
    <t xml:space="preserve"> E2-HS-KFHH-1950</t>
  </si>
  <si>
    <t>العناية المركزة2 الاستقبال</t>
  </si>
  <si>
    <t>CZC920C6F6</t>
  </si>
  <si>
    <t>C8-D9-D2-20-5A-5B</t>
  </si>
  <si>
    <t>E2-HS-KFHH-1233</t>
  </si>
  <si>
    <t>يوجد مشكلة في الموس</t>
  </si>
  <si>
    <t>الماوس يعمل الان</t>
  </si>
  <si>
    <t xml:space="preserve">العناية المركزة 1 </t>
  </si>
  <si>
    <t>CZC9209MQ6</t>
  </si>
  <si>
    <t>C8-D9-D2-1E-6C-B2</t>
  </si>
  <si>
    <t>E2-HS-KFHH-1244</t>
  </si>
  <si>
    <t>لم يتم التسريع+لم يقبل حسابit</t>
  </si>
  <si>
    <t>العلامات الحيويه - نساء</t>
  </si>
  <si>
    <t>CZC9209MQ8</t>
  </si>
  <si>
    <t>D0-37-45-37-F0-14</t>
  </si>
  <si>
    <t>E2-HS-KFHH-9405</t>
  </si>
  <si>
    <t>رويدا</t>
  </si>
  <si>
    <t>الاستقبال نيرس2</t>
  </si>
  <si>
    <t>3R3S102</t>
  </si>
  <si>
    <t>F8-B1-56-C2-61-54</t>
  </si>
  <si>
    <t>ريناد الشهري</t>
  </si>
  <si>
    <t>استقبال الدور الأول (1D)</t>
  </si>
  <si>
    <t xml:space="preserve"> 4CE328CZNS</t>
  </si>
  <si>
    <t>E0-73-E7-BF-23-A1</t>
  </si>
  <si>
    <t xml:space="preserve"> E2-HS-KFHH-1127</t>
  </si>
  <si>
    <t>بدون تاق</t>
  </si>
  <si>
    <t>الغرفة المركزية لتقارير الاشعه</t>
  </si>
  <si>
    <t xml:space="preserve"> CZC9408T1T</t>
  </si>
  <si>
    <t>84-A9-3E-84-D0-AE</t>
  </si>
  <si>
    <t xml:space="preserve"> KFH00DWS0252</t>
  </si>
  <si>
    <t>288 GB</t>
  </si>
  <si>
    <t>تصوير الشرايين والاشعة الداخلية - مكتب استشاري الاشعة الداخلية</t>
  </si>
  <si>
    <t>64M2B04</t>
  </si>
  <si>
    <t>CC-96-E5-33-D4-A4</t>
  </si>
  <si>
    <t>KFH00DWS151</t>
  </si>
  <si>
    <t xml:space="preserve"> D3M2B04</t>
  </si>
  <si>
    <t xml:space="preserve"> CC-96-E5-33-D5-67</t>
  </si>
  <si>
    <t>KFH00DWS159</t>
  </si>
  <si>
    <t>مدير إدارة الشؤون الإدارية والمالية</t>
  </si>
  <si>
    <t xml:space="preserve"> 4CE351DPMV</t>
  </si>
  <si>
    <t xml:space="preserve"> D0-AD-08-5E-AF-61</t>
  </si>
  <si>
    <t xml:space="preserve"> E2-HS-KFHH-9437</t>
  </si>
  <si>
    <t xml:space="preserve"> 8C6PW14</t>
  </si>
  <si>
    <t xml:space="preserve"> 20-88-10-8F-65-14</t>
  </si>
  <si>
    <t xml:space="preserve"> E2-HS-KFHH-1656</t>
  </si>
  <si>
    <t>مختبر وحدة الاحياء الدقيقة</t>
  </si>
  <si>
    <t>4CE301D189</t>
  </si>
  <si>
    <t xml:space="preserve"> 7C-57-58-3D-28-AE</t>
  </si>
  <si>
    <t>E2-HS-KFHH-1714</t>
  </si>
  <si>
    <t>يوجد مشكله بالجهاز+لا يوجد جافا يجب تنزيله+ تم تطبيق جميع التسريعات</t>
  </si>
  <si>
    <t xml:space="preserve">تم تنزيل الجافا + تم تسريعه وتم تنظيف الملفات المؤقته </t>
  </si>
  <si>
    <t>4CE509C370</t>
  </si>
  <si>
    <t>BC-07-1D-B0-0A-0D</t>
  </si>
  <si>
    <t>E2-HS-KFHH-1175</t>
  </si>
  <si>
    <t>مكتب اخصائية جراجة المخ والاعصاب (الدور الأول)</t>
  </si>
  <si>
    <t>4CE318BX4Q</t>
  </si>
  <si>
    <t>E0-73-E7-12-B3-1C</t>
  </si>
  <si>
    <t xml:space="preserve"> E2-HS-KFHH-9346</t>
  </si>
  <si>
    <t>4CE352BSSD</t>
  </si>
  <si>
    <t>2C-58-B9-0A-CE-AA</t>
  </si>
  <si>
    <t>E2-HS-KFHH-4917</t>
  </si>
  <si>
    <t>4CE352BSS6</t>
  </si>
  <si>
    <t xml:space="preserve"> 78-8C-B5-ED-A6-96</t>
  </si>
  <si>
    <t>E2-HS-KFHH-4914</t>
  </si>
  <si>
    <t>4CE352BVSC</t>
  </si>
  <si>
    <t>A8-42-A1-BD-EF-73</t>
  </si>
  <si>
    <t>E2-HS-KFHH-4919</t>
  </si>
  <si>
    <t>استشاري اشعة نووية د. مختار القضي</t>
  </si>
  <si>
    <t>F3M2B04</t>
  </si>
  <si>
    <t>CC-96-E5-33-D4-90</t>
  </si>
  <si>
    <t>KFH00DWS157</t>
  </si>
  <si>
    <t>تم تطبيق اجراءات التسريع+يحتاج الى برامج الحماية+لايوجد تاق+ أجهزة قسم الأشعة خارج المجال الصحي</t>
  </si>
  <si>
    <t>وحدة مراقبة الدوام(المتابعة)</t>
  </si>
  <si>
    <t>E0-73-E7-BF-24-E0</t>
  </si>
  <si>
    <t>E2-HS-KFHH-4242</t>
  </si>
  <si>
    <t>TRF5410D8X</t>
  </si>
  <si>
    <t>EC-B1-D7-60-1A-14</t>
  </si>
  <si>
    <t>وحدة الاحياء الدقيقة</t>
  </si>
  <si>
    <t>4CE301D17D</t>
  </si>
  <si>
    <t>7C-57-58-3D-27-22</t>
  </si>
  <si>
    <t>E2-HS-KFHH-1722</t>
  </si>
  <si>
    <t>تم تطبيق جميع إجراءات التسريع+يحتاج الى برامج الحماية وناقص احدى البرامج الأساسية</t>
  </si>
  <si>
    <t>4CE352BZ8F</t>
  </si>
  <si>
    <t>2C-58-B9-0B-25-3C</t>
  </si>
  <si>
    <t>E2-HS-KFHH-1970</t>
  </si>
  <si>
    <t>غرفه الطبيب 312</t>
  </si>
  <si>
    <t>4CE352BXJS</t>
  </si>
  <si>
    <t>2C-58-B9-0A-F2-04</t>
  </si>
  <si>
    <t>E2-HS-KFHH-1341</t>
  </si>
  <si>
    <t>وئام عادل</t>
  </si>
  <si>
    <t>4CE326CB06</t>
  </si>
  <si>
    <t>E0-73-E7-B6-BD-00</t>
  </si>
  <si>
    <t>E2-HS-KFHH-1384</t>
  </si>
  <si>
    <t>4CE352BSX4</t>
  </si>
  <si>
    <t>2C-58-B9-0A-D0-0B</t>
  </si>
  <si>
    <t>E2-HS-KFHH-1172</t>
  </si>
  <si>
    <t xml:space="preserve">وئام عادل </t>
  </si>
  <si>
    <t>4CE352BST8</t>
  </si>
  <si>
    <t>A8-42-A1-BE-67-31</t>
  </si>
  <si>
    <t>E2-HS-KFHH-4921</t>
  </si>
  <si>
    <t>4CE352BVSN</t>
  </si>
  <si>
    <t>78-8C-B5-ED-B0-58</t>
  </si>
  <si>
    <t>E2-HS-KFHH-9413</t>
  </si>
  <si>
    <t>super pfizer office</t>
  </si>
  <si>
    <t>4CE301D149</t>
  </si>
  <si>
    <t>7C-57-58-3D-2D-8D</t>
  </si>
  <si>
    <t>E2-HS-KFHH-1939</t>
  </si>
  <si>
    <t>لايتوفر برنامج الحمايه كاسبر</t>
  </si>
  <si>
    <t>4CE352BVXV</t>
  </si>
  <si>
    <t>78-8C-B5-ED-6A-8F</t>
  </si>
  <si>
    <t>E2-HS-KFHH-9443</t>
  </si>
  <si>
    <t>مكتب طبيبات</t>
  </si>
  <si>
    <t>F</t>
  </si>
  <si>
    <t>D0-AD-08-5E-B1-F2</t>
  </si>
  <si>
    <t>E2-HS-KFHH-1635</t>
  </si>
  <si>
    <t>عيادة التثقيف الصحي 1</t>
  </si>
  <si>
    <t>4CE352BSW3</t>
  </si>
  <si>
    <t>2C-58-B9-0A-CF-BA</t>
  </si>
  <si>
    <t>E2-HS-KFHH-1638</t>
  </si>
  <si>
    <t>لطيفه الماضي</t>
  </si>
  <si>
    <t>الصيدلة الاكلينيكة</t>
  </si>
  <si>
    <t>4CE328CZGK</t>
  </si>
  <si>
    <t>E0-73-E7-BE-E4-13</t>
  </si>
  <si>
    <t>E2-HS-KFHH-1761</t>
  </si>
  <si>
    <t>تم تطبيق إجراءات اللتسريع</t>
  </si>
  <si>
    <t>مبارك الغريب</t>
  </si>
  <si>
    <t>شؤون المرضى</t>
  </si>
  <si>
    <t>4CE326CB2Y</t>
  </si>
  <si>
    <t>E0-73-E7-B6-E7-BA</t>
  </si>
  <si>
    <t>E2-HS-KFHH-1751</t>
  </si>
  <si>
    <t>BF-73</t>
  </si>
  <si>
    <t>4CE301D162</t>
  </si>
  <si>
    <t>78-8C-B5-ED-A9-ED</t>
  </si>
  <si>
    <t>E2-HS-KFHH-1928</t>
  </si>
  <si>
    <t>4CE352BVR7</t>
  </si>
  <si>
    <t>A8-42-A1-BE-47-02</t>
  </si>
  <si>
    <t>E2-HS-KFHH-4923</t>
  </si>
  <si>
    <t>8CC4083V3V</t>
  </si>
  <si>
    <t>2C-58-B9-D4-2F-0D</t>
  </si>
  <si>
    <t xml:space="preserve"> E2-HS-KFHH-9474</t>
  </si>
  <si>
    <t xml:space="preserve">الاستقبال الرئيسي- </t>
  </si>
  <si>
    <t>8CC334078G</t>
  </si>
  <si>
    <t>86-DA-37-84-1A-CD</t>
  </si>
  <si>
    <t>E2-HS-KFHH-9473</t>
  </si>
  <si>
    <t>1C(الطوارئ)</t>
  </si>
  <si>
    <t>4CE328CZBJ</t>
  </si>
  <si>
    <t>E0-73-E7-BF-72-45</t>
  </si>
  <si>
    <t>E2-HS-KFHH-1125</t>
  </si>
  <si>
    <t>VOSTRO</t>
  </si>
  <si>
    <t>GDR4XF3</t>
  </si>
  <si>
    <t>70-B5-E8-75-6A-BF</t>
  </si>
  <si>
    <t>E2-HS-KFHH-1811</t>
  </si>
  <si>
    <t>BF-52</t>
  </si>
  <si>
    <t>4CE328CZQP</t>
  </si>
  <si>
    <t>E0-73-E7-BF-21-A2</t>
  </si>
  <si>
    <t>E2-HS-KFHH-9403</t>
  </si>
  <si>
    <t>E2-HS-KFHH-1689</t>
  </si>
  <si>
    <t>استقبال الطوارئ</t>
  </si>
  <si>
    <t>PC0MA217</t>
  </si>
  <si>
    <t>60-83-E7-B7-1B-85</t>
  </si>
  <si>
    <t>E2-HS-KFHH-2125</t>
  </si>
  <si>
    <t>CPR2(الطوارئ)</t>
  </si>
  <si>
    <t>4CE335BH7J</t>
  </si>
  <si>
    <t>A8-42-A1-BE-58-BF</t>
  </si>
  <si>
    <t>E2-HS-KFHH-2393</t>
  </si>
  <si>
    <t>استقبال العمليات الكبرى</t>
  </si>
  <si>
    <t>4CE326CB04</t>
  </si>
  <si>
    <t>E0-73-E7-B6-D9-3E</t>
  </si>
  <si>
    <t>E2-HS-KFHH-2131</t>
  </si>
  <si>
    <t>BF-37</t>
  </si>
  <si>
    <t>4CE301CKQM</t>
  </si>
  <si>
    <t>7C-57-58-3C-C9-9D</t>
  </si>
  <si>
    <t>E2-HS-KFHH-1927</t>
  </si>
  <si>
    <t>Doctor barek</t>
  </si>
  <si>
    <t>4CE352BVTF</t>
  </si>
  <si>
    <t>A8-42-A1-BE-71-D1</t>
  </si>
  <si>
    <t>E2-HS-KFHH-9412</t>
  </si>
  <si>
    <t>4CE301D16W</t>
  </si>
  <si>
    <t>7C-57-58-3D-26-E2</t>
  </si>
  <si>
    <t>E2-HS-KFHH-9303</t>
  </si>
  <si>
    <t xml:space="preserve">مكتب قسم جراحة العظام </t>
  </si>
  <si>
    <t>4CE352BVT7</t>
  </si>
  <si>
    <t>2C-58-B9-0A-BF-11</t>
  </si>
  <si>
    <t>E2-HS-KFHH-4925</t>
  </si>
  <si>
    <t>استقبال الطوارى</t>
  </si>
  <si>
    <t>4CE301CTXB</t>
  </si>
  <si>
    <t>7C-57-58-3C-C2-31</t>
  </si>
  <si>
    <t>E2-HS-KFHH-2384</t>
  </si>
  <si>
    <t>ممرضة الفرز</t>
  </si>
  <si>
    <t>4CE352BSYJ</t>
  </si>
  <si>
    <t>A8-42-A1-BE-6D-ED</t>
  </si>
  <si>
    <t>E2-HS-KFHH-2367</t>
  </si>
  <si>
    <t>طوارى cpr2</t>
  </si>
  <si>
    <t>4CE328CYCN</t>
  </si>
  <si>
    <t>E0-73-E7-BF-51-7F</t>
  </si>
  <si>
    <t>E2-HS-KFHH-2392</t>
  </si>
  <si>
    <t xml:space="preserve"> D0-37-45-61-86-63</t>
  </si>
  <si>
    <t xml:space="preserve"> FWN1XF3</t>
  </si>
  <si>
    <t>70-B5-E8-75-5A-D3</t>
  </si>
  <si>
    <t>: E2-HS-KFHH-4640</t>
  </si>
  <si>
    <t>التمويل الطبي لقسم المختبر</t>
  </si>
  <si>
    <t xml:space="preserve"> 2WN1XF3</t>
  </si>
  <si>
    <t xml:space="preserve"> 70-B5-E8-75-5B-3C</t>
  </si>
  <si>
    <t xml:space="preserve"> E2-HS-KFHH-1673</t>
  </si>
  <si>
    <t>تم تطبيق جميع التسريعات +ناقص برنامج الكروم</t>
  </si>
  <si>
    <t>CZC9408T1H</t>
  </si>
  <si>
    <t>84-a9-3E-7E-A0-49</t>
  </si>
  <si>
    <t>KFHDWS26</t>
  </si>
  <si>
    <t>CZC9408T0S</t>
  </si>
  <si>
    <t>84-A9-3E-74-E0-D1</t>
  </si>
  <si>
    <t>KFHDWS03</t>
  </si>
  <si>
    <t>GM0EJ5N5</t>
  </si>
  <si>
    <t>E0-C2-64-7C-3E-4A</t>
  </si>
  <si>
    <t>E2-HS-KFHH-9514</t>
  </si>
  <si>
    <t>CZC9408T2Y</t>
  </si>
  <si>
    <t>84-A9-3E-74-E0-36</t>
  </si>
  <si>
    <t>KFH00DWS0253</t>
  </si>
  <si>
    <t>CZ9408T1V</t>
  </si>
  <si>
    <t>84-A9-3E-84-D0-97</t>
  </si>
  <si>
    <t>KFHDWS0250</t>
  </si>
  <si>
    <t>CZC9408T0Z</t>
  </si>
  <si>
    <t>84-A9-3E-74-AB-B0</t>
  </si>
  <si>
    <t>DESKTOP-HK9BLNK</t>
  </si>
  <si>
    <t>مركز الاتصال 4</t>
  </si>
  <si>
    <t>D4-D2-52-76-F9-C1</t>
  </si>
  <si>
    <t>E2-HS-KFHH-1693</t>
  </si>
  <si>
    <t xml:space="preserve">الجهاز بطى + لايوجد شعار الوزارة </t>
  </si>
  <si>
    <t>مشرف المؤشرات</t>
  </si>
  <si>
    <t>2C-58-B9-0A-EB-03</t>
  </si>
  <si>
    <t xml:space="preserve"> 6C-4B-90-B7-79-C1</t>
  </si>
  <si>
    <t>E2-HS-KFHH-1607</t>
  </si>
  <si>
    <t>بطى يحتاج الى تحديث .</t>
  </si>
  <si>
    <t>وحدة الفحوصات الخارجية</t>
  </si>
  <si>
    <t>GM0EJ5PD</t>
  </si>
  <si>
    <t xml:space="preserve"> 04-7C-16-F3-9B-7A</t>
  </si>
  <si>
    <t>E2-HS-KFHH-1632</t>
  </si>
  <si>
    <t>الاستقبال الدور الأول C</t>
  </si>
  <si>
    <t>4CE509C32T</t>
  </si>
  <si>
    <t>60-83-E7-B7-2F-4A</t>
  </si>
  <si>
    <t>E2-HS-KFHH-1176</t>
  </si>
  <si>
    <t>عبدالله الدوسري</t>
  </si>
  <si>
    <t>غرفة غسيل الكلى</t>
  </si>
  <si>
    <t>4CE323DTFP</t>
  </si>
  <si>
    <t>78-8A-86-4D-DA-02</t>
  </si>
  <si>
    <t>E2-HS-KFHH-1162</t>
  </si>
  <si>
    <t>ASUS</t>
  </si>
  <si>
    <t>M4PTCJ00367814A</t>
  </si>
  <si>
    <t>FC-34-97-71-73-6E</t>
  </si>
  <si>
    <t>E2-HS-KFHH-9462</t>
  </si>
  <si>
    <t>خارج الدومين ولا يوجد تاغ + أجهزة قسم الأشعة خارج المجال الصحي</t>
  </si>
  <si>
    <t>فاطمه المزيدي</t>
  </si>
  <si>
    <t>تقارير أشعة العظام والعضلات</t>
  </si>
  <si>
    <t>93M2B04</t>
  </si>
  <si>
    <t>CC-96-E5-33-D5-B3</t>
  </si>
  <si>
    <t>KFH00DWS161</t>
  </si>
  <si>
    <t>الاحياء الدقيقة</t>
  </si>
  <si>
    <t>4CE301CTYF</t>
  </si>
  <si>
    <t>7C-57-58-3C-9C-C9</t>
  </si>
  <si>
    <t>E2-HS-KFHH-1996</t>
  </si>
  <si>
    <t xml:space="preserve"> لا يوجد تاغ </t>
  </si>
  <si>
    <t xml:space="preserve">فاطمه المزيدي </t>
  </si>
  <si>
    <t>إدارة التمريض سكرتارية</t>
  </si>
  <si>
    <t>PC184YRH</t>
  </si>
  <si>
    <t>6C-4B-90-B7-BF-92</t>
  </si>
  <si>
    <t>E2-HS-KFHH-1367</t>
  </si>
  <si>
    <t xml:space="preserve">تم تحديث ونقله من عيادة 31 الى إدارة التمريض سكرتارية </t>
  </si>
  <si>
    <t>الاشعة الفوق الصوتيه للثدي</t>
  </si>
  <si>
    <t>CZC94097V1</t>
  </si>
  <si>
    <t>84-A9-3E-74-E0-A5</t>
  </si>
  <si>
    <t>KFHDWS25</t>
  </si>
  <si>
    <t>مكتب رئيس العلاج التنفسي</t>
  </si>
  <si>
    <t>fxn1xf3</t>
  </si>
  <si>
    <t>70-B5-E8-75-5F-00</t>
  </si>
  <si>
    <t>E2-HS-KFHH-1242</t>
  </si>
  <si>
    <t xml:space="preserve">لم يظهر السيريال نمبر+لم يتم التسريع +يحتاج الى برنامجKASPER  - وخارج الدومين </t>
  </si>
  <si>
    <t>تم اجراء تسريع +  تنظيف الجهاز من الملفات المؤقته + وتنزيل البرنامج</t>
  </si>
  <si>
    <t>قسم الانسجة</t>
  </si>
  <si>
    <t>7XN1XF3</t>
  </si>
  <si>
    <t>70-B5-E8-75-5A-77</t>
  </si>
  <si>
    <t>E2-HS-KFHH-1667</t>
  </si>
  <si>
    <t>الغرفة المركزية لتقارير الاشعة</t>
  </si>
  <si>
    <t>CZC9408T13</t>
  </si>
  <si>
    <t>84-A9-3E-74-AB-AB</t>
  </si>
  <si>
    <t>DESKTOP-NK4GDLQ</t>
  </si>
  <si>
    <t xml:space="preserve">تم تطبيق جميع إجراءات التسريع+يحتاج الى برامج الحماية وناقص احدى البرامج الأساسية  - وخارج الدومين </t>
  </si>
  <si>
    <t>CZC9408T1C</t>
  </si>
  <si>
    <t>84-A9-3E-74-AB-1B</t>
  </si>
  <si>
    <t>KFH00DWS0251</t>
  </si>
  <si>
    <t>GM0EJ5P8</t>
  </si>
  <si>
    <t>04-7C-16-F3-99-72</t>
  </si>
  <si>
    <t>E2-HS-KFHH-1664</t>
  </si>
  <si>
    <t>czc9408t2s</t>
  </si>
  <si>
    <t>84-a9-3e-47-e0-9c</t>
  </si>
  <si>
    <t>kfhdws22</t>
  </si>
  <si>
    <t>kfhdws03</t>
  </si>
  <si>
    <t>84-a9-3e-74-e0-d1</t>
  </si>
  <si>
    <t>مركز الاتصال\ عماره 16</t>
  </si>
  <si>
    <t>C8-D9-D2-2F-1D-8F</t>
  </si>
  <si>
    <t>الاستقبال 1C</t>
  </si>
  <si>
    <t>4CE301D150</t>
  </si>
  <si>
    <t xml:space="preserve"> 7C-57-58-3D-25-B9</t>
  </si>
  <si>
    <t>E2-HS-KFHH-1780</t>
  </si>
  <si>
    <t>4CE318BX46</t>
  </si>
  <si>
    <t>E0-73-E7-12-AE-B3</t>
  </si>
  <si>
    <t>لايوجد تاغ</t>
  </si>
  <si>
    <t>4CE326CB4W</t>
  </si>
  <si>
    <t>78-8A-86-4D-DB-5A</t>
  </si>
  <si>
    <t>7WN1XF3</t>
  </si>
  <si>
    <t>70-B5-E8-75-5A-AE</t>
  </si>
  <si>
    <t xml:space="preserve"> E2-HS-KFHH-9518</t>
  </si>
  <si>
    <t xml:space="preserve">رئيس قسم الاشعة </t>
  </si>
  <si>
    <t>24M2B04</t>
  </si>
  <si>
    <t>CC-96-E5-33-D5-C4</t>
  </si>
  <si>
    <t>KFH00DWS150</t>
  </si>
  <si>
    <t>خارج الدومين ولا يوجد تاغ</t>
  </si>
  <si>
    <t>4CE328CZQX</t>
  </si>
  <si>
    <t>E0-73-E7-BF-23-15</t>
  </si>
  <si>
    <t>E2-HS-KFHH-1124</t>
  </si>
  <si>
    <t>ناقص برنامج حماية الكاسبر</t>
  </si>
  <si>
    <t>تم تنزيل كاسبر</t>
  </si>
  <si>
    <t>مركز الاتصال \ عماره 16</t>
  </si>
  <si>
    <t>CZC9349XYC</t>
  </si>
  <si>
    <t>C8-D9-D2-2F-1C-3A</t>
  </si>
  <si>
    <t>الاستعلامات الرئسية</t>
  </si>
  <si>
    <t>CZC93593MY</t>
  </si>
  <si>
    <t>C8-D9-D2-2F-54-B5</t>
  </si>
  <si>
    <t>E2-HS-KFHH-4404</t>
  </si>
  <si>
    <t>غرفة النيرس B</t>
  </si>
  <si>
    <t>CZC9349XYL</t>
  </si>
  <si>
    <t>C8-D9-D2-2E-D5-3D</t>
  </si>
  <si>
    <t>E2-HS-KFHH-1371</t>
  </si>
  <si>
    <t>2C-58-B9-0A-F2-11</t>
  </si>
  <si>
    <t xml:space="preserve">لايوجد شعار الوزارة +لايوجد نقطة اتصال </t>
  </si>
  <si>
    <t>الطوارئ \سكرتارية الإدارة التمريض</t>
  </si>
  <si>
    <t>PC184YW8</t>
  </si>
  <si>
    <t>E2-HS-KFHH-2274</t>
  </si>
  <si>
    <t xml:space="preserve">Windows 11 </t>
  </si>
  <si>
    <t>تحديثه ونقله من حجز المواعيد الى تقنية المعلومات</t>
  </si>
  <si>
    <t>الاستقبال الرئيسي- التنسق الطبي</t>
  </si>
  <si>
    <t>8CC4083TS1</t>
  </si>
  <si>
    <t xml:space="preserve"> E8-C8-29-7D-8F-39</t>
  </si>
  <si>
    <t>E2-HS-KFHH-9476</t>
  </si>
  <si>
    <t>نوفا</t>
  </si>
  <si>
    <t xml:space="preserve"> 4CE301CTX2</t>
  </si>
  <si>
    <t>50-3E-AA-BB-FD-93</t>
  </si>
  <si>
    <t xml:space="preserve"> E2-HS-KFHH-1561</t>
  </si>
  <si>
    <t>munirh</t>
  </si>
  <si>
    <t xml:space="preserve">محطات التمريض </t>
  </si>
  <si>
    <t xml:space="preserve"> 4CE328CZTN</t>
  </si>
  <si>
    <t>E0-73-E7-BE-FF-3E</t>
  </si>
  <si>
    <t xml:space="preserve"> E2-HS-KFHH-1579</t>
  </si>
  <si>
    <t>المطبخ الريسي</t>
  </si>
  <si>
    <t xml:space="preserve">   4CE328CZFM</t>
  </si>
  <si>
    <t xml:space="preserve"> E0-73-E7-BE-E0-5D</t>
  </si>
  <si>
    <t xml:space="preserve"> E2-HS-KFHH-9404</t>
  </si>
  <si>
    <t>4CE318BWPP</t>
  </si>
  <si>
    <t>E0-73-E7-12-91-CC</t>
  </si>
  <si>
    <t xml:space="preserve"> E2-HS-KFHH-9369</t>
  </si>
  <si>
    <t xml:space="preserve"> 4CE352BVXN</t>
  </si>
  <si>
    <t xml:space="preserve"> 78-8C-B5-ED-B6-7B</t>
  </si>
  <si>
    <t>E2-HS-KFHH-4920</t>
  </si>
  <si>
    <t>4CE352BVRS</t>
  </si>
  <si>
    <t>A8-42-A1-BE-72-78</t>
  </si>
  <si>
    <t>E2-HS-KFHH-9410</t>
  </si>
  <si>
    <t>4CE352BSXJ</t>
  </si>
  <si>
    <t xml:space="preserve"> 2C-58-B9-0A-CE-3E</t>
  </si>
  <si>
    <t xml:space="preserve"> E2-HS-KFHH-4918</t>
  </si>
  <si>
    <t>قاعة الاجتماعات</t>
  </si>
  <si>
    <t>PC0YT87U</t>
  </si>
  <si>
    <t>A0-F3-C1-A1-C3-73</t>
  </si>
  <si>
    <t>E2-HS-KFHH-9477</t>
  </si>
  <si>
    <t>عيادة 28</t>
  </si>
  <si>
    <t>6C-4B-90-B7-C4-EF</t>
  </si>
  <si>
    <t xml:space="preserve"> E2-HS-KFHH-1984</t>
  </si>
  <si>
    <t>غرفة طبيبات</t>
  </si>
  <si>
    <t>4CE301CKQ5</t>
  </si>
  <si>
    <t>7C-57-58-3D-2C-9B</t>
  </si>
  <si>
    <t>E2-HS-KFHH-1760</t>
  </si>
  <si>
    <t>4CE301CKQ8</t>
  </si>
  <si>
    <t>7C-57-58-3C-C8-7C</t>
  </si>
  <si>
    <t>E2-HS-KFHH-1672</t>
  </si>
  <si>
    <t>حجز المواعيد 2</t>
  </si>
  <si>
    <t>6C-4B-90-B7-BE-99</t>
  </si>
  <si>
    <t>E2-HS-KFHH-1685</t>
  </si>
  <si>
    <t>9SGKPV3</t>
  </si>
  <si>
    <t>6C-3C-8C-3A-34-1C</t>
  </si>
  <si>
    <t xml:space="preserve"> DMMCBB48</t>
  </si>
  <si>
    <t>Sleep Study</t>
  </si>
  <si>
    <t>4CE352BSTW</t>
  </si>
  <si>
    <t>2c:58:b9:0a:cd:9a</t>
  </si>
  <si>
    <t>E2-HS-KFHH-1479</t>
  </si>
  <si>
    <t>1YN1XF3</t>
  </si>
  <si>
    <t xml:space="preserve"> 70-B5-E8-75-59-CD</t>
  </si>
  <si>
    <t>E2-HS-KFHH-1856</t>
  </si>
  <si>
    <t>E0-73-E7-12-B2-F1</t>
  </si>
  <si>
    <t xml:space="preserve"> E2-HS-KFHH-1578</t>
  </si>
  <si>
    <t>55GKPV3</t>
  </si>
  <si>
    <t>7C-B5-66-29-D6-28</t>
  </si>
  <si>
    <t>DMMCBB38</t>
  </si>
  <si>
    <t xml:space="preserve">غرفة الأطباء </t>
  </si>
  <si>
    <t>4CE301CKMP</t>
  </si>
  <si>
    <t>7C-57-58-3C-C9-CE</t>
  </si>
  <si>
    <t>E2-HS-KFHH-1691</t>
  </si>
  <si>
    <t>PC184YSS</t>
  </si>
  <si>
    <t>6C-4B-90-B7-BF-1C</t>
  </si>
  <si>
    <t>E2-HS-KFHH-9605</t>
  </si>
  <si>
    <t xml:space="preserve">تم تحديثه ونقله من عيادة 28 الى الصيدلية الاكلنيكة </t>
  </si>
  <si>
    <t>الاشعه مكتب</t>
  </si>
  <si>
    <t>8CN44206Y7</t>
  </si>
  <si>
    <t>6C-0B-5E=57-11-CF</t>
  </si>
  <si>
    <t>SVIACT-CL02</t>
  </si>
  <si>
    <t>31 GB</t>
  </si>
  <si>
    <t>مكتب احمد</t>
  </si>
  <si>
    <t xml:space="preserve"> CZC239C04K</t>
  </si>
  <si>
    <t xml:space="preserve"> E8-40-F2-E0-89-61</t>
  </si>
  <si>
    <t xml:space="preserve"> E2-HS-KFHH-4586</t>
  </si>
  <si>
    <t>5 GB</t>
  </si>
  <si>
    <t>CZC930CQDZ</t>
  </si>
  <si>
    <t>C8-D9-D2-2E-D9-A4</t>
  </si>
  <si>
    <t xml:space="preserve"> E2-HS-KFHH-4256</t>
  </si>
  <si>
    <t>CZRBQ6H017</t>
  </si>
  <si>
    <t>HP MFP E62665</t>
  </si>
  <si>
    <t>VNC5237113</t>
  </si>
  <si>
    <t>LaserJet Pro M254nw</t>
  </si>
  <si>
    <t>الطابعه تواجه مشكله في الطباعة</t>
  </si>
  <si>
    <t xml:space="preserve">رفع في شهم ومن ثم للشركة </t>
  </si>
  <si>
    <t>CZRBQ6H08R</t>
  </si>
  <si>
    <t>LaserJet Mangaged Flow MFP E62665</t>
  </si>
  <si>
    <t>VNH3B11651</t>
  </si>
  <si>
    <t>LaserJet pro 400</t>
  </si>
  <si>
    <t>Scanner</t>
  </si>
  <si>
    <t>BROTHER</t>
  </si>
  <si>
    <t>E77670E9X112011</t>
  </si>
  <si>
    <t>ADS-2200</t>
  </si>
  <si>
    <t>PHKBG07564</t>
  </si>
  <si>
    <t>Renad areesh</t>
  </si>
  <si>
    <t>NASHUATEC</t>
  </si>
  <si>
    <t>PY048B04101</t>
  </si>
  <si>
    <t>MP3055</t>
  </si>
  <si>
    <t xml:space="preserve">قسم A4 - الاستقبال </t>
  </si>
  <si>
    <t>BXD6XS2</t>
  </si>
  <si>
    <t>F4-D1-08-62-84-00</t>
  </si>
  <si>
    <t>E2-HS-KFHH-1412</t>
  </si>
  <si>
    <t xml:space="preserve">مبارك الغريب </t>
  </si>
  <si>
    <t>CZCBS71606</t>
  </si>
  <si>
    <t>LaserJet Enterprise MPF M528</t>
  </si>
  <si>
    <t>CZCBS67107</t>
  </si>
  <si>
    <t>CZCBS67108</t>
  </si>
  <si>
    <t>LaserJet Enterprise MPF M529</t>
  </si>
  <si>
    <t>ZEBRA</t>
  </si>
  <si>
    <t>D0J192803192</t>
  </si>
  <si>
    <t>zebra zd420</t>
  </si>
  <si>
    <t>D0J192702798</t>
  </si>
  <si>
    <t>D0J192804198</t>
  </si>
  <si>
    <t>D7J240810814</t>
  </si>
  <si>
    <t>zebra zd621</t>
  </si>
  <si>
    <t xml:space="preserve">الجراحة </t>
  </si>
  <si>
    <t>5CD1439MX2</t>
  </si>
  <si>
    <t>DC-21-48-98-61-5A</t>
  </si>
  <si>
    <t>E2-HS-KFHH-1152</t>
  </si>
  <si>
    <t>0E-B9-5B-5D-7E-80</t>
  </si>
  <si>
    <t>31J201000962</t>
  </si>
  <si>
    <t>GK420</t>
  </si>
  <si>
    <t>29J150702360</t>
  </si>
  <si>
    <t>D0J192502063</t>
  </si>
  <si>
    <t>zd420</t>
  </si>
  <si>
    <t>D0J192803265</t>
  </si>
  <si>
    <t>29J150202369</t>
  </si>
  <si>
    <t>29J1941011899</t>
  </si>
  <si>
    <t>GK420t</t>
  </si>
  <si>
    <t>CNE8H3P7YV</t>
  </si>
  <si>
    <t>laserJet600</t>
  </si>
  <si>
    <t xml:space="preserve">مكتب نائبة رئيسة قسم التمريض  </t>
  </si>
  <si>
    <t>15ZB4Y1</t>
  </si>
  <si>
    <t>78-8C-B5-ED-9B-37</t>
  </si>
  <si>
    <t>E2-HS-KFHH-2122</t>
  </si>
  <si>
    <t xml:space="preserve">الجهاز بطيء وثقيل </t>
  </si>
  <si>
    <t>CZC930CQ5K</t>
  </si>
  <si>
    <t>C8-D9-D2-2E-D9-A7</t>
  </si>
  <si>
    <t>3J201001948</t>
  </si>
  <si>
    <t>GX420t</t>
  </si>
  <si>
    <t>غرفة المناظير-مكتب رتيسة التمريض</t>
  </si>
  <si>
    <t>CANON</t>
  </si>
  <si>
    <t>NTKA555433</t>
  </si>
  <si>
    <t>i-sensys LBP6030B</t>
  </si>
  <si>
    <t>حمزه</t>
  </si>
  <si>
    <t>PC0MA20B</t>
  </si>
  <si>
    <t>4C-CC-6A-F1-51-0D</t>
  </si>
  <si>
    <t>E2-HS-KFHH-1104</t>
  </si>
  <si>
    <t>VNC5237123</t>
  </si>
  <si>
    <t>COLOR LASERJET PRO M 24NM</t>
  </si>
  <si>
    <t>PC0MA20E</t>
  </si>
  <si>
    <t>4C-CC-6A-F1-50-83</t>
  </si>
  <si>
    <t>E2-HS-KFHH-1729</t>
  </si>
  <si>
    <t>cnb8l7s63s</t>
  </si>
  <si>
    <t>Laser jet enterprisem607</t>
  </si>
  <si>
    <t>VNH3311743</t>
  </si>
  <si>
    <t>LASERJETPRO400M401A</t>
  </si>
  <si>
    <t>4CE351DPJY</t>
  </si>
  <si>
    <t>4C-CC-6A-F1-4E-8C</t>
  </si>
  <si>
    <t>E2-HS-KFHH-2301</t>
  </si>
  <si>
    <t>الجهاز بطيء مره ومعه عدم سرعة استجابة</t>
  </si>
  <si>
    <t>تم رفع فورمات في شهم</t>
  </si>
  <si>
    <t>غرفة الافاقة</t>
  </si>
  <si>
    <t>PC0YT6PN</t>
  </si>
  <si>
    <t>78-8C-B5-ED-BE-68</t>
  </si>
  <si>
    <t>E2-HS-KFHH-2177</t>
  </si>
  <si>
    <t>الماوس خربان</t>
  </si>
  <si>
    <t xml:space="preserve">تم تبديل الماوس </t>
  </si>
  <si>
    <t>CZC5292SQB</t>
  </si>
  <si>
    <t>EC-B1-D7-33-1C-44</t>
  </si>
  <si>
    <t>3ST0V72</t>
  </si>
  <si>
    <t>64-00-6A-63-CE-17</t>
  </si>
  <si>
    <t>E2-HS-KFHH-1860</t>
  </si>
  <si>
    <t>CZC926FM7B</t>
  </si>
  <si>
    <t>D4-D2-52-6A-18-F5</t>
  </si>
  <si>
    <t>E2-HS-KFHH-1118</t>
  </si>
  <si>
    <t>vnv5238579</t>
  </si>
  <si>
    <t>colon laserjet prom254nw</t>
  </si>
  <si>
    <t>FT438562</t>
  </si>
  <si>
    <t>PC0MA219</t>
  </si>
  <si>
    <t>4C-CC-6A-F1-50-0E</t>
  </si>
  <si>
    <t>E2-HS-KFHH-9439</t>
  </si>
  <si>
    <t>vnk3p02033</t>
  </si>
  <si>
    <t>colon laserjet pro 400m401a</t>
  </si>
  <si>
    <t>CNB9H4C7BL</t>
  </si>
  <si>
    <t>LaserJet Pro 500 colorMFP m570dn</t>
  </si>
  <si>
    <t>phkbg07590</t>
  </si>
  <si>
    <t>شؤون المرضى1</t>
  </si>
  <si>
    <t>CZC9288VK8</t>
  </si>
  <si>
    <t>C8-D9-D2-2C-11-41</t>
  </si>
  <si>
    <t>E2-HS-KFHH-1960</t>
  </si>
  <si>
    <t>PHKBD46275</t>
  </si>
  <si>
    <t>PHKBC31545</t>
  </si>
  <si>
    <t>DGL0852</t>
  </si>
  <si>
    <t>98-90-96-B9-27-C8</t>
  </si>
  <si>
    <t>E2-HS-KFHH-1695</t>
  </si>
  <si>
    <t xml:space="preserve">مدير العيادات </t>
  </si>
  <si>
    <t>D8-BB-C1-E9-8C-3C</t>
  </si>
  <si>
    <t>CZC930CQ0Z</t>
  </si>
  <si>
    <t>DC-FB-48-DA-A9-8A</t>
  </si>
  <si>
    <t>E2-HS-KFHH-2347</t>
  </si>
  <si>
    <t>PC0QQULZ</t>
  </si>
  <si>
    <t>50-3E-AA-ED-C6-39</t>
  </si>
  <si>
    <t>E2-HS-KFHH-2307</t>
  </si>
  <si>
    <t>Barcode reader</t>
  </si>
  <si>
    <t>d7j24010817</t>
  </si>
  <si>
    <t>plcu</t>
  </si>
  <si>
    <t>6LL6XS2</t>
  </si>
  <si>
    <t>32-29-6A-B1-72-7B</t>
  </si>
  <si>
    <t>E2-HS-KFHH-2120</t>
  </si>
  <si>
    <t>PC0YT87B</t>
  </si>
  <si>
    <t>94-C6-91-B6-63-FC</t>
  </si>
  <si>
    <t>E2-HS-KFHH-2176</t>
  </si>
  <si>
    <t>CZC930CQ61</t>
  </si>
  <si>
    <t>DC-FB-48-E0-2C-D4</t>
  </si>
  <si>
    <t>E2-HS-KFHH-2339</t>
  </si>
  <si>
    <t>vnh3b11705</t>
  </si>
  <si>
    <t>FT438565</t>
  </si>
  <si>
    <t>imageFormulaDR-M140</t>
  </si>
  <si>
    <t>مبنى 14 قسم(تجربة المريض)</t>
  </si>
  <si>
    <t>C8-D9-D2-35-12-F7</t>
  </si>
  <si>
    <t>VNH4R09537</t>
  </si>
  <si>
    <t>CZRBQ6H02B</t>
  </si>
  <si>
    <t>خدمة اجتماعية</t>
  </si>
  <si>
    <t>CE-25-D7-DA-F6-46</t>
  </si>
  <si>
    <t>E2-HS-PSH-3042</t>
  </si>
  <si>
    <t>تغذية</t>
  </si>
  <si>
    <t>CZC926FLYG</t>
  </si>
  <si>
    <t>DC-FB-48-84-AB-20</t>
  </si>
  <si>
    <t>E2-HS-PSH-3162</t>
  </si>
  <si>
    <t>مكتب المحاسبة</t>
  </si>
  <si>
    <t>8CC7080RBD</t>
  </si>
  <si>
    <t>3C-95-09-74-E0-3D</t>
  </si>
  <si>
    <t>E2-HS-PSH-5029</t>
  </si>
  <si>
    <t>D0J192702845</t>
  </si>
  <si>
    <t>90-B1-1C-98-F0-3B</t>
  </si>
  <si>
    <t>E2-HS-KFHH-2365</t>
  </si>
  <si>
    <t>Not Specified</t>
  </si>
  <si>
    <t>8CC70602YN</t>
  </si>
  <si>
    <t>3C-A0-67-D1-22-ED</t>
  </si>
  <si>
    <t>E2-HS-PSH-0205</t>
  </si>
  <si>
    <t>D0J193412564</t>
  </si>
  <si>
    <t>ZEBRA ZD420</t>
  </si>
  <si>
    <t>وحدة الرنين المغناطيسي 2 - غرفة تحكم</t>
  </si>
  <si>
    <t>CZC926B1XX</t>
  </si>
  <si>
    <t>C8-D9-D2-2A-1D-C1</t>
  </si>
  <si>
    <t>E2-HS-KFHH-1921</t>
  </si>
  <si>
    <t>MCAAA</t>
  </si>
  <si>
    <t>i-SENSYS LBP7200CBN</t>
  </si>
  <si>
    <t>العناية المركزة 2 الممر</t>
  </si>
  <si>
    <t>YL00401U</t>
  </si>
  <si>
    <t>F4-93-9F-EF-9A-03</t>
  </si>
  <si>
    <t>E2-HS-KFHH-1220</t>
  </si>
  <si>
    <t>Windows 10 Enterprise 2004</t>
  </si>
  <si>
    <t xml:space="preserve">بطئ يحتاج الى ترقية كيبورد + SSD + تم استخدام جميع أدوات التسريع للجهاز  - وخارج الدومين </t>
  </si>
  <si>
    <t>تم تنزيل كروم  - يحتاج الى SSD</t>
  </si>
  <si>
    <t>e75665j9n656883</t>
  </si>
  <si>
    <t>hl-l5200dw</t>
  </si>
  <si>
    <t>العناية المركزة 2</t>
  </si>
  <si>
    <t>JRSLN02</t>
  </si>
  <si>
    <t>F8-B1-56-D6-E0-26</t>
  </si>
  <si>
    <t>E2-HS-KFHH-1210</t>
  </si>
  <si>
    <t>برنامج الكروم ناقص</t>
  </si>
  <si>
    <t>YL00402Y</t>
  </si>
  <si>
    <t>F4-93-9F-EF-E4-91</t>
  </si>
  <si>
    <t>E2-HS-KFHH-1217</t>
  </si>
  <si>
    <t>الكروم موجود والبرامج كامله</t>
  </si>
  <si>
    <t>الممر العناية</t>
  </si>
  <si>
    <t xml:space="preserve"> YL00401P</t>
  </si>
  <si>
    <t xml:space="preserve"> F4-93-9F-EF-E4-26</t>
  </si>
  <si>
    <t>E2-HS-KFHH-1222</t>
  </si>
  <si>
    <t>الممر العناية المركزة</t>
  </si>
  <si>
    <t xml:space="preserve"> YL0076HK</t>
  </si>
  <si>
    <t xml:space="preserve"> F4-93-9F-F5-E5-75</t>
  </si>
  <si>
    <t xml:space="preserve"> E2-HS-KFHH-1219</t>
  </si>
  <si>
    <t xml:space="preserve">اداره الأصول </t>
  </si>
  <si>
    <t>VNC5238552</t>
  </si>
  <si>
    <t>COLOR LASERJET PRO M254NW</t>
  </si>
  <si>
    <t>E77670E9X112020</t>
  </si>
  <si>
    <t>FT438485</t>
  </si>
  <si>
    <t>IMAGEFORMULA DR-M140</t>
  </si>
  <si>
    <t>CNC0P46334</t>
  </si>
  <si>
    <t xml:space="preserve"> YL0076JT</t>
  </si>
  <si>
    <t xml:space="preserve"> F4-93-9F-F5-E5-42</t>
  </si>
  <si>
    <t xml:space="preserve"> E2-HS-KFHH-1211</t>
  </si>
  <si>
    <t>ناقص يرنامج كروم+تم تطبيق حميع التسريع</t>
  </si>
  <si>
    <t xml:space="preserve"> YL0076JZ</t>
  </si>
  <si>
    <t xml:space="preserve"> F4-93-9F-F5-E5-37</t>
  </si>
  <si>
    <t>: E2-HS-KFHH-1215</t>
  </si>
  <si>
    <t xml:space="preserve">العناية </t>
  </si>
  <si>
    <t xml:space="preserve"> 5VF3QV1</t>
  </si>
  <si>
    <t>10-FE-ED-89-54-B4</t>
  </si>
  <si>
    <t xml:space="preserve"> E2-HS-KFHH-1245</t>
  </si>
  <si>
    <t xml:space="preserve"> CZC9288V9F</t>
  </si>
  <si>
    <t xml:space="preserve"> C8-D9-D2-2C-0A-B3</t>
  </si>
  <si>
    <t>DSPRO1809LIBOFF</t>
  </si>
  <si>
    <t xml:space="preserve"> CZC926FMS3</t>
  </si>
  <si>
    <t>C8-D9-D2-2A-0F-0B</t>
  </si>
  <si>
    <t>: E2-HS-KFHH-1846</t>
  </si>
  <si>
    <t xml:space="preserve"> TRF313036W</t>
  </si>
  <si>
    <t xml:space="preserve"> 10-60-4B-85-7D-F8</t>
  </si>
  <si>
    <t xml:space="preserve"> E2-HS-KFHH-9341</t>
  </si>
  <si>
    <t>476.94GB</t>
  </si>
  <si>
    <t>تم تطويره</t>
  </si>
  <si>
    <t xml:space="preserve"> TOSHIBA</t>
  </si>
  <si>
    <t>1F225389C</t>
  </si>
  <si>
    <t xml:space="preserve"> D0-7E-35-EB-59-DD</t>
  </si>
  <si>
    <t xml:space="preserve"> E2-HS-KFHH-9359</t>
  </si>
  <si>
    <t xml:space="preserve"> PC2C2ZZS</t>
  </si>
  <si>
    <t>D8-BB-C1-E9-8A-D9</t>
  </si>
  <si>
    <t xml:space="preserve"> E2-HS-KFHH-1669</t>
  </si>
  <si>
    <t>تم التسريع وتنزيل الكروم</t>
  </si>
  <si>
    <t xml:space="preserve">قسم التعقيم - الطواري </t>
  </si>
  <si>
    <t xml:space="preserve"> CZC9277DSD</t>
  </si>
  <si>
    <t>C8-D9-D2-29-B3-9B</t>
  </si>
  <si>
    <t>E2-HS-KFHH-2291</t>
  </si>
  <si>
    <t>465.76 GB</t>
  </si>
  <si>
    <t xml:space="preserve">تم تحديث الجهاز ونقله من عياده 15 ال قسم التعقيم - الطواري </t>
  </si>
  <si>
    <t>عيادة 25 الاسنان</t>
  </si>
  <si>
    <t xml:space="preserve"> CQK49X2</t>
  </si>
  <si>
    <t>E4-54-E8-99-85-3D</t>
  </si>
  <si>
    <t xml:space="preserve"> E2-HS-KFHH-1974</t>
  </si>
  <si>
    <t>215 GB</t>
  </si>
  <si>
    <t>Barcode printer</t>
  </si>
  <si>
    <t>29J192201716</t>
  </si>
  <si>
    <t>عيادة 24 الاسنان</t>
  </si>
  <si>
    <t>CNK89X2</t>
  </si>
  <si>
    <t>8C-EC-4B-D8-49-08</t>
  </si>
  <si>
    <t xml:space="preserve"> E2-HS-KFHH-1981</t>
  </si>
  <si>
    <t>استقبال الاشعه</t>
  </si>
  <si>
    <t>CZC1152J1V</t>
  </si>
  <si>
    <t>78-AC-C0-B0-E9-39</t>
  </si>
  <si>
    <t>E2-HS-KFHH-1768</t>
  </si>
  <si>
    <t>مكتب رقم 3</t>
  </si>
  <si>
    <t>E75665J9N656839</t>
  </si>
  <si>
    <t>HL-L5200DW</t>
  </si>
  <si>
    <t>E77670E9X118127</t>
  </si>
  <si>
    <t>لاتعمل</t>
  </si>
  <si>
    <t xml:space="preserve">الان تعمل </t>
  </si>
  <si>
    <t>CNE8H3549V</t>
  </si>
  <si>
    <t>Laserjet600</t>
  </si>
  <si>
    <t>عيادة 26</t>
  </si>
  <si>
    <t>5FX1DW2</t>
  </si>
  <si>
    <t>8C-EC-4B-CB-D0-37</t>
  </si>
  <si>
    <t>E2-HS-KFHH-1975</t>
  </si>
  <si>
    <t>مختبر وحدة الاحياء الدقيقة غرفة التعقيم</t>
  </si>
  <si>
    <t>F67276A5-F389</t>
  </si>
  <si>
    <t>4C-CC-6A-F1-50-98</t>
  </si>
  <si>
    <t>E2-HS-KFHH-1612</t>
  </si>
  <si>
    <t>تم تطبيق جميع التسريعات +الشير لايعمل</t>
  </si>
  <si>
    <t>تم تنزيل الجافا والشير</t>
  </si>
  <si>
    <t>CZC9408T3F</t>
  </si>
  <si>
    <t>84-A9-3E-74-E0-F0</t>
  </si>
  <si>
    <t>KFHDWS16</t>
  </si>
  <si>
    <t>مكتب مريم</t>
  </si>
  <si>
    <t>E77670F9X116699</t>
  </si>
  <si>
    <t>E75665J9N663572</t>
  </si>
  <si>
    <t>استقيال العناية</t>
  </si>
  <si>
    <t>PHKBC31541</t>
  </si>
  <si>
    <t>CF270A</t>
  </si>
  <si>
    <t>VNH3B11713</t>
  </si>
  <si>
    <t>Laser jet pro 400</t>
  </si>
  <si>
    <t>Color laserJet Pro M452nw</t>
  </si>
  <si>
    <t>لايوجد سلير نمبر بسبب انها طابعه جديدة يوجد بالداخل</t>
  </si>
  <si>
    <t>مركونه</t>
  </si>
  <si>
    <t>Neurophysiology Lap</t>
  </si>
  <si>
    <t>SGH549RM1L</t>
  </si>
  <si>
    <t>50:65:f3:47:05:c3</t>
  </si>
  <si>
    <t>E2-HS-KFHH-1326</t>
  </si>
  <si>
    <t xml:space="preserve">الجهاز جدا قديم ويحتاج الى تكهين لان جدا يعلق ولا يلبي حاجة العمل </t>
  </si>
  <si>
    <t>VNC5113413</t>
  </si>
  <si>
    <t>Laserjet pro400</t>
  </si>
  <si>
    <t>عياده 9</t>
  </si>
  <si>
    <t>PC1AVQLV</t>
  </si>
  <si>
    <t>6C-4B-90-C7-B1-1A</t>
  </si>
  <si>
    <t>E2-HS-KFHH-1616</t>
  </si>
  <si>
    <t xml:space="preserve">لايوجد شعار الوزارة +الجهاز جدا بطى تحديث نظام </t>
  </si>
  <si>
    <t>PC1BWWYT</t>
  </si>
  <si>
    <t>E2-HS-KFHH-3177</t>
  </si>
  <si>
    <t>NO Need</t>
  </si>
  <si>
    <t>تم تحديث الجهاز ونقله من عيادة 9 الى ثلاجة الموتى</t>
  </si>
  <si>
    <t>D0-37-45-36-F5-F8</t>
  </si>
  <si>
    <t>C8-D9-D2-20-5A-C2</t>
  </si>
  <si>
    <t>تم تحديث من جهاز عيادة 9 الى مركز الاتصال</t>
  </si>
  <si>
    <t>CNCGB49651</t>
  </si>
  <si>
    <t>HP Laserjet P2055</t>
  </si>
  <si>
    <t>CZC920C6F2</t>
  </si>
  <si>
    <t>C8-D9-D2-20-51-E9</t>
  </si>
  <si>
    <t xml:space="preserve">الاجهاز يحتاج الى تحديث + يحتاج الى تحديث البرامج = يحتاج الى تنظيف </t>
  </si>
  <si>
    <t>عائشه</t>
  </si>
  <si>
    <t>4C-CC-6A-F1-50-96</t>
  </si>
  <si>
    <t xml:space="preserve">بطئ جدا يحتاج الى تحديث </t>
  </si>
  <si>
    <t>CZC93593N7</t>
  </si>
  <si>
    <t>C8-D9-D2-35-0C-27</t>
  </si>
  <si>
    <t xml:space="preserve"> E2-HS-KFHH-1947</t>
  </si>
  <si>
    <t>عياده 17</t>
  </si>
  <si>
    <t>CQ4B9X2</t>
  </si>
  <si>
    <t>8C-EC-4B-D7-FD-51</t>
  </si>
  <si>
    <t xml:space="preserve"> E2-HS-KFHH-1982</t>
  </si>
  <si>
    <t>29J150202294</t>
  </si>
  <si>
    <t>HONEYWELL</t>
  </si>
  <si>
    <t>2S15033677</t>
  </si>
  <si>
    <t>orbit</t>
  </si>
  <si>
    <t>29J10340874</t>
  </si>
  <si>
    <t>2S15021268</t>
  </si>
  <si>
    <t xml:space="preserve">غرفة خلط المحاليل </t>
  </si>
  <si>
    <t>510X0L2</t>
  </si>
  <si>
    <t>50-9A-4C-1A-D8-99</t>
  </si>
  <si>
    <t>E2-HS-KFHH-1789</t>
  </si>
  <si>
    <t>MJSA314334</t>
  </si>
  <si>
    <t>PC1194YV</t>
  </si>
  <si>
    <t>00-D8-61-28-AB-4C</t>
  </si>
  <si>
    <t>E2-HS- KFHH-1972</t>
  </si>
  <si>
    <t>لايوجد شعار الوزارة + الجهاز يحتاج الى تنظيف  وناقص احدى البرامج الأساسية</t>
  </si>
  <si>
    <t>مورد البشرية (عمارة 13 ) HR</t>
  </si>
  <si>
    <t xml:space="preserve">YL0076K6  </t>
  </si>
  <si>
    <t xml:space="preserve"> F4-93-9F-F5-E5-3B</t>
  </si>
  <si>
    <t>PHKBD41632</t>
  </si>
  <si>
    <t>LaserJet Pro400</t>
  </si>
  <si>
    <t>2s15061491</t>
  </si>
  <si>
    <t>29J150504547</t>
  </si>
  <si>
    <t>B8-CA-3A-84-E8-47</t>
  </si>
  <si>
    <t>DS22</t>
  </si>
  <si>
    <t>مدير الإدارة الماليه (العيادة الافتراضية 15)</t>
  </si>
  <si>
    <t>CQG0S12</t>
  </si>
  <si>
    <t>C8-1F-66-AD-CD-80</t>
  </si>
  <si>
    <t>E2-HS-KFHH-4537</t>
  </si>
  <si>
    <t>إدارة الخدمات المساندة القسم النسائي (17)</t>
  </si>
  <si>
    <t xml:space="preserve"> 5ZQ5Q53</t>
  </si>
  <si>
    <t xml:space="preserve"> 1C-BF-CE-31-57-D6</t>
  </si>
  <si>
    <t>E2-HS-KFHH-4248</t>
  </si>
  <si>
    <t>مركز الاتصالات</t>
  </si>
  <si>
    <t>CZC9277WLK</t>
  </si>
  <si>
    <t>DC-FB-48-85-11-FA</t>
  </si>
  <si>
    <t>E2-HS-KFHH-1824</t>
  </si>
  <si>
    <t>التغذيه العلاجية</t>
  </si>
  <si>
    <t>C8-D9-D2-2A-19-DB</t>
  </si>
  <si>
    <t xml:space="preserve">تم تحديث الجهاز ونقله من عيادة الصحه المهنية (1) الى التغذيه العلاجية </t>
  </si>
  <si>
    <t>عيادة 15</t>
  </si>
  <si>
    <t>CNAJ84F0T8</t>
  </si>
  <si>
    <t>HP Color laserJet cp155u</t>
  </si>
  <si>
    <t xml:space="preserve"> PC0YT86D</t>
  </si>
  <si>
    <t>94-C6-91-B6-83-94</t>
  </si>
  <si>
    <t>استقبال الدور الأول (1C)</t>
  </si>
  <si>
    <t xml:space="preserve"> PC0MA20B</t>
  </si>
  <si>
    <t xml:space="preserve"> 4C-CC-6A-F1-51-0D</t>
  </si>
  <si>
    <t>عيادة غسيل الكلى (الدور الأول)</t>
  </si>
  <si>
    <t>8186F2S</t>
  </si>
  <si>
    <t>18-03-73-3C-99-84</t>
  </si>
  <si>
    <t xml:space="preserve"> E2-HS-KFHH-2329</t>
  </si>
  <si>
    <t xml:space="preserve">so slow and need upgrade </t>
  </si>
  <si>
    <t>تم عمل فورمات</t>
  </si>
  <si>
    <t>PC1BEZ8D</t>
  </si>
  <si>
    <t>6C-4B-90-D5-64-5E</t>
  </si>
  <si>
    <t>E2-HS-KFHH-4566</t>
  </si>
  <si>
    <t xml:space="preserve">لايعمل </t>
  </si>
  <si>
    <t>تم اصلاح المشكلة وتوفير الاسلاك الخاصه به</t>
  </si>
  <si>
    <t>vnc51134</t>
  </si>
  <si>
    <t>G22TH5J</t>
  </si>
  <si>
    <t>OPTIPLEX 7010</t>
  </si>
  <si>
    <t>PC1BWZ8D</t>
  </si>
  <si>
    <t>F151300</t>
  </si>
  <si>
    <t>i-SENSYS LBP3010B</t>
  </si>
  <si>
    <t>YJOTN8</t>
  </si>
  <si>
    <t>الاستقبال الدور الأول D</t>
  </si>
  <si>
    <t>PC0MA220</t>
  </si>
  <si>
    <t>4C-CC-6A-F1-50-85</t>
  </si>
  <si>
    <t>E2-HS-KFHH-1108</t>
  </si>
  <si>
    <t>VNM0302836</t>
  </si>
  <si>
    <t>LaserJet Pro 4003n</t>
  </si>
  <si>
    <t>CNBW7581FL</t>
  </si>
  <si>
    <t>HP LaserJet P2015</t>
  </si>
  <si>
    <t>MGTA357981</t>
  </si>
  <si>
    <t>CNB9H5YJTB</t>
  </si>
  <si>
    <t>LaserJet pro 500 MFP</t>
  </si>
  <si>
    <t>قسم المناظير</t>
  </si>
  <si>
    <t>CZC14975RC</t>
  </si>
  <si>
    <t>78-8C-B5-ED-C1-3C</t>
  </si>
  <si>
    <t>E2-HS-KFHH-1198</t>
  </si>
  <si>
    <t>الجهاز بطيئ في التشغيل</t>
  </si>
  <si>
    <t>تم عمل إجراءات التسريع</t>
  </si>
  <si>
    <t>Nursing Office</t>
  </si>
  <si>
    <t>CVG0S12</t>
  </si>
  <si>
    <t>c4:6e:1f:14:64:37</t>
  </si>
  <si>
    <t>E2-HS-KFHH-1303</t>
  </si>
  <si>
    <t>2S15033242</t>
  </si>
  <si>
    <t>محطة التمريض  3A</t>
  </si>
  <si>
    <t>50-3E-AA-EA-E3-47</t>
  </si>
  <si>
    <t>29J1507027467</t>
  </si>
  <si>
    <t>2S15033290</t>
  </si>
  <si>
    <t>31J201100099</t>
  </si>
  <si>
    <t>الاستقبال A3</t>
  </si>
  <si>
    <t>JZD6XS2</t>
  </si>
  <si>
    <t>F4-D1-08-62-80-09</t>
  </si>
  <si>
    <t>E2-HS-KFHH-1336</t>
  </si>
  <si>
    <t>لا يوجد تاغ و يحتاج تعديل حق لوحة المفاتيح</t>
  </si>
  <si>
    <t>تم رفع في شهم للمشكلة</t>
  </si>
  <si>
    <t>3G25H1GB</t>
  </si>
  <si>
    <t>E75665J9N656873</t>
  </si>
  <si>
    <t>VNM0313464</t>
  </si>
  <si>
    <t>Laserjet pro4003n</t>
  </si>
  <si>
    <t>VNC3700524</t>
  </si>
  <si>
    <t>Laserjet pro MFP M182</t>
  </si>
  <si>
    <t>التنظير الاشعاعي غرفة تحكم</t>
  </si>
  <si>
    <t>CZC1152HZ5</t>
  </si>
  <si>
    <t>78-AC-C0-B1-A4-CB</t>
  </si>
  <si>
    <t>DESKTOP-D5IQGPH</t>
  </si>
  <si>
    <t>غرفة الاجتماعات</t>
  </si>
  <si>
    <t>5RG0S12</t>
  </si>
  <si>
    <t>C8-1F-66-AE-12-24</t>
  </si>
  <si>
    <t>E2-HS-KFHH-4626</t>
  </si>
  <si>
    <t>غرفة الرنين المغناطيسي</t>
  </si>
  <si>
    <t>4W9W1L2</t>
  </si>
  <si>
    <t>50-9A-4C-05-72-86</t>
  </si>
  <si>
    <t>DESCKTOP-NO8VISE</t>
  </si>
  <si>
    <t>حجم الرام صغير + أجهزة قسم الأشعة خارج المجال الصحي</t>
  </si>
  <si>
    <t>تم إضافة رام واصبح 8 قيقا رام</t>
  </si>
  <si>
    <t>وحدة تصوير الشرايين والاشعة الداخلية - الاستقبال</t>
  </si>
  <si>
    <t>TRF3130300</t>
  </si>
  <si>
    <t>6C-3B-E5-12-40-37</t>
  </si>
  <si>
    <t>DESKTOP-2QU0JMS</t>
  </si>
  <si>
    <t>Windows 10 Pro - 2004</t>
  </si>
  <si>
    <t>لا يوجد تاغ  + أجهزة قسم الأشعة خارج المجال الصحي</t>
  </si>
  <si>
    <t>CZC930CQ57</t>
  </si>
  <si>
    <t>C8-D9-D2-2E-F4-0C</t>
  </si>
  <si>
    <t>E2-HS-KFHH-1650</t>
  </si>
  <si>
    <t>محطة التمريض 3C</t>
  </si>
  <si>
    <t>CZC9277WM5</t>
  </si>
  <si>
    <t xml:space="preserve"> C8-D9-D2-29-D6-29</t>
  </si>
  <si>
    <t>E2-HS-KFHH-1310</t>
  </si>
  <si>
    <t xml:space="preserve">كان  بطيئ و تم اصلاح المشكله </t>
  </si>
  <si>
    <t>الاستقبال A1</t>
  </si>
  <si>
    <t>29J150600267</t>
  </si>
  <si>
    <t>GK420T</t>
  </si>
  <si>
    <t xml:space="preserve">الطب النووي </t>
  </si>
  <si>
    <t>TRF3130374</t>
  </si>
  <si>
    <t>10-60-4B-8D-94-80</t>
  </si>
  <si>
    <t>E2-HS-KFHH-SPEC</t>
  </si>
  <si>
    <t xml:space="preserve">حجم الرام صغير </t>
  </si>
  <si>
    <t>5MZSY42</t>
  </si>
  <si>
    <t>98-90-96-C8-D2-4D</t>
  </si>
  <si>
    <t>E2-HS-KFHH-1311</t>
  </si>
  <si>
    <t xml:space="preserve">Yes </t>
  </si>
  <si>
    <t>CZC72783DZ</t>
  </si>
  <si>
    <t>14-02-EC-98-94-23</t>
  </si>
  <si>
    <t>CS8100SC3D</t>
  </si>
  <si>
    <t>خارج الدومين لانه تابع لقسم الاشعة</t>
  </si>
  <si>
    <t>غرفة المركزيه لتقارير الاشعة</t>
  </si>
  <si>
    <t xml:space="preserve"> خارج الدومين لانه تبع الاشعة</t>
  </si>
  <si>
    <t xml:space="preserve">غرفة رئيس قسم الاشعه </t>
  </si>
  <si>
    <t>JJG0S12</t>
  </si>
  <si>
    <t>C8-1F-66-AE-1A-B6</t>
  </si>
  <si>
    <t>E2-HS-KFHH-1816</t>
  </si>
  <si>
    <t xml:space="preserve">غرفة رئيس الاحياء الدقيقه </t>
  </si>
  <si>
    <t>PC2C301G</t>
  </si>
  <si>
    <t>D8-BB-C1-E9-7C-FE</t>
  </si>
  <si>
    <t>E2-HS-KFHH-1967</t>
  </si>
  <si>
    <t xml:space="preserve">طابعه مكتب مساعدة مشرفة التمريض </t>
  </si>
  <si>
    <t>CZRBQ6H09B</t>
  </si>
  <si>
    <t>LASERJET Managed flow MFP E62665</t>
  </si>
  <si>
    <t>31J201100125</t>
  </si>
  <si>
    <t xml:space="preserve">عياده 19 </t>
  </si>
  <si>
    <t>PHKBB31467</t>
  </si>
  <si>
    <t>LaserJet Pro 400</t>
  </si>
  <si>
    <t xml:space="preserve">تحتاج كيبل </t>
  </si>
  <si>
    <t xml:space="preserve">تم الرفع للشركة </t>
  </si>
  <si>
    <t>YL00402S</t>
  </si>
  <si>
    <t>f4-93-9f-ef-e3-b5</t>
  </si>
  <si>
    <t>e2-hs-kfhh-19629</t>
  </si>
  <si>
    <t>تم تطبيق  جميع إجراءات التسريع</t>
  </si>
  <si>
    <t>CZC1152JNL</t>
  </si>
  <si>
    <t>78-AC-C0-B1-A2-2C</t>
  </si>
  <si>
    <t>E2-HS-KFHH-1929</t>
  </si>
  <si>
    <t>لم يتم التسريع</t>
  </si>
  <si>
    <t>PC0MA21J</t>
  </si>
  <si>
    <t>4c-cc-6a-f1-50-1e</t>
  </si>
  <si>
    <t>FH-98016</t>
  </si>
  <si>
    <t>تم تطبيق جميع إجراءات التسريع+يحتاج الى برنامج الحماية corwdstrike + أجهزة قسم الأشعة خارج المجال الصحي</t>
  </si>
  <si>
    <t>الرنين المغناطيسي قسم الأشعه</t>
  </si>
  <si>
    <t>CZC3141JMM</t>
  </si>
  <si>
    <t>6C-3B-E5-0D-B2-32</t>
  </si>
  <si>
    <t>DESKTOP-2J52JT0</t>
  </si>
  <si>
    <t>bf33</t>
  </si>
  <si>
    <t>CZC926B1Z2</t>
  </si>
  <si>
    <t xml:space="preserve">C8-D9-D2-2A-1D-8E
</t>
  </si>
  <si>
    <t>E2-HS-KFHH-1161</t>
  </si>
  <si>
    <t>تم نطبيق جميع إجراءات التسريع</t>
  </si>
  <si>
    <t>العناية المركزة2</t>
  </si>
  <si>
    <t>YL00402Z</t>
  </si>
  <si>
    <t>F4-93-9F-EF-E4-8C</t>
  </si>
  <si>
    <t>E2-HS-KFHH-1224</t>
  </si>
  <si>
    <t xml:space="preserve">لم يتم التسريع </t>
  </si>
  <si>
    <t>VNC4637844</t>
  </si>
  <si>
    <t>Color laserJet Pro M254nw</t>
  </si>
  <si>
    <t>29j141401625</t>
  </si>
  <si>
    <t>Gk420t</t>
  </si>
  <si>
    <t>YL0076JE</t>
  </si>
  <si>
    <t>F4-93-9F-F5-64-06</t>
  </si>
  <si>
    <t>E2-HS-KFHH-1223</t>
  </si>
  <si>
    <t>intensive care 2 reception</t>
  </si>
  <si>
    <t>YL0076HQ</t>
  </si>
  <si>
    <t>F4-93-9F-F5-E6-23</t>
  </si>
  <si>
    <t>E2-HS-KFHH-1221</t>
  </si>
  <si>
    <t>لم يتم التسريع + يحتاج الي برنامج الحماية وناقص احدى البرامج الأساسية</t>
  </si>
  <si>
    <t>B3</t>
  </si>
  <si>
    <t>E7565J9N65685</t>
  </si>
  <si>
    <t>KWJ11757</t>
  </si>
  <si>
    <t>PC0MA20W</t>
  </si>
  <si>
    <t>58-00-E3-F7-E4-03</t>
  </si>
  <si>
    <t>E2-HS-KFHH-1613</t>
  </si>
  <si>
    <t>تم تطبيق جميع اجرارءات التسريع</t>
  </si>
  <si>
    <t>VNH3B12112</t>
  </si>
  <si>
    <t>1ML6XS2</t>
  </si>
  <si>
    <t>F4-D1-08-62-83-56</t>
  </si>
  <si>
    <t>E2-HS-KFHH-1299</t>
  </si>
  <si>
    <t>تم تطبيق جميع إجراءات التسريع+يجتاج له شاحن +البطارية تغلق وتعيد التشغيل كل خمس دقايق</t>
  </si>
  <si>
    <t>VNH3B1161</t>
  </si>
  <si>
    <t>YL004039</t>
  </si>
  <si>
    <t>F4-93-9F-EF-9A-14</t>
  </si>
  <si>
    <t>E2-HS-KFHH-1218</t>
  </si>
  <si>
    <t>VMH3B12147</t>
  </si>
  <si>
    <t>YL004032</t>
  </si>
  <si>
    <t>F4-93-9F-EF-E4-94</t>
  </si>
  <si>
    <t>E2-HS-KFHH-1212</t>
  </si>
  <si>
    <t>لم يتم التسريع +يحتاج الى برنامجKASPER</t>
  </si>
  <si>
    <t>تم التسريع وتنظيف الملفات المؤقته + وتنزيل الكاسبر</t>
  </si>
  <si>
    <t>عيادة اخصائيين المسالك البولية</t>
  </si>
  <si>
    <t>45WMN02</t>
  </si>
  <si>
    <t>F8-B1-56-DA-65-5B</t>
  </si>
  <si>
    <t>E2-HS-KFHH-4624</t>
  </si>
  <si>
    <t>b</t>
  </si>
  <si>
    <t>مكتب اخصائيين المسالك البولية</t>
  </si>
  <si>
    <t>pc0ma20h</t>
  </si>
  <si>
    <t>4C-CC-6A-F1-4E-89</t>
  </si>
  <si>
    <t>G3DCR42</t>
  </si>
  <si>
    <t>98-90-96-C2-93-85</t>
  </si>
  <si>
    <t>E2-HS-KFHH-1726</t>
  </si>
  <si>
    <t>PC2C6NSH</t>
  </si>
  <si>
    <t>D8-BB-C1-E9-7D-08</t>
  </si>
  <si>
    <t>E2-HS-KFHH-1191</t>
  </si>
  <si>
    <t xml:space="preserve">الجهاز بطيئ + تم تنظيفه من الملفات المؤقته </t>
  </si>
  <si>
    <t xml:space="preserve">تم تسريعه </t>
  </si>
  <si>
    <t>العناية المركزة 2 الممر - ICU 2</t>
  </si>
  <si>
    <t>D0F6XS2</t>
  </si>
  <si>
    <t>F4-D1-08-61-86-F9</t>
  </si>
  <si>
    <t>E2-HS-KFHH-1298</t>
  </si>
  <si>
    <t>اللابتوب متعطل ويظهر شاشة بالازرق Automatic repair قد يحتاج الى فورمات او استبدال هاردسك او اصلاح باد سيكتور وناقص احدى البرامج الأساسية</t>
  </si>
  <si>
    <t>1D الاستقبال</t>
  </si>
  <si>
    <t>CPQFG2S</t>
  </si>
  <si>
    <t>90-B1-1C-90-E9-26</t>
  </si>
  <si>
    <t>E2-HS-KFHH-1114</t>
  </si>
  <si>
    <t xml:space="preserve">الجهاز بطيئ + تك تنظيفه من الملفات المؤقته </t>
  </si>
  <si>
    <t>تم تنظيف الملفات المؤقته</t>
  </si>
  <si>
    <t xml:space="preserve"> CZC9349Y3J</t>
  </si>
  <si>
    <t xml:space="preserve"> C8-D9-D2-2F-1B-8E</t>
  </si>
  <si>
    <t>phkbd46294</t>
  </si>
  <si>
    <t>الخدمة الاجتماعية نساء</t>
  </si>
  <si>
    <t xml:space="preserve"> 9G1TY42</t>
  </si>
  <si>
    <t xml:space="preserve"> 98-90-96-C8-B5-40</t>
  </si>
  <si>
    <t xml:space="preserve"> E2-HS-KFHH-1503</t>
  </si>
  <si>
    <t>الجهاز جدا بطي</t>
  </si>
  <si>
    <t>منيرة</t>
  </si>
  <si>
    <t>مكتب الطبيب 539</t>
  </si>
  <si>
    <t xml:space="preserve"> E2-HS-KFHH-1546</t>
  </si>
  <si>
    <t xml:space="preserve"> 4C-CC-6A-F1-50-33</t>
  </si>
  <si>
    <t>31J20100967</t>
  </si>
  <si>
    <t>31J201100128</t>
  </si>
  <si>
    <t xml:space="preserve"> CZC92789D6</t>
  </si>
  <si>
    <t xml:space="preserve"> C8-D9-D2-34-DB-C3</t>
  </si>
  <si>
    <t>E2-HS-KFHH-9429</t>
  </si>
  <si>
    <t>29J141401625</t>
  </si>
  <si>
    <t xml:space="preserve"> CZC9298GQL</t>
  </si>
  <si>
    <t>84-A9-3E-5F-D2-B7</t>
  </si>
  <si>
    <t>E2-HS-KFHH-9365</t>
  </si>
  <si>
    <t xml:space="preserve"> 4CE0223QDK</t>
  </si>
  <si>
    <t>80-E8-2C-D4-87-6A</t>
  </si>
  <si>
    <t xml:space="preserve"> E2-HS-KFHH-1888</t>
  </si>
  <si>
    <t>259GB33</t>
  </si>
  <si>
    <t xml:space="preserve"> 8C-04-BA-9C-1A-5C</t>
  </si>
  <si>
    <t>E2-HS-KFHH-1602</t>
  </si>
  <si>
    <t>PC0MA20</t>
  </si>
  <si>
    <t>4C-CC-6A-F1-50-87</t>
  </si>
  <si>
    <t>E2-HS-KFHH-1640</t>
  </si>
  <si>
    <t>إدارة التخطيط والاستعداد للطوارى (رئيس الإدارة)</t>
  </si>
  <si>
    <t>CNGXH329KY</t>
  </si>
  <si>
    <t>HP color Laserjet CP5225</t>
  </si>
  <si>
    <t>نفذ الحبر</t>
  </si>
  <si>
    <t xml:space="preserve">تم اخباره بأن يرفع طلب </t>
  </si>
  <si>
    <t>VNK3N00626</t>
  </si>
  <si>
    <t>HP Laserjet Pro 400 m401a</t>
  </si>
  <si>
    <t>مشرفين التغ</t>
  </si>
  <si>
    <t xml:space="preserve"> YL0076K0</t>
  </si>
  <si>
    <t xml:space="preserve"> F4-93-9F-F5-63-5E</t>
  </si>
  <si>
    <t xml:space="preserve"> E2-HS-KFHH-1807</t>
  </si>
  <si>
    <t>nourah alarjani</t>
  </si>
  <si>
    <t>VNC4D00703</t>
  </si>
  <si>
    <t>HP Laserjet P2035</t>
  </si>
  <si>
    <t>VNH3B11194</t>
  </si>
  <si>
    <t>VNH3B11515</t>
  </si>
  <si>
    <t>HP Laserjet pro 400 m401a</t>
  </si>
  <si>
    <t>التخدير</t>
  </si>
  <si>
    <t>PC0QQUM5</t>
  </si>
  <si>
    <t>6C-4B-90-37-7E-48</t>
  </si>
  <si>
    <t>E2-HS-KFHH-2202</t>
  </si>
  <si>
    <t>نوره العرجاني</t>
  </si>
  <si>
    <t xml:space="preserve"> head of nursing</t>
  </si>
  <si>
    <t xml:space="preserve"> PC2C6NQH</t>
  </si>
  <si>
    <t>50-3E-AA-51-2F-84</t>
  </si>
  <si>
    <t>E2-HS-KFHH-2127</t>
  </si>
  <si>
    <t>CE989A</t>
  </si>
  <si>
    <t>Laserjet 600 m601</t>
  </si>
  <si>
    <t>الاداه</t>
  </si>
  <si>
    <t>YL0042KB</t>
  </si>
  <si>
    <t>50-3E-AA-7E-B2-1A</t>
  </si>
  <si>
    <t>MCAA208594</t>
  </si>
  <si>
    <t>I-SENSYS</t>
  </si>
  <si>
    <t xml:space="preserve">تحتاج اصلح </t>
  </si>
  <si>
    <t xml:space="preserve">غير مدعومه من التجمع </t>
  </si>
  <si>
    <t>29J132901028</t>
  </si>
  <si>
    <t>Zebra GK420t</t>
  </si>
  <si>
    <t>BF_95 استراحة متدرين</t>
  </si>
  <si>
    <t>PC1AVNZ2</t>
  </si>
  <si>
    <t>6C-4B-90-C7-E8-E5</t>
  </si>
  <si>
    <t>E2-HS-KFHH-1897</t>
  </si>
  <si>
    <t>VNK3N00629</t>
  </si>
  <si>
    <t>LaserJetPro400m401a</t>
  </si>
  <si>
    <t>E75665J9N663602</t>
  </si>
  <si>
    <t>E75665J9N656874</t>
  </si>
  <si>
    <t>8HXB4Y1</t>
  </si>
  <si>
    <t>B8-CA-3A-85-80-C0</t>
  </si>
  <si>
    <t>E2-HS-KFHH-1799</t>
  </si>
  <si>
    <t>Nursing Quality</t>
  </si>
  <si>
    <t>D8QKV42</t>
  </si>
  <si>
    <t>98:90:96:dc:de:c4</t>
  </si>
  <si>
    <t>E2-HS-KFHH-1361</t>
  </si>
  <si>
    <t>wiam adel</t>
  </si>
  <si>
    <t>الاستقبال D3</t>
  </si>
  <si>
    <t>PC0MA211</t>
  </si>
  <si>
    <t>4C-CC-6A-F1-4E-88</t>
  </si>
  <si>
    <t>لايوجد قوقل كروم</t>
  </si>
  <si>
    <t>CZCBQD6137</t>
  </si>
  <si>
    <t>LaserJet Enterprise MFP M528</t>
  </si>
  <si>
    <t>CZC926B200</t>
  </si>
  <si>
    <t xml:space="preserve"> C8-D9-D2-2A-1C-24</t>
  </si>
  <si>
    <t>E2-HS-KFHH-9329</t>
  </si>
  <si>
    <t xml:space="preserve">يحتاج لزيادة رامات </t>
  </si>
  <si>
    <t>E75665J9N663591</t>
  </si>
  <si>
    <t>FT440071</t>
  </si>
  <si>
    <t>غرفة تخزين 1D</t>
  </si>
  <si>
    <t>CNB8L7S64P</t>
  </si>
  <si>
    <t>تحتاج الى تكهين</t>
  </si>
  <si>
    <t xml:space="preserve">لاتلبي حاجة العمل </t>
  </si>
  <si>
    <t>PHKBF41479</t>
  </si>
  <si>
    <t>مركز التعقيم</t>
  </si>
  <si>
    <t>HFG4LB3</t>
  </si>
  <si>
    <t>A4-6B-B6-4D-C7-7C</t>
  </si>
  <si>
    <t>E2-HS-KFHH-1868</t>
  </si>
  <si>
    <t xml:space="preserve">الجهاز بطيئ </t>
  </si>
  <si>
    <t xml:space="preserve">تم التسريع حذف الملفات المؤقته </t>
  </si>
  <si>
    <t>1C الاستقبال</t>
  </si>
  <si>
    <t>29J194101899</t>
  </si>
  <si>
    <t>غرفة الاطبة</t>
  </si>
  <si>
    <t>LXTA974312</t>
  </si>
  <si>
    <t>i-SENSYS LBP2900</t>
  </si>
  <si>
    <t>EPSON</t>
  </si>
  <si>
    <t>X34S101622</t>
  </si>
  <si>
    <t>L382</t>
  </si>
  <si>
    <t>LXTA183722</t>
  </si>
  <si>
    <t>29J132901068</t>
  </si>
  <si>
    <t>CN85T6R0MX</t>
  </si>
  <si>
    <t>HP Officejet 7110</t>
  </si>
  <si>
    <t>لايوجد حبر</t>
  </si>
  <si>
    <t xml:space="preserve">غير مدعومه من المستشفى ويجب تكهينها </t>
  </si>
  <si>
    <t>MFSA502277</t>
  </si>
  <si>
    <t>i-SENSYS LBP6300dn</t>
  </si>
  <si>
    <t>29J142600118</t>
  </si>
  <si>
    <t>H58D4Y1</t>
  </si>
  <si>
    <t>00-0A-F7-04-94-59</t>
  </si>
  <si>
    <t>E2-HS-KFHH-1660</t>
  </si>
  <si>
    <t>KASPER IS NOT AVAILBLE</t>
  </si>
  <si>
    <t>PC1BWZ85l</t>
  </si>
  <si>
    <t>6C-4B-90-D5-64-57</t>
  </si>
  <si>
    <t>E2-HS-KFHH-1963</t>
  </si>
  <si>
    <t>المحطة التمريض 3C</t>
  </si>
  <si>
    <t>CNB8L7S5ZD</t>
  </si>
  <si>
    <t>CNAJ85D17B</t>
  </si>
  <si>
    <t>HP Color LaserJet CP1215</t>
  </si>
  <si>
    <t>الجهاز مفصول و لا يوجد تاغ</t>
  </si>
  <si>
    <t>VNH3B12159</t>
  </si>
  <si>
    <t>CZC926B1ZV</t>
  </si>
  <si>
    <t>D4-D2-73-C6-20</t>
  </si>
  <si>
    <t>E2-HS-KFHH-1651</t>
  </si>
  <si>
    <t>CZC93593N6</t>
  </si>
  <si>
    <t>C8-D9-D2-2F-54-E4</t>
  </si>
  <si>
    <t>E2-HS-KFHH-1989</t>
  </si>
  <si>
    <t>قبل حساب الit/GOOGLE CHROME IS NOT AVAILBLE</t>
  </si>
  <si>
    <t>VNH3B11192</t>
  </si>
  <si>
    <t>LaserJet Pro 400 M401a</t>
  </si>
  <si>
    <t>VNH3c00824</t>
  </si>
  <si>
    <t>Color LaserJet Pro M452nw</t>
  </si>
  <si>
    <t>FT440299</t>
  </si>
  <si>
    <t>imageFORMULA DR-M140</t>
  </si>
  <si>
    <t>FT439898</t>
  </si>
  <si>
    <t>A33AG99039</t>
  </si>
  <si>
    <t>fi-7160</t>
  </si>
  <si>
    <t>عيادة 32</t>
  </si>
  <si>
    <t>8RNX752</t>
  </si>
  <si>
    <t>98-90-96-B9-1D-6B</t>
  </si>
  <si>
    <t>E2-HS-KFHH-1977</t>
  </si>
  <si>
    <t xml:space="preserve"> قسم الحروق غرفة النيرس</t>
  </si>
  <si>
    <t>17XMN02</t>
  </si>
  <si>
    <t>F8-B1-56-D6-E3-55</t>
  </si>
  <si>
    <t>E2-HS-KFHH-1550</t>
  </si>
  <si>
    <t>الاستقبال a1</t>
  </si>
  <si>
    <t>czc9349xzf</t>
  </si>
  <si>
    <t>غرفه الطبيب 540</t>
  </si>
  <si>
    <t>CZC9288VG4</t>
  </si>
  <si>
    <t>32-C2-D9-A6-CC-22</t>
  </si>
  <si>
    <t>E2-HS-KFHH-1517</t>
  </si>
  <si>
    <t>غرفه النيرس C2</t>
  </si>
  <si>
    <t>CZC926B207</t>
  </si>
  <si>
    <t>c8:d9:d2:2a:1c:07</t>
  </si>
  <si>
    <t>E2-HS-KFHH-1508</t>
  </si>
  <si>
    <t>قسم الحروق b2</t>
  </si>
  <si>
    <t>PC0MA204</t>
  </si>
  <si>
    <t>4C-CC-6A-F1-50-8D</t>
  </si>
  <si>
    <t>E2-HS-KFHH-1514</t>
  </si>
  <si>
    <t>حجز المواعيد 3</t>
  </si>
  <si>
    <t>CNBW7D68J3</t>
  </si>
  <si>
    <t>HP LesarJet P2015</t>
  </si>
  <si>
    <t>لا يوجد تاغ + أجهزة قسم الأشعة خارج المجال الصحي</t>
  </si>
  <si>
    <t>تم تحديث الاجهاز وتغير مسمى من حجز مواعيد الى مركز الاتصال</t>
  </si>
  <si>
    <t>قسم التأهيل الطبي</t>
  </si>
  <si>
    <t>CZC926FLSX</t>
  </si>
  <si>
    <t>C8-D9-D2-2A-12-68</t>
  </si>
  <si>
    <t>E2-HS-KFHH-9343</t>
  </si>
  <si>
    <t>LAB-بنك الدم</t>
  </si>
  <si>
    <t>HTG0S12</t>
  </si>
  <si>
    <t>C8-1F-66-AD-CE-50</t>
  </si>
  <si>
    <t>E2-HS-KFHH-1794</t>
  </si>
  <si>
    <t>FT440286</t>
  </si>
  <si>
    <t>imag FORMULA DR-M140</t>
  </si>
  <si>
    <t>F5R96C</t>
  </si>
  <si>
    <t>SNPRH-1502</t>
  </si>
  <si>
    <t>Ft437930</t>
  </si>
  <si>
    <t>VNC5113410</t>
  </si>
  <si>
    <t>LaserJet Pro 400  M401a</t>
  </si>
  <si>
    <t>وحدة التصوير النووي - التصوير بالغاما</t>
  </si>
  <si>
    <t>CNE8H3P8SH</t>
  </si>
  <si>
    <t>LesarJet 600 M601</t>
  </si>
  <si>
    <t>VNC4635439</t>
  </si>
  <si>
    <t>CZC926B20Q</t>
  </si>
  <si>
    <t>E2-HS-KFHH-1955</t>
  </si>
  <si>
    <t>H17J102</t>
  </si>
  <si>
    <t>F8-B1-56-C5-A0-1A</t>
  </si>
  <si>
    <t>E2-HS-KFHH-1582</t>
  </si>
  <si>
    <t>غرفة الاحياء الدقيقة</t>
  </si>
  <si>
    <t>CNB9H5YHNB</t>
  </si>
  <si>
    <t>LASERJET PRO 500</t>
  </si>
  <si>
    <t>C359P100310</t>
  </si>
  <si>
    <t>لا تعمل عطلانه و لا يوجد تاغ</t>
  </si>
  <si>
    <t>لاتوجد قطع غيار وغير مدعومه من التجمع</t>
  </si>
  <si>
    <t>غرفة طبيبات الباطنية</t>
  </si>
  <si>
    <t>CZC926B1ZL</t>
  </si>
  <si>
    <t>D4-D2-52-5D-12-45</t>
  </si>
  <si>
    <t>E2-HS-KFHH-1445</t>
  </si>
  <si>
    <t xml:space="preserve">الكيبورد يحتاج تغيير </t>
  </si>
  <si>
    <t>تم تغيير الكيبورد</t>
  </si>
  <si>
    <t>PC1AVMWD</t>
  </si>
  <si>
    <t>6C-4B-90-C7-E7-29</t>
  </si>
  <si>
    <t>CNCJ788118</t>
  </si>
  <si>
    <t xml:space="preserve">لا يوجد حبر مناسب لها و لا تعمل بشكل جيد  و لا يوجد تاغ </t>
  </si>
  <si>
    <t>تم رفع في شهم للمشكلة رقم الطلب REQ000003242538</t>
  </si>
  <si>
    <t>D7J240810825</t>
  </si>
  <si>
    <t>ZEBRA ZD621</t>
  </si>
  <si>
    <t xml:space="preserve">لا تعمل و لا يوجد تاغ </t>
  </si>
  <si>
    <t xml:space="preserve">تم إصلاحها من خلال شهم اتى موظف وتم الإصلاح </t>
  </si>
  <si>
    <t>31J201000999</t>
  </si>
  <si>
    <t>ZEBRA GX420t</t>
  </si>
  <si>
    <t>FT46627</t>
  </si>
  <si>
    <t>canon</t>
  </si>
  <si>
    <t>CNC9548178</t>
  </si>
  <si>
    <t>اخصائيين الباطنية</t>
  </si>
  <si>
    <t>SGH513S0BC</t>
  </si>
  <si>
    <t>A8-42-A1-BE-1D-30</t>
  </si>
  <si>
    <t>E2-HS-KFHH-1435</t>
  </si>
  <si>
    <t>FWG75722</t>
  </si>
  <si>
    <t>image RUNNER 2525</t>
  </si>
  <si>
    <t>C359P100201</t>
  </si>
  <si>
    <t>MP 3055</t>
  </si>
  <si>
    <t>29J132301008</t>
  </si>
  <si>
    <t>29J132901380</t>
  </si>
  <si>
    <t>D6J225323813</t>
  </si>
  <si>
    <t>ZEBRA ZD421</t>
  </si>
  <si>
    <t>PHFDG22121</t>
  </si>
  <si>
    <t>LaserJet Pro M404n</t>
  </si>
  <si>
    <t>PHCGC16596</t>
  </si>
  <si>
    <t>LaserJet Pro M402n</t>
  </si>
  <si>
    <t>CNB2Q1PV46</t>
  </si>
  <si>
    <t>HP Laser 107a</t>
  </si>
  <si>
    <t xml:space="preserve"> لا يوجد تاغ  و عطلانه</t>
  </si>
  <si>
    <t>VNM0807599</t>
  </si>
  <si>
    <t>31J201100121</t>
  </si>
  <si>
    <t>2S15021260</t>
  </si>
  <si>
    <t>Honeywell International Icn</t>
  </si>
  <si>
    <t>D0J192804013</t>
  </si>
  <si>
    <t>DATALOCIC</t>
  </si>
  <si>
    <t>ZR0220955</t>
  </si>
  <si>
    <t>QuickScan</t>
  </si>
  <si>
    <t>D0J200208791</t>
  </si>
  <si>
    <t>ZEBRA D522</t>
  </si>
  <si>
    <t>MGTA358007</t>
  </si>
  <si>
    <t>i-SENSYS</t>
  </si>
  <si>
    <t>محطة التمريض 3A</t>
  </si>
  <si>
    <t>D0J194600512</t>
  </si>
  <si>
    <t>Doctor Office 538</t>
  </si>
  <si>
    <t>CSR4622</t>
  </si>
  <si>
    <t>98-90-96-B3-11-F3</t>
  </si>
  <si>
    <t>E2-HS-KFHH-1535</t>
  </si>
  <si>
    <t>VNC3G42983</t>
  </si>
  <si>
    <t>LaserJet Pro 200color</t>
  </si>
  <si>
    <t>NETUM</t>
  </si>
  <si>
    <t>N306N7210046</t>
  </si>
  <si>
    <t>NT-1228BL</t>
  </si>
  <si>
    <t>CNF1B07620</t>
  </si>
  <si>
    <t>CZC9277DVV</t>
  </si>
  <si>
    <t>C8-D9-D2-29-B9-A4</t>
  </si>
  <si>
    <t>E2-HS-KFHH-9431</t>
  </si>
  <si>
    <t xml:space="preserve"> الجهاز بطيء ويعلق ويحتاج تنظيف سوفت وير</t>
  </si>
  <si>
    <t>مكتب اداري</t>
  </si>
  <si>
    <t>YL00400N</t>
  </si>
  <si>
    <t>E2-HS-KFHH-7008</t>
  </si>
  <si>
    <t>المختبرات</t>
  </si>
  <si>
    <t>vnk3n00630</t>
  </si>
  <si>
    <t>laserjet pro 400 m401a</t>
  </si>
  <si>
    <t>غرفة الأطباء الباطنية</t>
  </si>
  <si>
    <t>C20NND22</t>
  </si>
  <si>
    <t>98-90-96-B6-7A-C1</t>
  </si>
  <si>
    <t>E2-HS-KFHH-1537</t>
  </si>
  <si>
    <t xml:space="preserve">الجهاز بطيء جدا ويحتاج تنظيف سوفت وير </t>
  </si>
  <si>
    <t>CN193AA1MT</t>
  </si>
  <si>
    <t>الخدمة الاجتماعية رجال</t>
  </si>
  <si>
    <t>CZC926FMRV</t>
  </si>
  <si>
    <t>78-8c-B5-ED-BA-6B</t>
  </si>
  <si>
    <t>E2-HS-KFHH-1511</t>
  </si>
  <si>
    <t>مكتب سكرتارية أعصاب ومسالك بولية</t>
  </si>
  <si>
    <t>CWVXWX1</t>
  </si>
  <si>
    <t>B8-CA-3A-84-E3-D1</t>
  </si>
  <si>
    <t xml:space="preserve"> E2-HS-KFHH-1870</t>
  </si>
  <si>
    <t>C8-D9-D2-20-5A-46</t>
  </si>
  <si>
    <t>E2-HS-KFHH-1979</t>
  </si>
  <si>
    <t>CNCGC64365</t>
  </si>
  <si>
    <t>HP LesarJet P2055dn</t>
  </si>
  <si>
    <t>CZC926B1ZD</t>
  </si>
  <si>
    <t>C8-D9-D2-2A-1C-7C</t>
  </si>
  <si>
    <t>E2-HS-KFHH-1776</t>
  </si>
  <si>
    <t>العناية المركزة 1</t>
  </si>
  <si>
    <t>laserjet pro 400m401a</t>
  </si>
  <si>
    <t>4a</t>
  </si>
  <si>
    <t>BJL6XS2</t>
  </si>
  <si>
    <t>F4-D1-08-61-8C-44</t>
  </si>
  <si>
    <t>E2-HS-KFHH-1413</t>
  </si>
  <si>
    <t>CZC9209MPW</t>
  </si>
  <si>
    <t xml:space="preserve"> C8-D9-D2-1E-6C-6E</t>
  </si>
  <si>
    <t xml:space="preserve"> E2-HS-KFHH-1705</t>
  </si>
  <si>
    <t>PC1AVNYX</t>
  </si>
  <si>
    <t xml:space="preserve"> 6C-4B-90-C7-E8-73</t>
  </si>
  <si>
    <t xml:space="preserve"> E2-HS-KFHH-9604</t>
  </si>
  <si>
    <t>29J150201461</t>
  </si>
  <si>
    <t>29J150504472</t>
  </si>
  <si>
    <t>E75328A9N417069</t>
  </si>
  <si>
    <t>LASERJET</t>
  </si>
  <si>
    <t>E75665J9N663586</t>
  </si>
  <si>
    <t>VNH3B12104</t>
  </si>
  <si>
    <t>laserjet400m401a</t>
  </si>
  <si>
    <t>PC1BWWYJ</t>
  </si>
  <si>
    <t>6C-4B-90-D5-5F-D5</t>
  </si>
  <si>
    <t>E2-HS-KFHH-1523</t>
  </si>
  <si>
    <t>vnh3b12151</t>
  </si>
  <si>
    <t>laserjet pro400m401a</t>
  </si>
  <si>
    <t>الطابعة لانعمل</t>
  </si>
  <si>
    <t>تعمل الان ولا توجد مشكلة</t>
  </si>
  <si>
    <t>الاشعة مكتب أنور البقشي</t>
  </si>
  <si>
    <t>cnrj66r1c9</t>
  </si>
  <si>
    <t>hp laserjet1320</t>
  </si>
  <si>
    <t>cne8h3p8fp</t>
  </si>
  <si>
    <t>cnchb40024</t>
  </si>
  <si>
    <t>laserjet cp1025 color</t>
  </si>
  <si>
    <t>cnf1b20468</t>
  </si>
  <si>
    <t>laserjet pro200 color m251n</t>
  </si>
  <si>
    <t>maha230629</t>
  </si>
  <si>
    <t>i-sensys lbp3010b</t>
  </si>
  <si>
    <t>e62351j4j544913</t>
  </si>
  <si>
    <t>hl-5130</t>
  </si>
  <si>
    <t>2s15033245</t>
  </si>
  <si>
    <t>GRYPHOO</t>
  </si>
  <si>
    <t>e13c42050</t>
  </si>
  <si>
    <t>cn87u5q2qv</t>
  </si>
  <si>
    <t>cnb3p8bg43</t>
  </si>
  <si>
    <t>phkbc31531</t>
  </si>
  <si>
    <t>19267b0e05</t>
  </si>
  <si>
    <t>2130bn01db</t>
  </si>
  <si>
    <t>التموين الطبي بقسم المختبر</t>
  </si>
  <si>
    <t>ec241105saj7</t>
  </si>
  <si>
    <t>hp laser 107a</t>
  </si>
  <si>
    <t>cnb9h5yj8t</t>
  </si>
  <si>
    <t>2s15021241</t>
  </si>
  <si>
    <t>3k19180310</t>
  </si>
  <si>
    <t>2s15033720</t>
  </si>
  <si>
    <t>3k19170781</t>
  </si>
  <si>
    <t>24j150504555</t>
  </si>
  <si>
    <t>VNK3P01972</t>
  </si>
  <si>
    <t xml:space="preserve">فيها مشكلبة وهي لاتسحب الورق + بيبر جام الورقه تعلق بداخل </t>
  </si>
  <si>
    <t>رفع شركة</t>
  </si>
  <si>
    <t>الاستقبال الدور الأول 1D</t>
  </si>
  <si>
    <t>CNE8H3P8H8</t>
  </si>
  <si>
    <t xml:space="preserve">لا تعمل - توجد بها مشكلة </t>
  </si>
  <si>
    <t>الخدمة الجتماعية نساء</t>
  </si>
  <si>
    <t>CNB9H5YJ6M</t>
  </si>
  <si>
    <t>الخمة الاجتماعية رجال</t>
  </si>
  <si>
    <t>VNK3P02039</t>
  </si>
  <si>
    <t>29J192201733</t>
  </si>
  <si>
    <t>CNE989A</t>
  </si>
  <si>
    <t>CNB9H5YJW6</t>
  </si>
  <si>
    <t>7C-57-58-3D-2A-19</t>
  </si>
  <si>
    <t>H2-HS-KFHH-7016</t>
  </si>
  <si>
    <t xml:space="preserve"> Windows 11 </t>
  </si>
  <si>
    <t>CZRBQ6H08F</t>
  </si>
  <si>
    <t>144PN02</t>
  </si>
  <si>
    <t xml:space="preserve"> F8-B1-56-D4-6C-D1</t>
  </si>
  <si>
    <t>E2-HS-KFHH-1806</t>
  </si>
  <si>
    <t>VNC5237128</t>
  </si>
  <si>
    <t>D7J240810808</t>
  </si>
  <si>
    <t>CNGXH32B99</t>
  </si>
  <si>
    <t>صيدلية الامداد</t>
  </si>
  <si>
    <t>31J201100075</t>
  </si>
  <si>
    <t>FT438572</t>
  </si>
  <si>
    <t>CNGXG150Y1</t>
  </si>
  <si>
    <t>32J20110058</t>
  </si>
  <si>
    <t>PHKBC31537</t>
  </si>
  <si>
    <t>32J141000742</t>
  </si>
  <si>
    <t>E75665D9N493001</t>
  </si>
  <si>
    <t>CNBKM9JW6</t>
  </si>
  <si>
    <t>VNM0806632</t>
  </si>
  <si>
    <t>49J141401649</t>
  </si>
  <si>
    <t>E75668F3N195642</t>
  </si>
  <si>
    <t>CNCJN37578</t>
  </si>
  <si>
    <t>D6J231807922</t>
  </si>
  <si>
    <t>NNBA177059</t>
  </si>
  <si>
    <t>31J201000924</t>
  </si>
  <si>
    <t>E75668C3N144892</t>
  </si>
  <si>
    <t>D6J233901007</t>
  </si>
  <si>
    <t>VNC5238575</t>
  </si>
  <si>
    <t>FT440310</t>
  </si>
  <si>
    <t>E75665J9N65863</t>
  </si>
  <si>
    <t>VNH3B11766</t>
  </si>
  <si>
    <t xml:space="preserve">الصيدليه الداخليه </t>
  </si>
  <si>
    <t>29j11070027</t>
  </si>
  <si>
    <t>محطة تمريض B4</t>
  </si>
  <si>
    <t>31J201009643</t>
  </si>
  <si>
    <t>vnc3t14720</t>
  </si>
  <si>
    <t>CNB9H5YJ7S</t>
  </si>
  <si>
    <t xml:space="preserve">head of nursing </t>
  </si>
  <si>
    <t>VNH3312254</t>
  </si>
  <si>
    <t>laser pro +A679:K679400</t>
  </si>
  <si>
    <t>F155700</t>
  </si>
  <si>
    <t>canon lbp7200cdh</t>
  </si>
  <si>
    <t>CNAJ83T26L</t>
  </si>
  <si>
    <t>HP Color laserJet cp1215</t>
  </si>
  <si>
    <t>CNC0P46526</t>
  </si>
  <si>
    <t xml:space="preserve">تنسيق الطبي للاحلات الطبية </t>
  </si>
  <si>
    <t>ft440285</t>
  </si>
  <si>
    <t>عياده 28</t>
  </si>
  <si>
    <t>PHKBG07579</t>
  </si>
  <si>
    <t>WIAM ADEL</t>
  </si>
  <si>
    <t>CNB9H499N8</t>
  </si>
  <si>
    <t>Laserjet pro 500 color MFP M570dn</t>
  </si>
  <si>
    <t>VNC3B41048</t>
  </si>
  <si>
    <t>Color LesarJet Por M252n</t>
  </si>
  <si>
    <t>E75665J9N656887</t>
  </si>
  <si>
    <t>FT466307</t>
  </si>
  <si>
    <t>M111121</t>
  </si>
  <si>
    <t>PHKBF41478</t>
  </si>
  <si>
    <t>PHKBG07556</t>
  </si>
  <si>
    <t>LSERjET Pro 400</t>
  </si>
  <si>
    <t>29J184700715</t>
  </si>
  <si>
    <t>A33AG99049</t>
  </si>
  <si>
    <t>مشرفي تمريض</t>
  </si>
  <si>
    <t>CNE8H3P94L</t>
  </si>
  <si>
    <t>Lasertjet 600m401</t>
  </si>
  <si>
    <t>TOSHIBA</t>
  </si>
  <si>
    <t>MPC373805</t>
  </si>
  <si>
    <t>STUDIO365se</t>
  </si>
  <si>
    <t>CNGXG151G2</t>
  </si>
  <si>
    <t>hp color laserjet cp5225</t>
  </si>
  <si>
    <t>CNCJ69611</t>
  </si>
  <si>
    <t>HP LASERJET P2055D</t>
  </si>
  <si>
    <t>CNB9H640KJ</t>
  </si>
  <si>
    <t>Laserjet pro500</t>
  </si>
  <si>
    <t xml:space="preserve"> قسم التعقيم المركزي</t>
  </si>
  <si>
    <t>G15LB0650</t>
  </si>
  <si>
    <t>DATALOGIC/GRYPHON</t>
  </si>
  <si>
    <t>14CDR42</t>
  </si>
  <si>
    <t>الجهاز مركون</t>
  </si>
  <si>
    <t>وحدة تصوير الشرايين و الاشعة التداخلية</t>
  </si>
  <si>
    <t>TRF3130380</t>
  </si>
  <si>
    <t>6C-3B-E5-12-40-</t>
  </si>
  <si>
    <t>89PZLV1</t>
  </si>
  <si>
    <t>J1VPF2S</t>
  </si>
  <si>
    <t>قسم 4A - الاستقبال</t>
  </si>
  <si>
    <t>5CD1439MVW</t>
  </si>
  <si>
    <t>E2-HS-KFHH-1422</t>
  </si>
  <si>
    <t>Need to repaIr</t>
  </si>
  <si>
    <t xml:space="preserve">الجهاز بيطئ جدا لدرجة ان لانستطيغ تسجيل الدخول ويحتاج الى فورمات + الكيبورد الخاص به لايعمل </t>
  </si>
  <si>
    <t>HJC3152</t>
  </si>
  <si>
    <t>الجهاز مركزن</t>
  </si>
  <si>
    <t xml:space="preserve">32J204801535 </t>
  </si>
  <si>
    <t>GX430T</t>
  </si>
  <si>
    <t>95Y6G5J</t>
  </si>
  <si>
    <t>OPTIPLEX 390</t>
  </si>
  <si>
    <t xml:space="preserve">الجهاز لايلبي حاجة العمل </t>
  </si>
  <si>
    <t xml:space="preserve">الاستقبال الرجال </t>
  </si>
  <si>
    <t xml:space="preserve"> E2-HS-KFHH-1953</t>
  </si>
  <si>
    <t>11 GB</t>
  </si>
  <si>
    <t>DFPLN02</t>
  </si>
  <si>
    <t>F8-B1-56-DD-30-77</t>
  </si>
  <si>
    <t>E2-HS-KFHH-1478</t>
  </si>
  <si>
    <t>14 GB</t>
  </si>
  <si>
    <t>MS9520</t>
  </si>
  <si>
    <t>VNC7D49820</t>
  </si>
  <si>
    <t>LASERJET PRO M102A</t>
  </si>
  <si>
    <t>29J132301023</t>
  </si>
  <si>
    <t xml:space="preserve"> 4CE509C37R</t>
  </si>
  <si>
    <t>60-83-E7-B7-17-BC</t>
  </si>
  <si>
    <t xml:space="preserve"> E2-HS-KFHH-1486</t>
  </si>
  <si>
    <t>31J201100147</t>
  </si>
  <si>
    <t>PHKBC31531</t>
  </si>
  <si>
    <t xml:space="preserve">LASERTJET </t>
  </si>
  <si>
    <t>yES</t>
  </si>
  <si>
    <t>bf-73</t>
  </si>
  <si>
    <t xml:space="preserve"> 4CE318BWNX</t>
  </si>
  <si>
    <t>E0-73-E7-12-94-47</t>
  </si>
  <si>
    <t>E2-HS-KFHH-1894</t>
  </si>
  <si>
    <t>5WN1XF3</t>
  </si>
  <si>
    <t>70-B5-E8-75-5A-70</t>
  </si>
  <si>
    <t>E2-HS-KFHH-1857</t>
  </si>
  <si>
    <t xml:space="preserve"> 8CC4083TTT</t>
  </si>
  <si>
    <t xml:space="preserve"> E8-C8-29-7D-9B-D2</t>
  </si>
  <si>
    <t xml:space="preserve"> E2-HS-KFHH-9471</t>
  </si>
  <si>
    <t>الاستقيال</t>
  </si>
  <si>
    <t xml:space="preserve"> 8CC334075Q</t>
  </si>
  <si>
    <t xml:space="preserve"> 64-4E-D7-1F-E7-D2</t>
  </si>
  <si>
    <t>E2-HS-KFHH-9465</t>
  </si>
  <si>
    <t xml:space="preserve"> استقبال حجز المواعيد </t>
  </si>
  <si>
    <t xml:space="preserve">BROTHER </t>
  </si>
  <si>
    <t>E75665J9N663547</t>
  </si>
  <si>
    <t>4CE301D17T</t>
  </si>
  <si>
    <t>7C-57-58-3D-27-4F</t>
  </si>
  <si>
    <t xml:space="preserve"> E2-HS-KFHH-9399</t>
  </si>
  <si>
    <t>17 GB</t>
  </si>
  <si>
    <t>الاستقبال AC</t>
  </si>
  <si>
    <t>VNH3311750</t>
  </si>
  <si>
    <t xml:space="preserve">مشرف الاشعه </t>
  </si>
  <si>
    <t>CZC1152J4W</t>
  </si>
  <si>
    <t>78-AC-C0-B1-A4-CD</t>
  </si>
  <si>
    <t>Hewlett-Packard</t>
  </si>
  <si>
    <t>PHKBF41791</t>
  </si>
  <si>
    <t xml:space="preserve">LASERJET PRO 400 </t>
  </si>
  <si>
    <t>وحدة إدارة الحروق</t>
  </si>
  <si>
    <t>cnbw81184n</t>
  </si>
  <si>
    <t>laserjet p2015</t>
  </si>
  <si>
    <t>التأهيل الطبي</t>
  </si>
  <si>
    <t>CZRBQ6H014</t>
  </si>
  <si>
    <t>LASER JET MANAGED FLOW MFP E62665</t>
  </si>
  <si>
    <t>BANK</t>
  </si>
  <si>
    <t>VNH3B11496</t>
  </si>
  <si>
    <t>LaserJet Pro 400 m401a</t>
  </si>
  <si>
    <t>RES BANK</t>
  </si>
  <si>
    <t>FT440068</t>
  </si>
  <si>
    <t>DR-M140 M11121</t>
  </si>
  <si>
    <t>A789047013364</t>
  </si>
  <si>
    <t>BISHUB367</t>
  </si>
  <si>
    <t>استقبال مواعيد</t>
  </si>
  <si>
    <t>phkbd46289</t>
  </si>
  <si>
    <t>LASERJET PRO 400 M401M</t>
  </si>
  <si>
    <t>CZRBQ6H08P</t>
  </si>
  <si>
    <t>CNP8L78678</t>
  </si>
  <si>
    <t>الصيدلية (غرقة العلاجات الخاضعة للرقابة)</t>
  </si>
  <si>
    <t>PHKBD46281</t>
  </si>
  <si>
    <t>يحتاج حبر</t>
  </si>
  <si>
    <t xml:space="preserve">تم ابلاغ الموظف برفع الى الصيانه لتوفير الحبر </t>
  </si>
  <si>
    <t>CN9BQO9278</t>
  </si>
  <si>
    <t>LaserJet Managed Flow MFp E62665</t>
  </si>
  <si>
    <t>VNC5238580</t>
  </si>
  <si>
    <t>COLOR LASERJet Pro M254nw</t>
  </si>
  <si>
    <t>FT438568</t>
  </si>
  <si>
    <t>VNC5113417</t>
  </si>
  <si>
    <t>LaserJet Pro400 m401a</t>
  </si>
  <si>
    <t>الطابعه ماتطبع</t>
  </si>
  <si>
    <t xml:space="preserve">نم تنصيب الطابعة وحل المشكلة </t>
  </si>
  <si>
    <t>VNC5237126</t>
  </si>
  <si>
    <t>Color laserjet pro m254nw</t>
  </si>
  <si>
    <t>E25665J9N663594</t>
  </si>
  <si>
    <t>CNB6H2VB7G</t>
  </si>
  <si>
    <t>COLOR LASERJet Pro M476nw</t>
  </si>
  <si>
    <t>E75665J9N663552</t>
  </si>
  <si>
    <t>E77670E9X118145</t>
  </si>
  <si>
    <t>PHKBF41790</t>
  </si>
  <si>
    <t>الطابعة ماتسحب ورق</t>
  </si>
  <si>
    <t xml:space="preserve">تم رفع طلب للشركة </t>
  </si>
  <si>
    <t>FT440298</t>
  </si>
  <si>
    <t>imageFormula DR-M140</t>
  </si>
  <si>
    <t>VNF3Q10644</t>
  </si>
  <si>
    <t>HP LaserJet P1102</t>
  </si>
  <si>
    <t>FT440304</t>
  </si>
  <si>
    <t>VNH3B11513</t>
  </si>
  <si>
    <t>LaserJetPro400</t>
  </si>
  <si>
    <t>الطابعه ماتسحب ورق وماتطبع</t>
  </si>
  <si>
    <t xml:space="preserve">تم اخبارها الموظفعه برفع طلب في شهم ومن ثم للشركة </t>
  </si>
  <si>
    <t>E77670F9X116740</t>
  </si>
  <si>
    <t>VNC5237106</t>
  </si>
  <si>
    <t>color laserJet Pro M254</t>
  </si>
  <si>
    <t>41j123201440</t>
  </si>
  <si>
    <t>TLP2844</t>
  </si>
  <si>
    <t>E77670E9X118114</t>
  </si>
  <si>
    <t>31J201100109</t>
  </si>
  <si>
    <t>Ggx420t</t>
  </si>
  <si>
    <t>CZRBQ6H08V</t>
  </si>
  <si>
    <t>LaserJetManaged Flow MFP E62665</t>
  </si>
  <si>
    <t>2302P000424</t>
  </si>
  <si>
    <t>E75665J9N663599</t>
  </si>
  <si>
    <t>HL-L6200DW</t>
  </si>
  <si>
    <t>29J150702380</t>
  </si>
  <si>
    <t>gk420t</t>
  </si>
  <si>
    <t>D81TY42</t>
  </si>
  <si>
    <t>98-90-96-C9-12-B9</t>
  </si>
  <si>
    <t>E2-HS-KFHH-4432</t>
  </si>
  <si>
    <t>BZXMVB2</t>
  </si>
  <si>
    <t>F4-8E-38-92-B8-62</t>
  </si>
  <si>
    <t>E2-HS-KFHH-1653</t>
  </si>
  <si>
    <t>مكتب اللي جنب العناية</t>
  </si>
  <si>
    <t xml:space="preserve">  CZC9209MPK</t>
  </si>
  <si>
    <t xml:space="preserve"> C8-D9-D2-1E-6F-06</t>
  </si>
  <si>
    <t xml:space="preserve"> E2-HS-KFHH-1235</t>
  </si>
  <si>
    <t xml:space="preserve"> CZC1152J5Z</t>
  </si>
  <si>
    <t xml:space="preserve"> 78-AC-C0-B1-A4-D1</t>
  </si>
  <si>
    <t>DESKTOP-5TK0AJU</t>
  </si>
  <si>
    <t xml:space="preserve"> C8Y6G5J</t>
  </si>
  <si>
    <t xml:space="preserve"> 78-45-C4-0C-FC-29</t>
  </si>
  <si>
    <t xml:space="preserve"> E2-HS-KFHH-1785</t>
  </si>
  <si>
    <t>تم تطبيق جميع التسريعات+الجهاز يحتاج الى تنظيف خارجي وناقص الجافا</t>
  </si>
  <si>
    <t>تم التسريع وتنزيل الجافا</t>
  </si>
  <si>
    <t>F8-B1-56-D3-F6-D7</t>
  </si>
  <si>
    <t>يحتاج الى زيادة سعة الرام</t>
  </si>
  <si>
    <t>PC1BWYPG</t>
  </si>
  <si>
    <t>6C-4B-90-D2-06-D2</t>
  </si>
  <si>
    <t>DESKTOP-HK3TL69</t>
  </si>
  <si>
    <t>تبع الشركة</t>
  </si>
  <si>
    <t>CZC1152J29</t>
  </si>
  <si>
    <t>78-AC-C0-B1-A4-D0</t>
  </si>
  <si>
    <t>DESKTOP-D7KS3HT</t>
  </si>
  <si>
    <t>9813LV1</t>
  </si>
  <si>
    <t>60-67-20-74-D1-90</t>
  </si>
  <si>
    <t>E2-HS-KFHH-4607</t>
  </si>
  <si>
    <t xml:space="preserve">الجهاز يحتاج لتغيير الرام </t>
  </si>
  <si>
    <t>مركز الاتصال3</t>
  </si>
  <si>
    <t>تم تحديث الاجهاز من مسمى العلامات الحيوية النساء الى مركز الاتصال</t>
  </si>
  <si>
    <t>عيادة 8</t>
  </si>
  <si>
    <t>CZC1152JHH</t>
  </si>
  <si>
    <t>78-AC-C0-AF-B3-6A</t>
  </si>
  <si>
    <t>E2-HS-KFHH-1758</t>
  </si>
  <si>
    <t xml:space="preserve">الجهاز بطى </t>
  </si>
  <si>
    <t>81WMN02</t>
  </si>
  <si>
    <t>F8-B1-56-DA-69-2F</t>
  </si>
  <si>
    <t>E2-HS-KFHH-4324</t>
  </si>
  <si>
    <t xml:space="preserve">عياداة الصحة المهنية </t>
  </si>
  <si>
    <t xml:space="preserve"> 4DYSY42</t>
  </si>
  <si>
    <t>98-90-96-C8-E1-31</t>
  </si>
  <si>
    <t xml:space="preserve"> E2-HS-KFHH-4210</t>
  </si>
  <si>
    <t>مكتب التدريب</t>
  </si>
  <si>
    <t>5CD1439NVC</t>
  </si>
  <si>
    <t>DC-21-48-97-D6-DC</t>
  </si>
  <si>
    <t>E2-HS- KFHH-2233</t>
  </si>
  <si>
    <t>3cli</t>
  </si>
  <si>
    <t>CZC7528FN0</t>
  </si>
  <si>
    <t>E2-HS-KFHH-2331</t>
  </si>
  <si>
    <t>4CE352BVRZ</t>
  </si>
  <si>
    <t>2C-58-B9-0A-C1-6B</t>
  </si>
  <si>
    <t>E2-HS-KFHH-4924</t>
  </si>
  <si>
    <t>ddbpsx1</t>
  </si>
  <si>
    <t>لم يقبل حساب it وبيطئ</t>
  </si>
  <si>
    <t>CNB9H5YHKT</t>
  </si>
  <si>
    <t xml:space="preserve">عيادة تخطيط المخ والاعصاب </t>
  </si>
  <si>
    <t>CZC926FMRR</t>
  </si>
  <si>
    <t>99ZSY42</t>
  </si>
  <si>
    <t>ااستقبال العيادات 1</t>
  </si>
  <si>
    <t>4CE532SSR</t>
  </si>
  <si>
    <t>F8-FD-FC-58-02-12</t>
  </si>
  <si>
    <t>Less than 10 years (0 y)</t>
  </si>
  <si>
    <t>استقبال العيادات 3</t>
  </si>
  <si>
    <t>C8-D9-D2-2F-1C-5D</t>
  </si>
  <si>
    <t xml:space="preserve"> E2-HS-KFHH-1421</t>
  </si>
  <si>
    <t>استقبال اسنان3</t>
  </si>
  <si>
    <t>4CE532BSTM</t>
  </si>
  <si>
    <t>F8-ED-FC-57-EE-EB</t>
  </si>
  <si>
    <t>E2-HS-FKHH-9590</t>
  </si>
  <si>
    <t>In USE</t>
  </si>
  <si>
    <t>Dyanmic</t>
  </si>
  <si>
    <t>Desktop compute</t>
  </si>
  <si>
    <t>4CE532BSHS</t>
  </si>
  <si>
    <t>F8-ED-FC-57-F2-60</t>
  </si>
  <si>
    <t>E2-HS-KFHH-9589</t>
  </si>
  <si>
    <t xml:space="preserve"> </t>
  </si>
  <si>
    <t>DHL6XS2</t>
  </si>
  <si>
    <t>F4-D1-08-62-83-CE</t>
  </si>
  <si>
    <t>E2-HS-KFHH-1477</t>
  </si>
  <si>
    <t>Less than 10 years (2 y</t>
  </si>
  <si>
    <t>windows10</t>
  </si>
  <si>
    <t>علامات حيوية الرجال1</t>
  </si>
  <si>
    <t>Desktop compter</t>
  </si>
  <si>
    <t>4CE532BSV1</t>
  </si>
  <si>
    <t>50-3D-D1-56-E4-A2</t>
  </si>
  <si>
    <t>علامات حيوية الرجال2</t>
  </si>
  <si>
    <t>4CE532BRT4</t>
  </si>
  <si>
    <t>F8-ED-FC-57-E4-49</t>
  </si>
  <si>
    <t>E2-HS-KFHH-9556</t>
  </si>
  <si>
    <t>علامات حيوية  النساء1</t>
  </si>
  <si>
    <t>4CE532BSBY</t>
  </si>
  <si>
    <t>F8-ED-FC-57-FB-6B</t>
  </si>
  <si>
    <t>E2-HS-KFHH-9555</t>
  </si>
  <si>
    <t>Desktop compiter</t>
  </si>
  <si>
    <t>3CE532BT28</t>
  </si>
  <si>
    <t>50-3d-d1-56-f0-8a</t>
  </si>
  <si>
    <t>4CE532BS81</t>
  </si>
  <si>
    <t>F8-ED-FC-57-E2-F0</t>
  </si>
  <si>
    <t>E2-HS-KFHH-9591</t>
  </si>
  <si>
    <t>Desktop Computer</t>
  </si>
  <si>
    <t>PC184YW3</t>
  </si>
  <si>
    <t>D0-37-45-37-6A-63</t>
  </si>
  <si>
    <t>E2-HS-KFHH-1735</t>
  </si>
  <si>
    <t>More than 6 years</t>
  </si>
  <si>
    <t>no connecition</t>
  </si>
  <si>
    <t>Windows10</t>
  </si>
  <si>
    <t>DANST</t>
  </si>
  <si>
    <t>4CE532BSFD</t>
  </si>
  <si>
    <t>F8-ED-FC-57-F3-46</t>
  </si>
  <si>
    <t>E2-HS-KFHH-9571</t>
  </si>
  <si>
    <t>less than 10 years (0)</t>
  </si>
  <si>
    <t>عيادة 11 جهازة الممرضه</t>
  </si>
  <si>
    <t>عيادة 13 جهاز  الدكتور</t>
  </si>
  <si>
    <t>4CE532BSWW</t>
  </si>
  <si>
    <t>F8-ED-FC-57-E9-C8</t>
  </si>
  <si>
    <t>عيادة  الموظفين جهاز الدكتور</t>
  </si>
  <si>
    <t>4CE328SXZ</t>
  </si>
  <si>
    <t>F8-ED-FC-57-F0-8A</t>
  </si>
  <si>
    <t>عيادة  الموظفين</t>
  </si>
  <si>
    <t>F8-ED-FC-56-CF-8E</t>
  </si>
  <si>
    <t>عيادة الكلى 1</t>
  </si>
  <si>
    <t>4CE532BSTY</t>
  </si>
  <si>
    <t>F8-ED-FC-57-EF-54</t>
  </si>
  <si>
    <t>E2-HS-KFHH-5194</t>
  </si>
  <si>
    <t>عيادة الكلى 2</t>
  </si>
  <si>
    <t>4CE532BSY8</t>
  </si>
  <si>
    <t>50-3D-D1-56-F0-F5</t>
  </si>
  <si>
    <t>E2-HS-KFHH-5159</t>
  </si>
  <si>
    <t>WI-FI</t>
  </si>
  <si>
    <t>الرعاية  العاجلة</t>
  </si>
  <si>
    <t>F8-DE-FC-75-F3-59</t>
  </si>
  <si>
    <t>E2-HS-KFHH-2395</t>
  </si>
  <si>
    <t>C8-D9-D2-1E-6C-A9</t>
  </si>
  <si>
    <t>مكافحة العدوى - الطوارى</t>
  </si>
  <si>
    <t>C8-D9-D2-1E-0C-31</t>
  </si>
  <si>
    <t>E2-HS-KFHH-2248</t>
  </si>
  <si>
    <t xml:space="preserve">اداره مكافحة العدوى - رئيس القسم </t>
  </si>
  <si>
    <t>4CE532BT1P</t>
  </si>
  <si>
    <t>F8-ED-FC-57-E1-CD</t>
  </si>
  <si>
    <t>E2-HS-KFHH-2293</t>
  </si>
  <si>
    <t>قسم التعقيم - الطواري</t>
  </si>
  <si>
    <t>E2-HS-KFHH-2292</t>
  </si>
  <si>
    <t>مركز الاتصال 1</t>
  </si>
  <si>
    <t>C8-D9-D2-35-0E-17</t>
  </si>
  <si>
    <t>مركز الاتصال 2</t>
  </si>
  <si>
    <t>C8-D9-D2-2F-1C-3E</t>
  </si>
  <si>
    <t>4CE532BRZT</t>
  </si>
  <si>
    <t>F8-ED-FC-57-E0-51</t>
  </si>
  <si>
    <t>E2-HS-KFHH-4567</t>
  </si>
  <si>
    <t xml:space="preserve">رئيس قسم الباطنية </t>
  </si>
  <si>
    <t>4CE532BT1S</t>
  </si>
  <si>
    <t>F8-ED-FC-57-E1-C5</t>
  </si>
  <si>
    <t>E2-HS-KFHH-9348</t>
  </si>
  <si>
    <t>50-3E-AA-D6-41-E7</t>
  </si>
  <si>
    <t>ثلاجى الموتى</t>
  </si>
  <si>
    <t>PC184YQN</t>
  </si>
  <si>
    <t>6C-4B-90-B7-F7-BF-55</t>
  </si>
  <si>
    <t>E2-HS-KFHH-3178</t>
  </si>
  <si>
    <t>ادرة تقنية المعلومات</t>
  </si>
  <si>
    <t>E2-HS-KFHH-9601</t>
  </si>
  <si>
    <t>I5</t>
  </si>
  <si>
    <t>6C-4B-90-C7-E8-73</t>
  </si>
  <si>
    <t>E2-HS-KFHH-9604</t>
  </si>
  <si>
    <t>الأرشيف</t>
  </si>
  <si>
    <t>9C-7B-EF-49-0A-62</t>
  </si>
  <si>
    <t>E2-HS-KFHH-9698</t>
  </si>
  <si>
    <t>H49GB33</t>
  </si>
  <si>
    <t>8C-04-BA-9C-1A-73</t>
  </si>
  <si>
    <t>E2-HS-KFHH-1620</t>
  </si>
  <si>
    <t xml:space="preserve">الصحه العامة </t>
  </si>
  <si>
    <t>9C-7B-EF-48-62-C3</t>
  </si>
  <si>
    <t>المتابعة</t>
  </si>
  <si>
    <t>4CE532BT51</t>
  </si>
  <si>
    <t>F8-ED-FC-57-C7-1B</t>
  </si>
  <si>
    <t>E2-HS-KFHH-4298</t>
  </si>
  <si>
    <t>0 years</t>
  </si>
  <si>
    <t>ICU1</t>
  </si>
  <si>
    <t>CZC9349XY9</t>
  </si>
  <si>
    <t>C8-D9-D2-2F-1C-59</t>
  </si>
  <si>
    <t>E2-HS-KFHH-1180</t>
  </si>
  <si>
    <t>وحدة التخطيط والاستعداد الطوارئ</t>
  </si>
  <si>
    <t>5WXSY42</t>
  </si>
  <si>
    <t>98-90-96-C8-DB-6A</t>
  </si>
  <si>
    <t>E2-HS-KFHH-3170</t>
  </si>
  <si>
    <t>476,94</t>
  </si>
  <si>
    <t xml:space="preserve">                CZC9277DXJ</t>
  </si>
  <si>
    <t>C8-D9-D2-34-DF-17</t>
  </si>
  <si>
    <t xml:space="preserve">                  E2-HS-KFHH-2285</t>
  </si>
  <si>
    <t xml:space="preserve">                    6HDF4Y1</t>
  </si>
  <si>
    <t>B8-CA-3A-7E-0A-CO</t>
  </si>
  <si>
    <t xml:space="preserve">                  E2-HS-KFHH-1368</t>
  </si>
  <si>
    <t>مكتب مدير المستشفى</t>
  </si>
  <si>
    <t xml:space="preserve">DELL </t>
  </si>
  <si>
    <t>C8-1F-66-AE-15-FA</t>
  </si>
  <si>
    <t>E2-HS-KFHH-4671</t>
  </si>
  <si>
    <t>إدارة الاسرة</t>
  </si>
  <si>
    <t>98-90-96-C8-E7-44</t>
  </si>
  <si>
    <t>E2-HS-KFHH-4239</t>
  </si>
  <si>
    <t>500 SSD GB</t>
  </si>
  <si>
    <t>مبنى الطوارئ</t>
  </si>
  <si>
    <t>غسيل الكلى</t>
  </si>
  <si>
    <t>AHC002001531</t>
  </si>
  <si>
    <t>B196F2S</t>
  </si>
  <si>
    <t>18-03-73-33-B6-E4</t>
  </si>
  <si>
    <t>E2-HS-KFHH-1122</t>
  </si>
  <si>
    <t>إجراءات يوم واحد</t>
  </si>
  <si>
    <t>AHC002004718</t>
  </si>
  <si>
    <t>PC184YSB</t>
  </si>
  <si>
    <t>6C-4B-90-B7-BF-97</t>
  </si>
  <si>
    <t>E2-HS-KFHH-2398</t>
  </si>
  <si>
    <t>تم تنزيل برنامج الكروم وبرنامج الحماية</t>
  </si>
  <si>
    <t>AHC002005690</t>
  </si>
  <si>
    <t xml:space="preserve"> JLNL022</t>
  </si>
  <si>
    <t xml:space="preserve"> 34-17-EB-A2-38-12</t>
  </si>
  <si>
    <t>E2-HS-KFHH-2341</t>
  </si>
  <si>
    <t>AHC002003333</t>
  </si>
  <si>
    <t>6B1NN02</t>
  </si>
  <si>
    <t>F8-B1-56-D3-E4-0E</t>
  </si>
  <si>
    <t>E2-HS-KFHH-2118</t>
  </si>
  <si>
    <t>AHC002006380</t>
  </si>
  <si>
    <t>PC2DBB90</t>
  </si>
  <si>
    <t>D8-BB-C1-E9-7C-23</t>
  </si>
  <si>
    <t>E2-HS-KFHH-2148</t>
  </si>
  <si>
    <t>AHC002004840</t>
  </si>
  <si>
    <t>SGH516TY5F</t>
  </si>
  <si>
    <t>34-64-A9-1F-1E-3E</t>
  </si>
  <si>
    <t>E2-HS-KFHH-2396</t>
  </si>
  <si>
    <t>operations</t>
  </si>
  <si>
    <t>AHC0020005076</t>
  </si>
  <si>
    <t>YL00403A</t>
  </si>
  <si>
    <t>F4-93-9F-EF-99-FC</t>
  </si>
  <si>
    <t>DESKTOP-4UKCQJS</t>
  </si>
  <si>
    <t>استقبال الاحالات الحرجة</t>
  </si>
  <si>
    <t>AHC002005049</t>
  </si>
  <si>
    <t>PC2C305N</t>
  </si>
  <si>
    <t>D8-BB-C1-E9-65-C8</t>
  </si>
  <si>
    <t xml:space="preserve"> E2-HS-KFHH-2146</t>
  </si>
  <si>
    <t>استقبال غرفة الافاقة</t>
  </si>
  <si>
    <t>AHC02001144</t>
  </si>
  <si>
    <t>Revenue Development</t>
  </si>
  <si>
    <t>AHC002004275</t>
  </si>
  <si>
    <t>PC0MA21H</t>
  </si>
  <si>
    <t>4C-CC-6A-F1-50-10</t>
  </si>
  <si>
    <t>E2-HS-KFHH-2229</t>
  </si>
  <si>
    <t xml:space="preserve">لم يقبل حساب الit ولم يتم تطبيق إجراءات التسريع </t>
  </si>
  <si>
    <t>الطوارئ وحدة التخطيط</t>
  </si>
  <si>
    <t>AHC002005095</t>
  </si>
  <si>
    <t>CZC9277DXJ</t>
  </si>
  <si>
    <t>9E-18-C4-12-55-67</t>
  </si>
  <si>
    <t>E2-HS-KFHH-2394</t>
  </si>
  <si>
    <t>بطيئ</t>
  </si>
  <si>
    <t>الطوارئ قسم الاشعة والموجات المقطعية</t>
  </si>
  <si>
    <t>AHC002005952</t>
  </si>
  <si>
    <t>CZC926FN99</t>
  </si>
  <si>
    <t>C8-D9-D2-34-E4-F7</t>
  </si>
  <si>
    <t>CT3</t>
  </si>
  <si>
    <t>Windows 10 Pro 23H2</t>
  </si>
  <si>
    <t>برنامج الحماية ناقص + خارج الدومين</t>
  </si>
  <si>
    <t>ملاحظة الجراحة للرجال</t>
  </si>
  <si>
    <t>AHC002006360</t>
  </si>
  <si>
    <t>PC2C303G</t>
  </si>
  <si>
    <t>D8-BB-C1-E9-7C-C9</t>
  </si>
  <si>
    <t>E2-HS-KFHH-2182</t>
  </si>
  <si>
    <t xml:space="preserve">مكتب رئيسة التمريض </t>
  </si>
  <si>
    <t>AHC002002666</t>
  </si>
  <si>
    <t>PC2C303K</t>
  </si>
  <si>
    <t>54-AF-97-68-FA-77</t>
  </si>
  <si>
    <t>E2-HS-KFHH-2147</t>
  </si>
  <si>
    <t>AHC002004322</t>
  </si>
  <si>
    <t>CZC1152HYW</t>
  </si>
  <si>
    <t>78-AC-C0-AF-B6-8D</t>
  </si>
  <si>
    <t>E2-HS-KFHH-2368</t>
  </si>
  <si>
    <t>9 GB</t>
  </si>
  <si>
    <t>أستقبال</t>
  </si>
  <si>
    <t>AHC0025005013</t>
  </si>
  <si>
    <t>AHC002005273</t>
  </si>
  <si>
    <t>قسم الإنعاش</t>
  </si>
  <si>
    <t>AHC002007795</t>
  </si>
  <si>
    <t>CZC930CQ3S</t>
  </si>
  <si>
    <t>E2-HS-KFHH-2302</t>
  </si>
  <si>
    <t>AHC002005994</t>
  </si>
  <si>
    <t>E2-H2-KFHH-4404</t>
  </si>
  <si>
    <t>AHC002002685</t>
  </si>
  <si>
    <t>E2-HS-KFHH-2144</t>
  </si>
  <si>
    <t>AHC002004993</t>
  </si>
  <si>
    <t>PCOMA217</t>
  </si>
  <si>
    <t>E2-HS-KFHH-2305</t>
  </si>
  <si>
    <t>غرفة الأنعاش2</t>
  </si>
  <si>
    <t>AHC002004977</t>
  </si>
  <si>
    <t>G946NW1</t>
  </si>
  <si>
    <t>AHC000010318</t>
  </si>
  <si>
    <t>قسم الأشعة غرفة السونار</t>
  </si>
  <si>
    <t>AHC002000169</t>
  </si>
  <si>
    <t>CZC9408T23</t>
  </si>
  <si>
    <t>KFH00DWS166</t>
  </si>
  <si>
    <t>قسم الأشعة</t>
  </si>
  <si>
    <t xml:space="preserve"> AHC002005631</t>
  </si>
  <si>
    <t>قسم الأشعة سينيه</t>
  </si>
  <si>
    <t>AHC002005167</t>
  </si>
  <si>
    <t>KFH00CWSCT2</t>
  </si>
  <si>
    <t>قسم الأشعه</t>
  </si>
  <si>
    <t>AHC000010335</t>
  </si>
  <si>
    <t>قسم الجراحة للرجال</t>
  </si>
  <si>
    <t>AHC002005116</t>
  </si>
  <si>
    <t>CZC926FM5Y</t>
  </si>
  <si>
    <t>E2-HS-KFHH-2335</t>
  </si>
  <si>
    <t>غرفة طوارى العظام</t>
  </si>
  <si>
    <t>AHC002004998</t>
  </si>
  <si>
    <t>E2-HS-KFHH-2316</t>
  </si>
  <si>
    <t>AHC002005257</t>
  </si>
  <si>
    <t>PC12JPLM</t>
  </si>
  <si>
    <t>E2-HS-KFHH-2183</t>
  </si>
  <si>
    <t>عمليات اليوم الواحد</t>
  </si>
  <si>
    <t>AHC002000401</t>
  </si>
  <si>
    <t>PC184YSP</t>
  </si>
  <si>
    <t>D0-37-45-68-4F-47</t>
  </si>
  <si>
    <t>E2-HS-KFHH-2100</t>
  </si>
  <si>
    <t>رئيسه تمريض الأطفال</t>
  </si>
  <si>
    <t>AHC002003528</t>
  </si>
  <si>
    <t>pc184ysj</t>
  </si>
  <si>
    <t>6C-4B-90-B7-BF-C0</t>
  </si>
  <si>
    <t>E2-HS-KFHH-2101</t>
  </si>
  <si>
    <t xml:space="preserve">مكتب نائب رئيس التمريض </t>
  </si>
  <si>
    <t>AHC002003691</t>
  </si>
  <si>
    <t>3GFWD2S</t>
  </si>
  <si>
    <t>18-03-73-39-7E-7D</t>
  </si>
  <si>
    <t>E2-HS-KFHH-2157</t>
  </si>
  <si>
    <t xml:space="preserve">استقبال </t>
  </si>
  <si>
    <t>AHC002005045</t>
  </si>
  <si>
    <t>760C4Y1</t>
  </si>
  <si>
    <t>B8-CA-3A-85-4E-3D</t>
  </si>
  <si>
    <t>E2-HS-KFHH-1544</t>
  </si>
  <si>
    <t>استقبال الأطفال</t>
  </si>
  <si>
    <t>HUF-1-09206-158933</t>
  </si>
  <si>
    <t>CZC9349XXZ</t>
  </si>
  <si>
    <t xml:space="preserve"> C8-D9-D2-2F-1C-2B</t>
  </si>
  <si>
    <t>E2-HS-KFHH-2129</t>
  </si>
  <si>
    <t xml:space="preserve">مكتب قسم التخدير </t>
  </si>
  <si>
    <t>AHC002005462</t>
  </si>
  <si>
    <t>7RWNG42</t>
  </si>
  <si>
    <t>14-CC-20-2D-CA-50</t>
  </si>
  <si>
    <t xml:space="preserve">بطيئ </t>
  </si>
  <si>
    <t>مكتب العمليات</t>
  </si>
  <si>
    <t>4CE318BX4V</t>
  </si>
  <si>
    <t>E2-SH-KFHH-2105</t>
  </si>
  <si>
    <t>غرفة الحارس</t>
  </si>
  <si>
    <t>AHC002005441</t>
  </si>
  <si>
    <t>VL0042KB</t>
  </si>
  <si>
    <t>E2-HS-KFHH-2180</t>
  </si>
  <si>
    <t xml:space="preserve">مكتب رئيس </t>
  </si>
  <si>
    <t>AHC002005461</t>
  </si>
  <si>
    <t>P7LKV42</t>
  </si>
  <si>
    <t>E2-HS-KFHH-2192</t>
  </si>
  <si>
    <t>AHC002000338</t>
  </si>
  <si>
    <t>PC2C6NQH</t>
  </si>
  <si>
    <t>مكتب رئيس التخدير</t>
  </si>
  <si>
    <t>AHC000010339</t>
  </si>
  <si>
    <t>PC0QQYM5</t>
  </si>
  <si>
    <t>الجهاز جدا بطئ وتم التفعيل</t>
  </si>
  <si>
    <t>AHC014001122</t>
  </si>
  <si>
    <t>AHC014004704</t>
  </si>
  <si>
    <t>PC0YT8BB</t>
  </si>
  <si>
    <t>E2-HS-KFHH-2175</t>
  </si>
  <si>
    <t>AHC002000344</t>
  </si>
  <si>
    <t>استقبال الجراحه</t>
  </si>
  <si>
    <t>AHC002000975</t>
  </si>
  <si>
    <t>4CE328CZNS</t>
  </si>
  <si>
    <t>E2-HS-KFHH-1127</t>
  </si>
  <si>
    <t>AHC002001036</t>
  </si>
  <si>
    <t>عيادات تصوير القلب وموجات صوتية</t>
  </si>
  <si>
    <t>AHC002009650</t>
  </si>
  <si>
    <t>CZC930CQ96</t>
  </si>
  <si>
    <t>E2-HS-KFHH-1276</t>
  </si>
  <si>
    <t>وحدة غسيل الكلى</t>
  </si>
  <si>
    <t>AHC002001590</t>
  </si>
  <si>
    <t>E2-HS-KFHH-2329</t>
  </si>
  <si>
    <t>AHC002006794</t>
  </si>
  <si>
    <t>SGH549RM10</t>
  </si>
  <si>
    <t>E2-HS-KFHH-1186</t>
  </si>
  <si>
    <t>5D1439MQF</t>
  </si>
  <si>
    <t>E2-HS-KFHH-1110</t>
  </si>
  <si>
    <t>رئيس قسمي مكافحة العدوى والصحه العامه</t>
  </si>
  <si>
    <t>AHC002005985</t>
  </si>
  <si>
    <t>4CE301CKKJ</t>
  </si>
  <si>
    <t>7c:57:58:3c:c9:15</t>
  </si>
  <si>
    <t>E2-HS-KFHH-2252</t>
  </si>
  <si>
    <t>لم يتم تطبيق التسريعات بسبب رفض الموظف</t>
  </si>
  <si>
    <t xml:space="preserve">تم تطبيق التسريع + تنظيف الملفات المؤقته </t>
  </si>
  <si>
    <t>إدارة تنمية الايرادات</t>
  </si>
  <si>
    <t>AHC002004214</t>
  </si>
  <si>
    <t xml:space="preserve"> 4CE301D16G</t>
  </si>
  <si>
    <t xml:space="preserve"> 7C-57-58-3D-2B-51</t>
  </si>
  <si>
    <t xml:space="preserve"> E2-HS-KFHH-2238</t>
  </si>
  <si>
    <t>AHC000011272</t>
  </si>
  <si>
    <t>CZC930CQHJ</t>
  </si>
  <si>
    <t>C8-D9-D2-2E-D9-08</t>
  </si>
  <si>
    <t>E2-HS-KFHH-2226</t>
  </si>
  <si>
    <t>مكتب إدارة تنمية الإيرادات</t>
  </si>
  <si>
    <t>AHC002004194</t>
  </si>
  <si>
    <t>4CE301D16V</t>
  </si>
  <si>
    <t>7C-57-58-3D-29-DE</t>
  </si>
  <si>
    <t>E2-HS-KFHH-2212</t>
  </si>
  <si>
    <t>برنامج الحماية ناقص</t>
  </si>
  <si>
    <t>مكتب الموارد الذاتيه</t>
  </si>
  <si>
    <t>AHC000002355</t>
  </si>
  <si>
    <t xml:space="preserve"> PC0YTBSR</t>
  </si>
  <si>
    <t>10-FE-ED-89-4C-30</t>
  </si>
  <si>
    <t xml:space="preserve"> E2-HS-KFHH-2214</t>
  </si>
  <si>
    <t xml:space="preserve">تم تطبيق جميع التسريعات + برنامج الكروم </t>
  </si>
  <si>
    <t>إدارة تنمية الإيرادات</t>
  </si>
  <si>
    <t>AHC002004174</t>
  </si>
  <si>
    <t xml:space="preserve"> PC0YT8DE</t>
  </si>
  <si>
    <t>94-C6-91-B4-95-5C</t>
  </si>
  <si>
    <t xml:space="preserve"> E2-HS-KFHH-2206</t>
  </si>
  <si>
    <t>تم تطبيق جميع التسريعات+ناقص برنامج الكروم</t>
  </si>
  <si>
    <t>AHC014004663</t>
  </si>
  <si>
    <t>PC0YT6AY</t>
  </si>
  <si>
    <t>94-C6-91-B7-75-E9</t>
  </si>
  <si>
    <t>E2-HS-KFHH-2299</t>
  </si>
  <si>
    <t>AHC002004233</t>
  </si>
  <si>
    <t>YL0076HX</t>
  </si>
  <si>
    <t>F4-93-9F-F5-E4-D6</t>
  </si>
  <si>
    <t>E2-HS-KFHH-4477</t>
  </si>
  <si>
    <t>العزل الاستقبال</t>
  </si>
  <si>
    <t>AHC002005915</t>
  </si>
  <si>
    <t>1572HY1</t>
  </si>
  <si>
    <t>A0-F3-C1-A1-CD-9F</t>
  </si>
  <si>
    <t>E2-HS-KFHH-2266</t>
  </si>
  <si>
    <t>AHC002001042</t>
  </si>
  <si>
    <t>CZC926FM6B</t>
  </si>
  <si>
    <t>D4-D2-52-6A-25-9D</t>
  </si>
  <si>
    <t>قسم المراقبين الصحيين وشؤون الوفيات</t>
  </si>
  <si>
    <t>AHC002004107</t>
  </si>
  <si>
    <t>30CB7D47</t>
  </si>
  <si>
    <t>6B-68-69-2C-36-EB</t>
  </si>
  <si>
    <t>E2-HS-KFHH-1101</t>
  </si>
  <si>
    <t>قسم ICU3</t>
  </si>
  <si>
    <t>AHC0202001793</t>
  </si>
  <si>
    <t>YL0076K9</t>
  </si>
  <si>
    <t>F4-93-9F-F5-E4-A6</t>
  </si>
  <si>
    <t>E2-HS-KFHH-2253</t>
  </si>
  <si>
    <t>ICU</t>
  </si>
  <si>
    <t>AHC002001794</t>
  </si>
  <si>
    <t>JMMMN02</t>
  </si>
  <si>
    <t>F8-B1-56-DD-04-2C</t>
  </si>
  <si>
    <t>E2-HS-KFHH-1343</t>
  </si>
  <si>
    <t xml:space="preserve">مكتب تنمية الارادات </t>
  </si>
  <si>
    <t>AHC002004255</t>
  </si>
  <si>
    <t>7MG0S12</t>
  </si>
  <si>
    <t>C8-1F-66-AE-1A-05</t>
  </si>
  <si>
    <t>E2-HS-KFHH-2237</t>
  </si>
  <si>
    <t>AHC002006400</t>
  </si>
  <si>
    <t>8KNH022</t>
  </si>
  <si>
    <t>34-17-EB-A2-BA-DB</t>
  </si>
  <si>
    <t>AHC000000032</t>
  </si>
  <si>
    <t>PC1AVMWH</t>
  </si>
  <si>
    <t>6C-4B-90-C7-E7-5A</t>
  </si>
  <si>
    <t>E2-HS-KFHH-2269</t>
  </si>
  <si>
    <t>قسم العزل</t>
  </si>
  <si>
    <t>AHC002005277</t>
  </si>
  <si>
    <t>6383HY1</t>
  </si>
  <si>
    <t>A0-F3-C1-A1-C7-7B</t>
  </si>
  <si>
    <t>E2-HS-KFHH-2265</t>
  </si>
  <si>
    <t>رئيس قسم العزل وامراض الصدر</t>
  </si>
  <si>
    <t>AHC002005520</t>
  </si>
  <si>
    <t>CZC9277WM2</t>
  </si>
  <si>
    <t>C8-D9-D2-29-D0-38</t>
  </si>
  <si>
    <t>E2-HS-KFHH2205</t>
  </si>
  <si>
    <t>قبل حساب الIT</t>
  </si>
  <si>
    <t>AHC0020014440</t>
  </si>
  <si>
    <t>CZC93593MZ</t>
  </si>
  <si>
    <t>C8-D9-D2-35-</t>
  </si>
  <si>
    <t>أدارة تنمية الأرادات</t>
  </si>
  <si>
    <t>AHC002006580</t>
  </si>
  <si>
    <t>CZC0177DV6</t>
  </si>
  <si>
    <t>H2-HS-KFHH-2297</t>
  </si>
  <si>
    <t>AHC002003614</t>
  </si>
  <si>
    <t>CZC0197RP5</t>
  </si>
  <si>
    <t>H2-HS-KFHH-2298</t>
  </si>
  <si>
    <t>AHC002002173</t>
  </si>
  <si>
    <t>640ND22</t>
  </si>
  <si>
    <t>H2-HS-KFHH-2294</t>
  </si>
  <si>
    <t>AHC00011455</t>
  </si>
  <si>
    <t>PC1194S3</t>
  </si>
  <si>
    <t>H2-HS-KFHH-2206</t>
  </si>
  <si>
    <t xml:space="preserve"> ICU3 قسم</t>
  </si>
  <si>
    <t>AHC002006982</t>
  </si>
  <si>
    <t>CZC930CQ85</t>
  </si>
  <si>
    <t>H2-HS-KFHH-1273</t>
  </si>
  <si>
    <t>AHC002001774</t>
  </si>
  <si>
    <t>YL0076JKS</t>
  </si>
  <si>
    <t>E2-HS-KFHH-2254</t>
  </si>
  <si>
    <t>AHC002005967</t>
  </si>
  <si>
    <t>BNVQ02</t>
  </si>
  <si>
    <t>E2-HS-KFHH-2273</t>
  </si>
  <si>
    <t>AHC002007004</t>
  </si>
  <si>
    <t>H2-HS-KFHH-2248</t>
  </si>
  <si>
    <t>AHC002008177</t>
  </si>
  <si>
    <t>CZC926FN8T</t>
  </si>
  <si>
    <t>مكتب طبيب قسم العزل</t>
  </si>
  <si>
    <t>الجهاز تم التنظيف</t>
  </si>
  <si>
    <t>AHC002005540</t>
  </si>
  <si>
    <t>CZC926FMTX</t>
  </si>
  <si>
    <t>E2-HS-KFHH-22022</t>
  </si>
  <si>
    <t>4CE328CZHX</t>
  </si>
  <si>
    <t>العناية المركزية قسم العزل</t>
  </si>
  <si>
    <t>AHC002006063</t>
  </si>
  <si>
    <t>AHC002004288</t>
  </si>
  <si>
    <t>YL00401P</t>
  </si>
  <si>
    <t>AHC002004268</t>
  </si>
  <si>
    <t>YL0076JT</t>
  </si>
  <si>
    <t>E2-HS-KFHH-1211</t>
  </si>
  <si>
    <t>AHC002004308</t>
  </si>
  <si>
    <t>YL0076HK</t>
  </si>
  <si>
    <t>E2-HS-KFHH-1219</t>
  </si>
  <si>
    <t>HUF-1-09205-158853</t>
  </si>
  <si>
    <t>E2-HS-KFHH-1225</t>
  </si>
  <si>
    <t>AHC002005099</t>
  </si>
  <si>
    <t>AHC002004267</t>
  </si>
  <si>
    <t>AHC002005614</t>
  </si>
  <si>
    <t>CZC934XZD</t>
  </si>
  <si>
    <t>E2-HS-KFHH-1209</t>
  </si>
  <si>
    <t>AHC002002178</t>
  </si>
  <si>
    <t>E2-SH-KFHH-1217</t>
  </si>
  <si>
    <t>AHC002002177</t>
  </si>
  <si>
    <t>E2-SH-KFHH-1218</t>
  </si>
  <si>
    <t>AHC002002197</t>
  </si>
  <si>
    <t>E2-SH-KFHH-1212</t>
  </si>
  <si>
    <t>AHC002005615</t>
  </si>
  <si>
    <t>FXN1XF3</t>
  </si>
  <si>
    <t>E2-SH-KFHH-1242</t>
  </si>
  <si>
    <t>AHC002002120</t>
  </si>
  <si>
    <t>AHC002002158</t>
  </si>
  <si>
    <t>YL0076JZ</t>
  </si>
  <si>
    <t>E2-SH-KFHH-1215</t>
  </si>
  <si>
    <t>AHC002005054</t>
  </si>
  <si>
    <t>مكتب رئيس الطوارئ</t>
  </si>
  <si>
    <t>AHC002005067</t>
  </si>
  <si>
    <t>AHC002000421</t>
  </si>
  <si>
    <t>يوجد خلل في الجهاز لانستطيع الدخول</t>
  </si>
  <si>
    <t>استقبال العمليات</t>
  </si>
  <si>
    <t>الشاشة عطلانه لم نستطيع الدخول</t>
  </si>
  <si>
    <t>غرفة رئيسة التمريض</t>
  </si>
  <si>
    <t>AHC002001618</t>
  </si>
  <si>
    <t>لايوجد تاق ولا برامج</t>
  </si>
  <si>
    <t>4CE318BX5C</t>
  </si>
  <si>
    <t>E0-73-E7-12-B3-95</t>
  </si>
  <si>
    <t>E2-HS-KFHH-2348</t>
  </si>
  <si>
    <t>F3NZLV1</t>
  </si>
  <si>
    <t xml:space="preserve"> A0-F3-C1-9E-98-F2</t>
  </si>
  <si>
    <t xml:space="preserve"> E2-HS-KFHH-2321</t>
  </si>
  <si>
    <t xml:space="preserve"> قسم الاشعة</t>
  </si>
  <si>
    <t>يحتاج برامج حماية وتطبيقات</t>
  </si>
  <si>
    <t>CZC1152JT8</t>
  </si>
  <si>
    <t>78-AC-C0-B1-9F-F9</t>
  </si>
  <si>
    <t>DESKTOP-CMMCUUS</t>
  </si>
  <si>
    <t>خارج الدومين</t>
  </si>
  <si>
    <t>قسم الأنعاش</t>
  </si>
  <si>
    <t>4CE318BX5K</t>
  </si>
  <si>
    <t>E2-HS-KFHH-2142</t>
  </si>
  <si>
    <t>RC غرفة</t>
  </si>
  <si>
    <t>583ND22</t>
  </si>
  <si>
    <t>E2-H2-KFHH-2195</t>
  </si>
  <si>
    <t>4CE53BSHS</t>
  </si>
  <si>
    <t>E2-SH-KFHH-2393</t>
  </si>
  <si>
    <t>PC1AVQPD</t>
  </si>
  <si>
    <t>E2-HS-KFHH-2350</t>
  </si>
  <si>
    <t>الجهاز بطيئ نوعا ما وتم عمل تنظيف</t>
  </si>
  <si>
    <t>4CE7272PR8</t>
  </si>
  <si>
    <t>E2-HS-KFHH-2179</t>
  </si>
  <si>
    <t>قسم ملاحظة جراحة للرجال</t>
  </si>
  <si>
    <t>E2-HS-KFHH-2189</t>
  </si>
  <si>
    <t>4CE3188X0D</t>
  </si>
  <si>
    <t>E2-HS-KFHH-2391</t>
  </si>
  <si>
    <t>تنسيق العمليات</t>
  </si>
  <si>
    <t>4CE318BX3X</t>
  </si>
  <si>
    <t xml:space="preserve"> E0-73-E7-12-82-C3</t>
  </si>
  <si>
    <t xml:space="preserve"> E2-HS-KFHH-2155</t>
  </si>
  <si>
    <t>4CE335BHFC</t>
  </si>
  <si>
    <t>BC-0F-F3-C7-E4-54</t>
  </si>
  <si>
    <t xml:space="preserve"> E2-HS-KFHH-2152</t>
  </si>
  <si>
    <t>4CE328CZNB</t>
  </si>
  <si>
    <t>E0-73-E7-BF-2A-8F</t>
  </si>
  <si>
    <t>E2-HS-KFHH-2160</t>
  </si>
  <si>
    <t>قسم الافاقه</t>
  </si>
  <si>
    <t>4CE328CZVM</t>
  </si>
  <si>
    <t>E0-73-E7-BE-F6-E4</t>
  </si>
  <si>
    <t>E2-HS-KFHH-2158</t>
  </si>
  <si>
    <t>4CE326CB30</t>
  </si>
  <si>
    <t>78-8A-86-2E-92-76</t>
  </si>
  <si>
    <t>E2-HS-KFHH-2154</t>
  </si>
  <si>
    <t xml:space="preserve">مكتب فريق نقل المرضى </t>
  </si>
  <si>
    <t>PC1BWWZL</t>
  </si>
  <si>
    <t>6C-4B-90-D5-60-29</t>
  </si>
  <si>
    <t>E2-HS-KFHH-2162</t>
  </si>
  <si>
    <t xml:space="preserve">بطيئ جدا  </t>
  </si>
  <si>
    <t>4CE509C340</t>
  </si>
  <si>
    <t>E2-HS-KFHH-1173</t>
  </si>
  <si>
    <t>مكتب استراحة فني العمليات</t>
  </si>
  <si>
    <t>4CE3368PJD</t>
  </si>
  <si>
    <t>E2-HS-KFHH-2159</t>
  </si>
  <si>
    <t>4CE532BT82</t>
  </si>
  <si>
    <t>E2-HS-KFHH-2123</t>
  </si>
  <si>
    <t>أستقبال الجراحه</t>
  </si>
  <si>
    <t>Samsung</t>
  </si>
  <si>
    <t>PC1BWZ6R</t>
  </si>
  <si>
    <t>E2-HS-KFHH-1275</t>
  </si>
  <si>
    <t xml:space="preserve">محطة التمريض العنايه </t>
  </si>
  <si>
    <t>4CE328CZTN</t>
  </si>
  <si>
    <t>E2-HS-KFHH-1579</t>
  </si>
  <si>
    <t>AHC002002215</t>
  </si>
  <si>
    <t>E2-HS-KFHH-1331</t>
  </si>
  <si>
    <t>E2-HS-KFHH-93</t>
  </si>
  <si>
    <t>مكتب الموارد الذاتية</t>
  </si>
  <si>
    <t>PC0YT60R</t>
  </si>
  <si>
    <t>10-FE-ED-89-45-96</t>
  </si>
  <si>
    <t>E2-HS-KFHH-2295</t>
  </si>
  <si>
    <t>4CE352BSVJ2</t>
  </si>
  <si>
    <t xml:space="preserve"> 2C-58-B9-0A-CC-AC</t>
  </si>
  <si>
    <t>E2-HS-KFHH-2271</t>
  </si>
  <si>
    <t>BN2VQ02</t>
  </si>
  <si>
    <t>F8-B1-56-E3-83-B2</t>
  </si>
  <si>
    <t>J44PN02</t>
  </si>
  <si>
    <t>F8-B1-56-D4-75-BD</t>
  </si>
  <si>
    <t>E2-HS-KFHH-2196</t>
  </si>
  <si>
    <t>4CE509C31Z</t>
  </si>
  <si>
    <t>E2-HS-KFHH-1251</t>
  </si>
  <si>
    <t>PC2C303B</t>
  </si>
  <si>
    <t>H2-HS-KFHH-2255</t>
  </si>
  <si>
    <t>مكتب مدير مكافحة العدوى</t>
  </si>
  <si>
    <t>E2-HS-KFHH-3393</t>
  </si>
  <si>
    <t>H2-HS-KFHH-3177</t>
  </si>
  <si>
    <t>4CE532BTIP</t>
  </si>
  <si>
    <t>H2-HS-KFHH-2293</t>
  </si>
  <si>
    <t>JRSLN02areed</t>
  </si>
  <si>
    <t>HUF-1-09206-159028</t>
  </si>
  <si>
    <t>طابعة الايصالات غير مربوطة ف الكاروير</t>
  </si>
  <si>
    <t>مكتب تنسيق العمليات</t>
  </si>
  <si>
    <t>مكتب رئيس</t>
  </si>
  <si>
    <t>الطابعة عطلانه</t>
  </si>
  <si>
    <t>الطابعة سليمة</t>
  </si>
  <si>
    <t>HUF-1-09206-158931</t>
  </si>
  <si>
    <t>HUF-1-09206-166883</t>
  </si>
  <si>
    <t>الطابعة عطلانه وتحتاج حبر</t>
  </si>
  <si>
    <t>HUF-1-09205-160229</t>
  </si>
  <si>
    <t>لا نتمكن من أخراج البيانات الداخلية الفلاش لايقبل الدخول</t>
  </si>
  <si>
    <t>AHC002002157</t>
  </si>
  <si>
    <t xml:space="preserve">قسم المراقبين الصحيين وشؤون الوفيات </t>
  </si>
  <si>
    <t>F493HY1</t>
  </si>
  <si>
    <t>B8-CA-3A-BD-02-64</t>
  </si>
  <si>
    <t>E2-HS-KFHH-2225</t>
  </si>
  <si>
    <t>عيادة 4 قسم الطوارئ</t>
  </si>
  <si>
    <t>A8-42-A1-BE-58-A6</t>
  </si>
  <si>
    <t>4CE318BWPX</t>
  </si>
  <si>
    <t xml:space="preserve"> 78-8A-86-2E-86-AA</t>
  </si>
  <si>
    <t>E2-HS-KFHH-2236</t>
  </si>
  <si>
    <t>4CE301D17Y</t>
  </si>
  <si>
    <t>7C-57-58-3D-26-EB</t>
  </si>
  <si>
    <t>E2-HS-KFHH-2234</t>
  </si>
  <si>
    <t>4CE509C388</t>
  </si>
  <si>
    <t>60-83-E7-B7-15-40</t>
  </si>
  <si>
    <t>E2-HS-KFHH-2111</t>
  </si>
  <si>
    <t>4CE352BVSK</t>
  </si>
  <si>
    <t>A8-42-A1-BE-63-10</t>
  </si>
  <si>
    <t xml:space="preserve">قسم المراقبين الصحين وشؤون الوفيات </t>
  </si>
  <si>
    <t>4CE326CB4V</t>
  </si>
  <si>
    <t xml:space="preserve"> E0-73-E7-B6-BC-CF</t>
  </si>
  <si>
    <t xml:space="preserve"> E2-HS-KFHH-2249</t>
  </si>
  <si>
    <t>CZC9277DSK</t>
  </si>
  <si>
    <t xml:space="preserve"> C8-D9-D2-34-DF-E7</t>
  </si>
  <si>
    <t xml:space="preserve"> E2-HS-KFHH-1324</t>
  </si>
  <si>
    <t>وحده غسيل الكلى</t>
  </si>
  <si>
    <t>4CE326CB4F</t>
  </si>
  <si>
    <t>78-8A-86-4D-DE-9C</t>
  </si>
  <si>
    <t>E2-HS-KFHH-2360</t>
  </si>
  <si>
    <t>مكتب سكرتارية القسم</t>
  </si>
  <si>
    <t>4CE323DT9G</t>
  </si>
  <si>
    <t>78-8A-86-4D-DA-C8</t>
  </si>
  <si>
    <t>E2-HS-KFHH-2359</t>
  </si>
  <si>
    <t>4CE352BVXY</t>
  </si>
  <si>
    <t>2C-58-B9-0A-C1-2C</t>
  </si>
  <si>
    <t>E2-HS-KFHH-2326</t>
  </si>
  <si>
    <t>CPR1</t>
  </si>
  <si>
    <t>4CE509C338</t>
  </si>
  <si>
    <t>BC-07-1D-B0-28-D0</t>
  </si>
  <si>
    <t>E2-HS-KFHH-2112</t>
  </si>
  <si>
    <t>6C-4B-90-C7-E4-90</t>
  </si>
  <si>
    <t xml:space="preserve"> E2-HS-KFHH-2350</t>
  </si>
  <si>
    <t>4CE328CY7M</t>
  </si>
  <si>
    <t>E0-73-E7-BF-48-0C</t>
  </si>
  <si>
    <t>E2-HS-KFHH-2151</t>
  </si>
  <si>
    <t xml:space="preserve">استقبال العنايه الأطفال </t>
  </si>
  <si>
    <t>PC0YT8UD</t>
  </si>
  <si>
    <t>94-C6-91-B6-83-2D</t>
  </si>
  <si>
    <t>E2-HS-KFHH-2174</t>
  </si>
  <si>
    <t xml:space="preserve"> قسم الطوارئ</t>
  </si>
  <si>
    <t>4CE509C35H</t>
  </si>
  <si>
    <t>8C-90-2D-BC-8D-C9</t>
  </si>
  <si>
    <t>E2-HS-KFHH-2113</t>
  </si>
  <si>
    <t>E0-73-E7-12-B2-F8</t>
  </si>
  <si>
    <t>E2-HS-KFHH-2323</t>
  </si>
  <si>
    <t>4CE323DT9X</t>
  </si>
  <si>
    <t>E0-73-E7-18-2E-86</t>
  </si>
  <si>
    <t>E2-HS-KFHH-2389</t>
  </si>
  <si>
    <t>رئيسة قسم التمريض</t>
  </si>
  <si>
    <t>4CE352BVR4</t>
  </si>
  <si>
    <t>2C-58-B9-0A-EA-95</t>
  </si>
  <si>
    <t>E2-HS-KFHH-2399</t>
  </si>
  <si>
    <t>C8-D9-D2-35-35-05</t>
  </si>
  <si>
    <t>5CD1439MX3</t>
  </si>
  <si>
    <t>9A-17-0E-A0-82-97</t>
  </si>
  <si>
    <t>E2-HS-KFHH-2354</t>
  </si>
  <si>
    <t>5cd1439mv2</t>
  </si>
  <si>
    <t>E6-D1-B4-D2-33-CD</t>
  </si>
  <si>
    <t>E2-HS-KFHH-2387</t>
  </si>
  <si>
    <t>C8-D9-D2-0D-29-A4</t>
  </si>
  <si>
    <t xml:space="preserve">اجرات اليوم الواحد </t>
  </si>
  <si>
    <t>PC1194S7</t>
  </si>
  <si>
    <t>78-8C-B5-ED-8F-7E</t>
  </si>
  <si>
    <t>E2-HS-KFHH-2369</t>
  </si>
  <si>
    <t>مكتب خدمة المريض</t>
  </si>
  <si>
    <t>BM07G5J</t>
  </si>
  <si>
    <t>54-AF-69-1C-54</t>
  </si>
  <si>
    <t xml:space="preserve">لم يتم نقل الجهاز بشكل كلي </t>
  </si>
  <si>
    <t xml:space="preserve">تم تعبئة الجرد بشكل كامل </t>
  </si>
  <si>
    <t>مكتب مراقب صحي قسم العزل</t>
  </si>
  <si>
    <t>CZC926FNCH</t>
  </si>
  <si>
    <t>c8:d9:d2:34:e2:fd</t>
  </si>
  <si>
    <t>E2-HS-KFHH-2209</t>
  </si>
  <si>
    <t>تم تطبيق جميع اجرتءات التسريع</t>
  </si>
  <si>
    <t>5CD1439MQF</t>
  </si>
  <si>
    <t>02-6D-F3-54-B7-8B</t>
  </si>
  <si>
    <t>مكتب إدارة الموارد الذاتية</t>
  </si>
  <si>
    <t>CZC926B20J</t>
  </si>
  <si>
    <t>C8-D9-D2-2A-19-EB</t>
  </si>
  <si>
    <t>E2-HS-KFHH-2211</t>
  </si>
  <si>
    <t xml:space="preserve">قسم المراقبين </t>
  </si>
  <si>
    <t>6C-4B-90-C7-E8-1C</t>
  </si>
  <si>
    <t>80-E8-2C-D4-90-8D</t>
  </si>
  <si>
    <t xml:space="preserve"> E2-HS-KFHH-2153</t>
  </si>
  <si>
    <t>PC0YT8UH</t>
  </si>
  <si>
    <t>14-CC-20-3A-69-80</t>
  </si>
  <si>
    <t xml:space="preserve"> E2-HS-KFHH-2169</t>
  </si>
  <si>
    <t xml:space="preserve"> G49GB33</t>
  </si>
  <si>
    <t xml:space="preserve"> 8C-04-BA-9C-19-5B</t>
  </si>
  <si>
    <t xml:space="preserve"> E2-HS-KFHH-1775</t>
  </si>
  <si>
    <t>المناظير</t>
  </si>
  <si>
    <t xml:space="preserve"> PC2C3071</t>
  </si>
  <si>
    <t>D8-BB-C1-E9-65-AD</t>
  </si>
  <si>
    <t>C8-D9-D2-35-12-78</t>
  </si>
  <si>
    <t>غرف أطباء التخدير</t>
  </si>
  <si>
    <t>60LK4Y1</t>
  </si>
  <si>
    <t>B8-CA-3A-84-7E-E9</t>
  </si>
  <si>
    <t>وحدة التخطيط الاستعداد للطوراى</t>
  </si>
  <si>
    <t>DESKTOP-4UKCQJ5</t>
  </si>
  <si>
    <t>ناقص برنامج الحماية</t>
  </si>
  <si>
    <t>nurse station</t>
  </si>
  <si>
    <t>PC0YT64E</t>
  </si>
  <si>
    <t>78-8C-B5-ED-A1-A9</t>
  </si>
  <si>
    <t>E2-HS-KFHH-2170</t>
  </si>
  <si>
    <t>Noufa</t>
  </si>
  <si>
    <t xml:space="preserve">استراحة رجال قسم العمليات </t>
  </si>
  <si>
    <t>PC0YT86M</t>
  </si>
  <si>
    <t xml:space="preserve"> 78-8C-B5-ED-B3-D0</t>
  </si>
  <si>
    <t xml:space="preserve"> E2-HS-KFHH-2172</t>
  </si>
  <si>
    <t xml:space="preserve">قسم العمليات </t>
  </si>
  <si>
    <t xml:space="preserve"> YL004034</t>
  </si>
  <si>
    <t xml:space="preserve"> 50-3E-AA-93-5A-27</t>
  </si>
  <si>
    <t>E2-HS-KFHH-2181</t>
  </si>
  <si>
    <t>مكتب قسم المراقبين</t>
  </si>
  <si>
    <t>CZC9288VBY</t>
  </si>
  <si>
    <t>C8-D9-D2-2C-0A-CC</t>
  </si>
  <si>
    <t>E2-HS-KFHH-2207</t>
  </si>
  <si>
    <t>التنويم مكتب الدكتور</t>
  </si>
  <si>
    <t>4CE0223QDH</t>
  </si>
  <si>
    <t>4C-EB-BD-80-08-35</t>
  </si>
  <si>
    <t>E2-HS-KFHH-2216</t>
  </si>
  <si>
    <t xml:space="preserve"> C8-D9-D2-2A-0F-55</t>
  </si>
  <si>
    <t>مكتب رئيس قسم التخدير</t>
  </si>
  <si>
    <t>B7LKV42</t>
  </si>
  <si>
    <t>98-90-96-D1-A7-25</t>
  </si>
  <si>
    <t>E2-HS-KFHH-2108</t>
  </si>
  <si>
    <t>51F6XS2</t>
  </si>
  <si>
    <t>3C-2C-30-B4-47-81</t>
  </si>
  <si>
    <t>E2-HS-KFHH-2119</t>
  </si>
  <si>
    <t>بعضها لا توجد ازرار في الكيبورد</t>
  </si>
  <si>
    <t>الجهاز سليم</t>
  </si>
  <si>
    <t>الطوارئ ملاحظة الرجال</t>
  </si>
  <si>
    <t>YL0076J6</t>
  </si>
  <si>
    <t>F4-93-9F-F5-E5-60</t>
  </si>
  <si>
    <t>E2-HS-KFHH-2315</t>
  </si>
  <si>
    <t>غرفة الملاحظه</t>
  </si>
  <si>
    <t>العماية المركزة اطفال</t>
  </si>
  <si>
    <t>GRXRD22</t>
  </si>
  <si>
    <t>C4-6E-1F-89-71-4A</t>
  </si>
  <si>
    <t>E2-HS-KFHH-2117</t>
  </si>
  <si>
    <t xml:space="preserve">عيادة الكبد والقالون </t>
  </si>
  <si>
    <t>E0-73-E7-B6-ED-F6</t>
  </si>
  <si>
    <t>E2-HS-KFHH-9309</t>
  </si>
  <si>
    <t xml:space="preserve">غرفة العمليات </t>
  </si>
  <si>
    <t>4CE323DTD4</t>
  </si>
  <si>
    <t>E0-73-E7-18-32-E7</t>
  </si>
  <si>
    <t>E2-HS-KFHH-2135</t>
  </si>
  <si>
    <t>E75665J9N663563</t>
  </si>
  <si>
    <t>CNB8L7S686</t>
  </si>
  <si>
    <t>VNC3T14985</t>
  </si>
  <si>
    <t>E77670E9X111941</t>
  </si>
  <si>
    <t>29J194101900</t>
  </si>
  <si>
    <t>29j132901345</t>
  </si>
  <si>
    <t>B5Y6G5J</t>
  </si>
  <si>
    <t>78-45-C4-0E-02-03</t>
  </si>
  <si>
    <t>غرفة خدمة</t>
  </si>
  <si>
    <t>CZC1152J32</t>
  </si>
  <si>
    <t>78-AC-C0-B1-A4-9A</t>
  </si>
  <si>
    <t>29J150201428</t>
  </si>
  <si>
    <t>D0J191603332</t>
  </si>
  <si>
    <t>ZD420</t>
  </si>
  <si>
    <t>FT439835</t>
  </si>
  <si>
    <t>E77670E9X112026</t>
  </si>
  <si>
    <t>JZY19489</t>
  </si>
  <si>
    <t>VNH3B11704</t>
  </si>
  <si>
    <t>FT437710</t>
  </si>
  <si>
    <t>E75665J9N663566</t>
  </si>
  <si>
    <t>A33AG99025</t>
  </si>
  <si>
    <t>A33AG99048</t>
  </si>
  <si>
    <t>غرفه رئيسه التمريض</t>
  </si>
  <si>
    <t>phkgd64663</t>
  </si>
  <si>
    <t>laserjet pro 400 m401dn</t>
  </si>
  <si>
    <t>e75665j9n663601</t>
  </si>
  <si>
    <t>vnc5111206</t>
  </si>
  <si>
    <t>d0j192702876</t>
  </si>
  <si>
    <t>vnh5h04769</t>
  </si>
  <si>
    <t>vnc4637845</t>
  </si>
  <si>
    <t>color laserjet pro m254nw</t>
  </si>
  <si>
    <t>cnb9h499wg</t>
  </si>
  <si>
    <t>laserjet pro500 color mfp m570dn</t>
  </si>
  <si>
    <t>29j150202390</t>
  </si>
  <si>
    <t>vnc3j49360</t>
  </si>
  <si>
    <t>e75665j9n656850</t>
  </si>
  <si>
    <t>D7J240810845</t>
  </si>
  <si>
    <t>PHKFD50502</t>
  </si>
  <si>
    <t xml:space="preserve">استقبال الأطفال </t>
  </si>
  <si>
    <t>29J150202360</t>
  </si>
  <si>
    <t>PHKBC31544</t>
  </si>
  <si>
    <t>FT440178</t>
  </si>
  <si>
    <t>CZCBRD60D2</t>
  </si>
  <si>
    <t>54J142801094</t>
  </si>
  <si>
    <t>E77670F9X116766</t>
  </si>
  <si>
    <t>E75665J9N663593</t>
  </si>
  <si>
    <t>E75665J9N663597</t>
  </si>
  <si>
    <t>E75665J9N656869</t>
  </si>
  <si>
    <t>مكتب إدارة تنمية الإيرادات2</t>
  </si>
  <si>
    <t>CNBW75G4KH</t>
  </si>
  <si>
    <t>A33AC12008</t>
  </si>
  <si>
    <t>VNC4637848</t>
  </si>
  <si>
    <t xml:space="preserve">طابعه قسم تنسيق العمليات </t>
  </si>
  <si>
    <t>E75665J9N656890</t>
  </si>
  <si>
    <t>PHKBD47612</t>
  </si>
  <si>
    <t>Laser jet Pro 400</t>
  </si>
  <si>
    <t>phkbf41803</t>
  </si>
  <si>
    <t>LASER JET PRO 400</t>
  </si>
  <si>
    <t>CNB9H5YJVL</t>
  </si>
  <si>
    <t>LASER JET PRO 500 COLOR MFP</t>
  </si>
  <si>
    <t>VNH5H04781</t>
  </si>
  <si>
    <t>Laser jet managed floe mfp e62665</t>
  </si>
  <si>
    <t>VNHB11767</t>
  </si>
  <si>
    <t xml:space="preserve">لا تلبي حاجة العمل </t>
  </si>
  <si>
    <t>D0J192104484</t>
  </si>
  <si>
    <t>CZRBQ6H0C3</t>
  </si>
  <si>
    <t>LASERJETMANAGED FLOW MFP E62665</t>
  </si>
  <si>
    <t>الطوارئ قسم الاشعة والموجات الصوتية</t>
  </si>
  <si>
    <t>CZC1152JL5</t>
  </si>
  <si>
    <t>مبنى الجبر للأورام</t>
  </si>
  <si>
    <t xml:space="preserve">قسم التنسيق المجالس الطبية </t>
  </si>
  <si>
    <t>AHC012000226</t>
  </si>
  <si>
    <t>6R47QT3</t>
  </si>
  <si>
    <t>CC-96-E5-0E-6B-FC</t>
  </si>
  <si>
    <t>E2-HS-KFHH-2551</t>
  </si>
  <si>
    <t>منطقة العلاج الكميائي- أستقبال</t>
  </si>
  <si>
    <t>AHC012000530</t>
  </si>
  <si>
    <t>DL1TVM3</t>
  </si>
  <si>
    <t>C0-25-A5-B0-94-5D</t>
  </si>
  <si>
    <t>E2-HS-KFHH-2522</t>
  </si>
  <si>
    <t>قسم العلاج الكيميائي</t>
  </si>
  <si>
    <t>AHC012000569</t>
  </si>
  <si>
    <t>3CSHRM3</t>
  </si>
  <si>
    <t>C0-25-A5-B0-7F-27</t>
  </si>
  <si>
    <t>E2-HS-KFHH-2509</t>
  </si>
  <si>
    <t>برامج الاوفيس تعلق  وناقص احدى البرامج الأساسية</t>
  </si>
  <si>
    <t>AHC012000609</t>
  </si>
  <si>
    <t>9HQF8K3</t>
  </si>
  <si>
    <t>C0-25-A5-9A-35-2C</t>
  </si>
  <si>
    <t>E2-HS-KFHH-2516</t>
  </si>
  <si>
    <t>ناقص احدى البرامج الأساسية وناقص احدى البرامج الأساسية</t>
  </si>
  <si>
    <t>AHC012000589</t>
  </si>
  <si>
    <t>2M1TVM3</t>
  </si>
  <si>
    <t>C0-25-A5-B0-95-12</t>
  </si>
  <si>
    <t>E2-HS-KFHH-2515</t>
  </si>
  <si>
    <t xml:space="preserve"> وناقص احدى البرامج الأساسيةH,TDS +HF]DJ </t>
  </si>
  <si>
    <t>الخدمة الاجتماعية</t>
  </si>
  <si>
    <t>AHC012000006</t>
  </si>
  <si>
    <t>BCSHRM3</t>
  </si>
  <si>
    <t>C0-25-A5-B0-7F-12</t>
  </si>
  <si>
    <t>E2-HS-KFHH-2513</t>
  </si>
  <si>
    <t>عيادة امراض الدم</t>
  </si>
  <si>
    <t>AHC012000345</t>
  </si>
  <si>
    <t>9N7DPK3</t>
  </si>
  <si>
    <t>C0-25-A5-8F-35-A6</t>
  </si>
  <si>
    <t>E2-HS-KFHH-2529</t>
  </si>
  <si>
    <t>AHC012000026</t>
  </si>
  <si>
    <t>4Q47QT3</t>
  </si>
  <si>
    <t>CC-96-E5-0E-49-6E</t>
  </si>
  <si>
    <t>E2-HS-KFHH-2554</t>
  </si>
  <si>
    <t>AHC012000246</t>
  </si>
  <si>
    <t>F7SDNM3</t>
  </si>
  <si>
    <t>C0-25-A5-AD-88-04</t>
  </si>
  <si>
    <t>E2-HS-KFHH-2525</t>
  </si>
  <si>
    <t>عيادة الأورام</t>
  </si>
  <si>
    <t>AHC012000046</t>
  </si>
  <si>
    <t>8M1TVM3</t>
  </si>
  <si>
    <t>C0-25-A5-B0-95-F5</t>
  </si>
  <si>
    <t>E2-HS-KFHH-2500</t>
  </si>
  <si>
    <t>AHC012000125</t>
  </si>
  <si>
    <t>7M1TVM3</t>
  </si>
  <si>
    <t>C0-25-A5-B0-95-FA</t>
  </si>
  <si>
    <t>E2-HS-KFHH-2511</t>
  </si>
  <si>
    <t>AHC012000105</t>
  </si>
  <si>
    <t>GL1TVM3</t>
  </si>
  <si>
    <t>C0-25-A5-B0-95-90</t>
  </si>
  <si>
    <t>E2-HS-KFHH-2510</t>
  </si>
  <si>
    <t>عيادة جراحة الثدي</t>
  </si>
  <si>
    <t>AHC012000287</t>
  </si>
  <si>
    <t>JGQF8K3</t>
  </si>
  <si>
    <t>C0-25-A5-9A-33-59</t>
  </si>
  <si>
    <t>E2-HS-KFHH-2508</t>
  </si>
  <si>
    <t>عيادة المفاغره المعويه</t>
  </si>
  <si>
    <t>AHC012000385</t>
  </si>
  <si>
    <t>2R47QT3</t>
  </si>
  <si>
    <t>CC-96-E5-0E-6F-FE</t>
  </si>
  <si>
    <t xml:space="preserve"> E2-HS-KFHH-2564</t>
  </si>
  <si>
    <t>العيادة التلطفية</t>
  </si>
  <si>
    <t>AHC012000228</t>
  </si>
  <si>
    <t>DG47QT3</t>
  </si>
  <si>
    <t>CC-96-E5-0E-4F-6C</t>
  </si>
  <si>
    <t>E2-HS-KFHH-2534</t>
  </si>
  <si>
    <t>AHC012000186</t>
  </si>
  <si>
    <t>HL1TVM3</t>
  </si>
  <si>
    <t>C0-25-A5-B0-95-28</t>
  </si>
  <si>
    <t>E2-HS-KFHH-2504</t>
  </si>
  <si>
    <t>AHC012000265</t>
  </si>
  <si>
    <t>DGQF8K3</t>
  </si>
  <si>
    <t>C0-25-A5-9A-35-46</t>
  </si>
  <si>
    <t>E2-HS-KFHH-2507</t>
  </si>
  <si>
    <t>الاتسقبال</t>
  </si>
  <si>
    <t>AHC012000225</t>
  </si>
  <si>
    <t>7H47QT3</t>
  </si>
  <si>
    <t>CC-96-E5-0E-56-47</t>
  </si>
  <si>
    <t>E2-HS-KFHH-2544</t>
  </si>
  <si>
    <t>عيادة العلاج الكميائي</t>
  </si>
  <si>
    <t>AHC012000426</t>
  </si>
  <si>
    <t>CS57QT3</t>
  </si>
  <si>
    <t>CC-96-E5-0E-C3-22</t>
  </si>
  <si>
    <t>E2-HS-KFHH-2562</t>
  </si>
  <si>
    <t>AHC012000386</t>
  </si>
  <si>
    <t>8R47QT3</t>
  </si>
  <si>
    <t>E2-HS-KFHH-2563</t>
  </si>
  <si>
    <t>عيادة الثدي</t>
  </si>
  <si>
    <t>AHC012000448</t>
  </si>
  <si>
    <t>1H47QT3</t>
  </si>
  <si>
    <t>CC-96-E5-0E-4E-68</t>
  </si>
  <si>
    <t>E2-HS-KFHH-2548</t>
  </si>
  <si>
    <t>AHC012000286</t>
  </si>
  <si>
    <t>CR0TVM3</t>
  </si>
  <si>
    <t>C0-25-A5-B0-7F-26</t>
  </si>
  <si>
    <t>E2-HS-KFHH-2526</t>
  </si>
  <si>
    <t>العيادات التلطيفيه</t>
  </si>
  <si>
    <t>AHC012000066</t>
  </si>
  <si>
    <t>9GQF8K3</t>
  </si>
  <si>
    <t xml:space="preserve"> C0-25-A5-9A-31-2E</t>
  </si>
  <si>
    <t>E2-HS-KFHH-2524</t>
  </si>
  <si>
    <t>مركز حمد للاورام</t>
  </si>
  <si>
    <t xml:space="preserve">أستقبال </t>
  </si>
  <si>
    <t>AHC002011746</t>
  </si>
  <si>
    <t>All In One</t>
  </si>
  <si>
    <t>HUF-1-09205-160271</t>
  </si>
  <si>
    <t>Printer</t>
  </si>
  <si>
    <t>غرفة العلاج الكميائي</t>
  </si>
  <si>
    <t>AHC01200325</t>
  </si>
  <si>
    <t>CCSHRM3</t>
  </si>
  <si>
    <t>C0-25-A5-B0-7F-C2</t>
  </si>
  <si>
    <t>E2-HS-KFHH-2502</t>
  </si>
  <si>
    <t>منطقة العلاج الكميائي</t>
  </si>
  <si>
    <t>AHC012000570</t>
  </si>
  <si>
    <t>4CSHRM3</t>
  </si>
  <si>
    <t>C0-25-B0-82-94</t>
  </si>
  <si>
    <t>E2-HS-KFHH-2519</t>
  </si>
  <si>
    <t>AHC012000550</t>
  </si>
  <si>
    <t>GGQF8K3</t>
  </si>
  <si>
    <t>C0-25-A5-9A-31-DE</t>
  </si>
  <si>
    <t>E2-HS-KFHH-2506</t>
  </si>
  <si>
    <t>غرفة الفحص</t>
  </si>
  <si>
    <t>AHC012000305</t>
  </si>
  <si>
    <t>1HQF8K3</t>
  </si>
  <si>
    <t>C0-25-A5-9A-33-16</t>
  </si>
  <si>
    <t>E2-HS-KFHH-2530</t>
  </si>
  <si>
    <t>AHC012000208</t>
  </si>
  <si>
    <t>7HQF8K3</t>
  </si>
  <si>
    <t>C0-25-A5-9A-31-30</t>
  </si>
  <si>
    <t>E2-HS-KFHH-2521</t>
  </si>
  <si>
    <t>عيادة الوذمه اللمفاويه</t>
  </si>
  <si>
    <t>AHC012000168</t>
  </si>
  <si>
    <t>BQ47QT3</t>
  </si>
  <si>
    <t>CC-96-E5-0E48-84</t>
  </si>
  <si>
    <t>E2-HS-KFHH-2539</t>
  </si>
  <si>
    <t>عيادة الاشعاعي</t>
  </si>
  <si>
    <t>AHC012000348</t>
  </si>
  <si>
    <t>JTHLK73</t>
  </si>
  <si>
    <t>A4-BB-6D-C9-9E-D9</t>
  </si>
  <si>
    <t>SOMA02</t>
  </si>
  <si>
    <t>AHC012000027</t>
  </si>
  <si>
    <t>GG47QT3</t>
  </si>
  <si>
    <t>CC-96-E5-0E-4E-4E</t>
  </si>
  <si>
    <t>E2-KFHH-2543</t>
  </si>
  <si>
    <t>الجودة ومكافحة العدوى</t>
  </si>
  <si>
    <t>AHC012000069</t>
  </si>
  <si>
    <t>4R47QT3</t>
  </si>
  <si>
    <t>CC-96-E5-0E-6F-EB</t>
  </si>
  <si>
    <t>E2-HS-KFHH-2560</t>
  </si>
  <si>
    <t>عيادة الأحالات وأهلية العلاج</t>
  </si>
  <si>
    <t>AHC012000206</t>
  </si>
  <si>
    <t>6S57QT3</t>
  </si>
  <si>
    <t>CC-96-E5-0E-C6-AE</t>
  </si>
  <si>
    <t>E2-HS-KFHH-2505</t>
  </si>
  <si>
    <t>AHC012000266</t>
  </si>
  <si>
    <t>GM1TVM3</t>
  </si>
  <si>
    <t>C0-25-A5-B0-59-D0</t>
  </si>
  <si>
    <t>E2-KFHH-2503</t>
  </si>
  <si>
    <t>قسم التخطيط العلاجي</t>
  </si>
  <si>
    <t>AHC012000465</t>
  </si>
  <si>
    <t>BBRSF73</t>
  </si>
  <si>
    <t>A4-BB-6D-E3-EE</t>
  </si>
  <si>
    <t>Eclipse02</t>
  </si>
  <si>
    <t>AHC012000445</t>
  </si>
  <si>
    <t>7BRSF73</t>
  </si>
  <si>
    <t>A4-BB-6D-CD-EB-5C</t>
  </si>
  <si>
    <t>ECLIPE01</t>
  </si>
  <si>
    <t>مكاتب الأطباء</t>
  </si>
  <si>
    <t>AHC012000606</t>
  </si>
  <si>
    <t>5Q47QT3</t>
  </si>
  <si>
    <t>CC-96-E5-0E-49-9D</t>
  </si>
  <si>
    <t>E2-HS-KFHH-2542</t>
  </si>
  <si>
    <t>اول ماندخل اليوزر تجي شاشة سوداء وتطول على ماتفتح وبرنامج الفايروس يحتاج تجديد</t>
  </si>
  <si>
    <t>AHC012000586</t>
  </si>
  <si>
    <t>CQ47QT3</t>
  </si>
  <si>
    <t>CC-96-E5-0E-49-35</t>
  </si>
  <si>
    <t>E2-HS-KFHH-2545</t>
  </si>
  <si>
    <t>الجهاز بحاله جيدة ولكن يعاني من بطء شديد</t>
  </si>
  <si>
    <t>AHC012000485</t>
  </si>
  <si>
    <t>DM1TVM3</t>
  </si>
  <si>
    <t>C0-25-A5-B0-95-49</t>
  </si>
  <si>
    <t>E2-HS-KFHH-2575</t>
  </si>
  <si>
    <t>غرفة المحاظرات</t>
  </si>
  <si>
    <t>برنامج الفيروسات يحتاج تجديد</t>
  </si>
  <si>
    <t>AHC012000358</t>
  </si>
  <si>
    <t>8Q47QT3</t>
  </si>
  <si>
    <t>CC-96-E5-0E-48-CD</t>
  </si>
  <si>
    <t>E2-HS-KFHH-2558</t>
  </si>
  <si>
    <t>مكتب دكتور | 5</t>
  </si>
  <si>
    <t>AHC012000605</t>
  </si>
  <si>
    <t>CT57QT3</t>
  </si>
  <si>
    <t>CC-96-E5-0E-C4-55</t>
  </si>
  <si>
    <t>E2-HS-KFHH-2552</t>
  </si>
  <si>
    <t>مكتب طبيب قسم الاشعاع</t>
  </si>
  <si>
    <t>AHC012001822</t>
  </si>
  <si>
    <t>4HQF8K3</t>
  </si>
  <si>
    <t>C0-25-A5-9A-32-77</t>
  </si>
  <si>
    <t>E2-HS-KFHH-2523</t>
  </si>
  <si>
    <t>AHC012000585</t>
  </si>
  <si>
    <t>GQ47QT3</t>
  </si>
  <si>
    <t>CC-96-E5-0E-49-81</t>
  </si>
  <si>
    <t>E2-HS-KFHH-2549</t>
  </si>
  <si>
    <t>AHC012000505</t>
  </si>
  <si>
    <t>9Q47QT3</t>
  </si>
  <si>
    <t xml:space="preserve"> CC-96-E5-0E-49-D0</t>
  </si>
  <si>
    <t>E2-HS-KFHH-2546</t>
  </si>
  <si>
    <t>مكتب أخصائي1</t>
  </si>
  <si>
    <t>AHC012000406</t>
  </si>
  <si>
    <t>HG47QT3</t>
  </si>
  <si>
    <t>CC-96-E5-0E-53-CF</t>
  </si>
  <si>
    <t>E2-HS-KFHH-2532</t>
  </si>
  <si>
    <t>الجهاز بحاجة تحديث للحماية</t>
  </si>
  <si>
    <t>AHC012000545</t>
  </si>
  <si>
    <t>8H47QT3</t>
  </si>
  <si>
    <t>CC-96-E5-0E-56-2C</t>
  </si>
  <si>
    <t>E2-HS-KFHH-2550</t>
  </si>
  <si>
    <t>AHC012000049</t>
  </si>
  <si>
    <t>FG47QT3</t>
  </si>
  <si>
    <t>CC-96-E5-0E-55-4C</t>
  </si>
  <si>
    <t>E2-HS-KFHH-2559</t>
  </si>
  <si>
    <t>AHC012000543</t>
  </si>
  <si>
    <t>4XHLK73</t>
  </si>
  <si>
    <t>A4-BB-6D-C9-A4-E4</t>
  </si>
  <si>
    <t>SOMA01</t>
  </si>
  <si>
    <t>مكتب السجلات الطبية</t>
  </si>
  <si>
    <t>AHC012000486</t>
  </si>
  <si>
    <t>5H47QT3</t>
  </si>
  <si>
    <t>CC-96-E5-0E-4E-28</t>
  </si>
  <si>
    <t>E2-KFHH-2561</t>
  </si>
  <si>
    <t>مكتب استشاريات أورام الأطفال</t>
  </si>
  <si>
    <t>De11 Inc_</t>
  </si>
  <si>
    <t>CC-96-E5-0E-50-96</t>
  </si>
  <si>
    <t>E2-KFHH-2541</t>
  </si>
  <si>
    <t xml:space="preserve"> عيادة الأطفال</t>
  </si>
  <si>
    <t>AHC012000232</t>
  </si>
  <si>
    <t>DCSHRM3</t>
  </si>
  <si>
    <t>C0-25-A5-B0-83-AA</t>
  </si>
  <si>
    <t>E2-HS-KFHH-2556</t>
  </si>
  <si>
    <t>عيادة تحضير المحاليل الوريدية</t>
  </si>
  <si>
    <t>AHC012000252</t>
  </si>
  <si>
    <t>BR0TVM3</t>
  </si>
  <si>
    <t>C0-25-A5-BO-81-2D</t>
  </si>
  <si>
    <t>E2-HS-KFHH-2547</t>
  </si>
  <si>
    <t>مكتب تنسيق مستشفى الملك فيصل التخصصي</t>
  </si>
  <si>
    <t>C8-D9-D2-1E-6C-98</t>
  </si>
  <si>
    <t>E2-HS-KFHH-1987</t>
  </si>
  <si>
    <t>مكتب تابع لغرفة المدير</t>
  </si>
  <si>
    <t>AHC012000166</t>
  </si>
  <si>
    <t>9M1TUM3</t>
  </si>
  <si>
    <t>C0-25-A5-B0-95-71</t>
  </si>
  <si>
    <t>E2-HS-KFHH-2517</t>
  </si>
  <si>
    <t>AHC012000245</t>
  </si>
  <si>
    <t>6M1TUM3</t>
  </si>
  <si>
    <t>C0-25-A5-B0-91-78</t>
  </si>
  <si>
    <t>E2-HS-KFHH-2512</t>
  </si>
  <si>
    <t>AHC012000405</t>
  </si>
  <si>
    <t>8BRSF73</t>
  </si>
  <si>
    <t>A4-BB-6D-CD-EB-7F</t>
  </si>
  <si>
    <t>ECLIPSE04</t>
  </si>
  <si>
    <t>قسم الاشعة قسم التخطيط التطبيقي</t>
  </si>
  <si>
    <t>AHC012001730</t>
  </si>
  <si>
    <t>BGQF8K3</t>
  </si>
  <si>
    <t>C0-25-A5-9A-31-2F</t>
  </si>
  <si>
    <t>E2-HS-KFHH-2520</t>
  </si>
  <si>
    <t>قسم الأشعة قسم التخطيط التطبيقي</t>
  </si>
  <si>
    <t>AHC012001842</t>
  </si>
  <si>
    <t>309DJB3</t>
  </si>
  <si>
    <t>A4-BB-6D-D3-F1-65</t>
  </si>
  <si>
    <t>ARI10</t>
  </si>
  <si>
    <t>AHC012000544</t>
  </si>
  <si>
    <t>7Z8DJB3</t>
  </si>
  <si>
    <t>A4-BB-6D-D3-F8-93</t>
  </si>
  <si>
    <t>ARIA07</t>
  </si>
  <si>
    <t>AHC012000087</t>
  </si>
  <si>
    <t>DBRSF73</t>
  </si>
  <si>
    <t>A4-BB-6D-CD-DC-04</t>
  </si>
  <si>
    <t>EClipse03</t>
  </si>
  <si>
    <t>AHC012000508</t>
  </si>
  <si>
    <t>HY8DJB3</t>
  </si>
  <si>
    <t>A4-BB-6D-D3-F2-56</t>
  </si>
  <si>
    <t>ARIA02</t>
  </si>
  <si>
    <t>AHC012000107</t>
  </si>
  <si>
    <t>719DJB3</t>
  </si>
  <si>
    <t>A4-BB-6D-D3-FA-AF</t>
  </si>
  <si>
    <t>ARIA01</t>
  </si>
  <si>
    <t>غرفة التخطيط</t>
  </si>
  <si>
    <t>AHC01200048</t>
  </si>
  <si>
    <t>DZ8DJB3</t>
  </si>
  <si>
    <t>A4-BB-6D-D3-CF-92</t>
  </si>
  <si>
    <t>ARIA03</t>
  </si>
  <si>
    <t>AHC012000127</t>
  </si>
  <si>
    <t>C09DJB3</t>
  </si>
  <si>
    <t>A4-BB-6D-D3-C7-A2</t>
  </si>
  <si>
    <t>ARIA06</t>
  </si>
  <si>
    <t>التغذيه والتثقيف الصحي</t>
  </si>
  <si>
    <t>9PQHRM3</t>
  </si>
  <si>
    <t>C0-25-A5-AF-B5-97</t>
  </si>
  <si>
    <t>E2-HS-KFHH-2527</t>
  </si>
  <si>
    <t>مايقبل حساب الايتي + ناقص احدى البرامج الأساسية</t>
  </si>
  <si>
    <t>GLVDWV3</t>
  </si>
  <si>
    <t>CC-96-E5-43-1D-3F</t>
  </si>
  <si>
    <t>E2-HS-KFHH-2567</t>
  </si>
  <si>
    <t>4CE509C383</t>
  </si>
  <si>
    <t>24-FB-E3-3E-4F-51</t>
  </si>
  <si>
    <t>E2-HS-KFHH-2579</t>
  </si>
  <si>
    <t>4CE509C36M</t>
  </si>
  <si>
    <t>24-FB-E3-3E-4F-85</t>
  </si>
  <si>
    <t>E2-HS-KFHH-2577</t>
  </si>
  <si>
    <t>علاج أطفال</t>
  </si>
  <si>
    <t>4CE509C37G</t>
  </si>
  <si>
    <t>24-FB-E3-3E-16-1F</t>
  </si>
  <si>
    <t>E2-HS-KFHH-2578</t>
  </si>
  <si>
    <t>مكتب الأطباء | اخصائي الأورام</t>
  </si>
  <si>
    <t>FQ656Q3</t>
  </si>
  <si>
    <t>74-86-E2-3B-1D-86</t>
  </si>
  <si>
    <t>E2-HS-KFHH-2574</t>
  </si>
  <si>
    <t>Malignant hematology</t>
  </si>
  <si>
    <t>7Q47QT3</t>
  </si>
  <si>
    <t>CC-96-E5-0E-48-9F</t>
  </si>
  <si>
    <t>E2-HS-KFHH-2557</t>
  </si>
  <si>
    <t>JQ47QT3</t>
  </si>
  <si>
    <t>CC-96-E5-0E-49-23</t>
  </si>
  <si>
    <t>E2-HS-KFHH-2540</t>
  </si>
  <si>
    <t>مكتب استشاريات | 006</t>
  </si>
  <si>
    <t>4CE509C36K</t>
  </si>
  <si>
    <t>24-FB-E3-3E-4F-0A</t>
  </si>
  <si>
    <t>E2-HS-KFHH-2580</t>
  </si>
  <si>
    <t>استقبال عيادة الأطفال</t>
  </si>
  <si>
    <t>4CE532BS8N</t>
  </si>
  <si>
    <t>F8-ED-FC-57-E1-5B</t>
  </si>
  <si>
    <t>E2-HS-KFHH-2586</t>
  </si>
  <si>
    <t>غرفة أطباء</t>
  </si>
  <si>
    <t>4CE532BT3H</t>
  </si>
  <si>
    <t>F8-ED-FC-57-F1-E4</t>
  </si>
  <si>
    <t>E2-HS-KFHH-2587</t>
  </si>
  <si>
    <t>4CE532BS5Y</t>
  </si>
  <si>
    <t>F8-ED-FC-57-E1-A1</t>
  </si>
  <si>
    <t>E2-HS-KFHH-2588</t>
  </si>
  <si>
    <t>غرفة القراءة</t>
  </si>
  <si>
    <t>F476XV3</t>
  </si>
  <si>
    <t>20-88-10-82-97-5F</t>
  </si>
  <si>
    <t>7476XV3</t>
  </si>
  <si>
    <t>20-88-10-82-3D-EB</t>
  </si>
  <si>
    <t>JW96XV3</t>
  </si>
  <si>
    <t>20-88-10-82-36-8C</t>
  </si>
  <si>
    <t>8L96XV3</t>
  </si>
  <si>
    <t>20-88-10-82-9A-8C</t>
  </si>
  <si>
    <t>6476XV3</t>
  </si>
  <si>
    <t>20-88-10-82-9A-4B</t>
  </si>
  <si>
    <t>FQWDWV3</t>
  </si>
  <si>
    <t>CC-96-E5-43-13_1A</t>
  </si>
  <si>
    <t>E2-HS-KFHH-2568</t>
  </si>
  <si>
    <t>غرفة التغذية والتثقيف</t>
  </si>
  <si>
    <t>غرفة الأورام4</t>
  </si>
  <si>
    <t>لايوجد حبر الموظف من يقوم بجلبه</t>
  </si>
  <si>
    <t>الطابعة بحالة جيدة جديدة لم يتم الاستخدام</t>
  </si>
  <si>
    <t>جهاز من شركة CISCOغالبا ف هو سويتش شبكات وهو بحاله جيده</t>
  </si>
  <si>
    <t>AHC012000328</t>
  </si>
  <si>
    <t>الجهازمتكامل يوجد تاق الوزاره ولكن ليس بحالة جيدة</t>
  </si>
  <si>
    <t>AHC012000227</t>
  </si>
  <si>
    <t>جهاز شاشة فقط وكيبورد لايوجد تاق وزاري</t>
  </si>
  <si>
    <t>جهاز متكامل وليس بحالة جيدة ولايوجد تاق</t>
  </si>
  <si>
    <t>عيادة لا يوجد اسم</t>
  </si>
  <si>
    <t xml:space="preserve">جهاز شاشة فقط وكيبورد </t>
  </si>
  <si>
    <t>عيادة رئيسة التمريض</t>
  </si>
  <si>
    <t>جهاز يوجد خلل متكامل</t>
  </si>
  <si>
    <t>AHC012000525</t>
  </si>
  <si>
    <t xml:space="preserve">الجهاز يعاني من بطء ولايوجد فيه برامج ويشغب ويطفي </t>
  </si>
  <si>
    <t>AHC012000425</t>
  </si>
  <si>
    <t>7KKYGX2</t>
  </si>
  <si>
    <t>54-BF-64-92-EA-5F</t>
  </si>
  <si>
    <t>VMSTBOX</t>
  </si>
  <si>
    <t>جهاز عطلان لم نتمكن من فتحخ</t>
  </si>
  <si>
    <t>قسم الجوده ومكافحة العدوى</t>
  </si>
  <si>
    <t>3R47QT3</t>
  </si>
  <si>
    <t>CC-96-E5-0E-6B-F0</t>
  </si>
  <si>
    <t>E2-HS-KFHH-2555</t>
  </si>
  <si>
    <t xml:space="preserve">قسم الامن والسلامة </t>
  </si>
  <si>
    <t>HGQF8K3</t>
  </si>
  <si>
    <t>C0-25-A5-9A-33-12</t>
  </si>
  <si>
    <t>ACS-WORKSTATION</t>
  </si>
  <si>
    <t>يحتاج برنامج حماية + خارج الدومين وناقص احدى البرامج الأساسية</t>
  </si>
  <si>
    <t xml:space="preserve">غير تابع للمستشفى على كلامها </t>
  </si>
  <si>
    <t>مكتب الدكتور | 4</t>
  </si>
  <si>
    <t>6M1TVM3</t>
  </si>
  <si>
    <t>عيادة الأورام 006</t>
  </si>
  <si>
    <t>8CSHRM3</t>
  </si>
  <si>
    <t>C0-25-A5-B0-7F-A2</t>
  </si>
  <si>
    <t>E2-HS-KFHH-2528</t>
  </si>
  <si>
    <t>BG47QT3</t>
  </si>
  <si>
    <t>CC-96-E5-0E-54-90</t>
  </si>
  <si>
    <t>E2-HS-KFHH-2571</t>
  </si>
  <si>
    <t>العيادة الافتراضية 008</t>
  </si>
  <si>
    <t>FQ47QT3</t>
  </si>
  <si>
    <t>CC-96-E5-0E-49-C5</t>
  </si>
  <si>
    <t>E2-HS-KFHH-2536</t>
  </si>
  <si>
    <t>68SDNM3</t>
  </si>
  <si>
    <t>C0-25-A5-AD-86-A4</t>
  </si>
  <si>
    <t>E2-HS-KFHH-2514</t>
  </si>
  <si>
    <t>قسم الاشعة مكتب الاستقبال</t>
  </si>
  <si>
    <t>6MVDWV3</t>
  </si>
  <si>
    <t>CC-96-E5-43-1F-0A</t>
  </si>
  <si>
    <t>E2-HS-KFHH-2569</t>
  </si>
  <si>
    <t xml:space="preserve">قسم الاشغة </t>
  </si>
  <si>
    <t>9GVDWV3</t>
  </si>
  <si>
    <t>CC-96-E5-43-23-98</t>
  </si>
  <si>
    <t>E2-HS-KFHH-2566</t>
  </si>
  <si>
    <t>قسم الأطفال 6</t>
  </si>
  <si>
    <t>CG47QT3</t>
  </si>
  <si>
    <t>E2-HS-KFHH-2541</t>
  </si>
  <si>
    <t>4H47QT3</t>
  </si>
  <si>
    <t xml:space="preserve">CC-96-E5-0E-53-88  </t>
  </si>
  <si>
    <t>E2-HS-KFHH-2533</t>
  </si>
  <si>
    <t>مكتب دكتور | 4</t>
  </si>
  <si>
    <t>9M1TVM3</t>
  </si>
  <si>
    <t xml:space="preserve"> C0-25-A5-B0-95-D0</t>
  </si>
  <si>
    <t>E2-HS-KFHH-2503</t>
  </si>
  <si>
    <t>مكتب طبيب قسم االاشعاع</t>
  </si>
  <si>
    <t>CNFTM4X087</t>
  </si>
  <si>
    <t>Color Laser Jet Enterprise M750</t>
  </si>
  <si>
    <t>غرفة العيادة الافتراضية</t>
  </si>
  <si>
    <t>CNFTM4X07F</t>
  </si>
  <si>
    <t>Color LaserJet Enterprise M750</t>
  </si>
  <si>
    <t xml:space="preserve">تحتاج حبر </t>
  </si>
  <si>
    <t>التغذية والتثقيف الصحي</t>
  </si>
  <si>
    <t>CNCJ776359</t>
  </si>
  <si>
    <t>D6J212200024</t>
  </si>
  <si>
    <t>ZD421</t>
  </si>
  <si>
    <t>لطيفة الماضي</t>
  </si>
  <si>
    <t>E77670F9X116714</t>
  </si>
  <si>
    <t>عيادة الحقن</t>
  </si>
  <si>
    <t>D7J240810802</t>
  </si>
  <si>
    <t>ZD621</t>
  </si>
  <si>
    <t>31J201100097</t>
  </si>
  <si>
    <t>مختبر طب النوم</t>
  </si>
  <si>
    <t>CZC6397J0C</t>
  </si>
  <si>
    <t>00-25-AB-97-FD-AD</t>
  </si>
  <si>
    <t>SL-PC01</t>
  </si>
  <si>
    <t>ناقص احدى البرامج الأساسية + خارج الدومين</t>
  </si>
  <si>
    <t>عيادة - جديدة</t>
  </si>
  <si>
    <t>4CE532BSXG</t>
  </si>
  <si>
    <t>F8-ED-FC-57-F1-D4</t>
  </si>
  <si>
    <t>E2-HS-KFHH-2581</t>
  </si>
  <si>
    <t>4CE532BSW4</t>
  </si>
  <si>
    <t>F8-ED-FC-57-ED-A0</t>
  </si>
  <si>
    <t>E2-HS-KFHH-2582</t>
  </si>
  <si>
    <t>العلامات الحيوية</t>
  </si>
  <si>
    <t>4CE532BSGO</t>
  </si>
  <si>
    <t>F8-ED-FC-57-E3-25</t>
  </si>
  <si>
    <t>E2-HS-KFHH-2583</t>
  </si>
  <si>
    <t xml:space="preserve">يحتاج رفع طلب  لا يعمل </t>
  </si>
  <si>
    <t xml:space="preserve"> need</t>
  </si>
  <si>
    <t>AHC002004069</t>
  </si>
  <si>
    <t>AHC002004089</t>
  </si>
  <si>
    <t>;'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</si>
  <si>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</si>
  <si>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</si>
  <si>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</si>
  <si>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</si>
  <si>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</si>
  <si>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</si>
  <si>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</si>
  <si>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</si>
  <si>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</si>
  <si>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</si>
  <si>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</si>
  <si>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</si>
  <si>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</si>
  <si>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</si>
  <si>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</si>
  <si>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</si>
  <si>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</si>
  <si>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</si>
  <si>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</si>
  <si>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</si>
  <si>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</si>
  <si>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</si>
  <si>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</si>
  <si>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</si>
  <si>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</si>
  <si>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</si>
  <si>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</si>
  <si>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</si>
  <si>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</si>
  <si>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</si>
  <si>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</si>
  <si>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</si>
  <si>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</si>
  <si>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</si>
  <si>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</si>
  <si>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</si>
  <si>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</si>
  <si>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</si>
  <si>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</si>
  <si>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</si>
  <si>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</si>
  <si>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</si>
  <si>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</si>
  <si>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</si>
  <si>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</si>
  <si>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</si>
  <si>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</si>
  <si>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</si>
  <si>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</si>
  <si>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</si>
  <si>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</si>
  <si>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</si>
  <si>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</si>
  <si>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</si>
  <si>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</si>
  <si>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</si>
  <si>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</si>
  <si>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</si>
  <si>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</si>
  <si>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</si>
  <si>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</si>
  <si>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</si>
  <si>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</si>
  <si>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</si>
  <si>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</si>
  <si>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</si>
  <si>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</si>
  <si>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</si>
  <si>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</si>
  <si>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</si>
  <si>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</si>
  <si>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</si>
  <si>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</si>
  <si>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</si>
  <si>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</si>
  <si>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</si>
  <si>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</si>
  <si>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</si>
  <si>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</si>
  <si>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</si>
  <si>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</si>
  <si>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</si>
  <si>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</si>
  <si>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</si>
  <si>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</si>
  <si>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</si>
  <si>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</si>
  <si>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</si>
  <si>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</si>
  <si>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</si>
  <si>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</si>
  <si>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</si>
  <si>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</si>
  <si>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</si>
  <si>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</si>
  <si>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</si>
  <si>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</si>
  <si>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</si>
  <si>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</si>
  <si>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</si>
  <si>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</si>
  <si>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</si>
  <si>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</si>
  <si>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</si>
  <si>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</si>
  <si>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</si>
  <si>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</si>
  <si>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</si>
  <si>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</si>
  <si>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</si>
  <si>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</si>
  <si>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</si>
  <si>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</si>
  <si>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</si>
  <si>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</si>
  <si>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</si>
  <si>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</si>
  <si>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</si>
  <si>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</si>
  <si>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</si>
  <si>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</si>
  <si>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</si>
  <si>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</si>
  <si>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</si>
  <si>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</si>
  <si>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</si>
  <si>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</si>
  <si>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</si>
  <si>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</si>
  <si>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</si>
  <si>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</si>
  <si>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</si>
  <si>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</si>
  <si>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</si>
  <si>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</si>
  <si>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</si>
  <si>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</si>
  <si>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</si>
  <si>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</si>
  <si>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</si>
  <si>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</si>
  <si>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</si>
  <si>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</si>
  <si>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</si>
  <si>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</si>
  <si>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</si>
  <si>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</si>
  <si>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</si>
  <si>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</si>
  <si>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</si>
  <si>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</si>
  <si>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</si>
  <si>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</si>
  <si>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</si>
  <si>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</si>
  <si>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</si>
  <si>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</si>
  <si>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</si>
  <si>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</si>
  <si>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</si>
  <si>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</si>
  <si>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</si>
  <si>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</si>
  <si>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</si>
  <si>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</si>
  <si>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</si>
  <si>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</si>
  <si>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</si>
  <si>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</si>
  <si>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</si>
  <si>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</si>
  <si>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</si>
  <si>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</si>
  <si>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</si>
  <si>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</si>
  <si>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</si>
  <si>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</si>
  <si>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</si>
  <si>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</si>
  <si>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</si>
  <si>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</si>
  <si>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</si>
  <si>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</si>
  <si>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</si>
  <si>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</si>
  <si>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</si>
  <si>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</si>
  <si>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</si>
  <si>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</si>
  <si>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</si>
  <si>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</si>
  <si>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</si>
  <si>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</si>
  <si>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</si>
  <si>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</si>
  <si>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</si>
  <si>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</si>
  <si>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</si>
  <si>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</si>
  <si>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</si>
  <si>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</si>
  <si>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</si>
  <si>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</si>
  <si>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</si>
  <si>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</si>
  <si>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</si>
  <si>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</si>
  <si>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</si>
  <si>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</si>
  <si>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</si>
  <si>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</si>
  <si>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</si>
  <si>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</si>
  <si>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</si>
  <si>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</si>
  <si>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</si>
  <si>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</si>
  <si>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</si>
  <si>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</si>
  <si>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</si>
  <si>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</si>
  <si>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</si>
  <si>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</si>
  <si>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</si>
  <si>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</si>
  <si>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</si>
  <si>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</si>
  <si>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</si>
  <si>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</si>
  <si>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</si>
  <si>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</si>
  <si>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</si>
  <si>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</si>
  <si>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</si>
  <si>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</si>
  <si>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</si>
  <si>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</si>
  <si>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</si>
  <si>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</si>
  <si>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</si>
  <si>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</si>
  <si>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</si>
  <si>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</si>
  <si>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</si>
  <si>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</si>
  <si>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</si>
  <si>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</si>
  <si>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</si>
  <si>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</si>
  <si>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</si>
  <si>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</si>
  <si>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</si>
  <si>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</si>
  <si>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</si>
  <si>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</si>
  <si>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</si>
  <si>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</si>
  <si>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</si>
  <si>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</si>
  <si>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</si>
  <si>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</si>
  <si>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</si>
  <si>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</si>
  <si>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</si>
  <si>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</si>
  <si>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</si>
  <si>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</si>
  <si>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</si>
  <si>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</si>
  <si>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</si>
  <si>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</si>
  <si>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</si>
  <si>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</si>
  <si>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</si>
  <si>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</si>
  <si>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</si>
  <si>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</si>
  <si>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</si>
  <si>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</si>
  <si>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</si>
  <si>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</si>
  <si>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</si>
  <si>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</si>
  <si>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</si>
  <si>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</si>
  <si>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</si>
  <si>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</si>
  <si>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</si>
  <si>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</si>
  <si>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</si>
  <si>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</si>
  <si>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</si>
  <si>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</si>
  <si>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</si>
  <si>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</si>
  <si>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</si>
  <si>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</si>
  <si>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</si>
  <si>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</si>
  <si>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</si>
  <si>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</si>
  <si>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</si>
  <si>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</si>
  <si>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</si>
  <si>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</si>
  <si>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</si>
  <si>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</si>
  <si>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</si>
  <si>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</si>
  <si>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</si>
  <si>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</si>
  <si>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</si>
  <si>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</si>
  <si>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</si>
  <si>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</si>
  <si>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</si>
  <si>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</si>
  <si>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</si>
  <si>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</si>
  <si>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</si>
  <si>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</si>
  <si>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</si>
  <si>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</si>
  <si>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</si>
  <si>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</si>
  <si>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</si>
  <si>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</si>
  <si>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</si>
  <si>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</si>
  <si>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</si>
  <si>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</si>
  <si>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</si>
  <si>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</si>
  <si>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</si>
  <si>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</si>
  <si>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</si>
  <si>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</si>
  <si>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</si>
  <si>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</si>
  <si>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</si>
  <si>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</si>
  <si>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</si>
  <si>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</si>
  <si>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</si>
  <si>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</si>
  <si>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</si>
  <si>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</si>
  <si>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</si>
  <si>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</si>
  <si>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</si>
  <si>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</si>
  <si>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</si>
  <si>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</si>
  <si>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</si>
  <si>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</si>
  <si>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</si>
  <si>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</si>
  <si>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</si>
  <si>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</si>
  <si>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</si>
  <si>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</si>
  <si>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</si>
  <si>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</si>
  <si>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</si>
  <si>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</si>
  <si>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</si>
  <si>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</si>
  <si>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</si>
  <si>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</si>
  <si>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</si>
  <si>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</si>
  <si>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</si>
  <si>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</si>
  <si>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</si>
  <si>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</si>
  <si>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</si>
  <si>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</si>
  <si>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</si>
  <si>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</si>
  <si>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</si>
  <si>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</si>
  <si>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</si>
  <si>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</si>
  <si>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</si>
  <si>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</si>
  <si>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</si>
  <si>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</si>
  <si>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</si>
  <si>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</si>
  <si>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</si>
  <si>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</si>
  <si>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</si>
  <si>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</si>
  <si>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</si>
  <si>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</si>
  <si>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</si>
  <si>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</si>
  <si>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</si>
  <si>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</si>
  <si>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</si>
  <si>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</si>
  <si>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</si>
  <si>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</si>
  <si>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</si>
  <si>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</si>
  <si>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</si>
  <si>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</si>
  <si>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</si>
  <si>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</si>
  <si>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</si>
  <si>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</si>
  <si>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</si>
  <si>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</si>
  <si>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</si>
  <si>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</si>
  <si>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</si>
  <si>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</si>
  <si>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</si>
  <si>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</si>
  <si>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</si>
  <si>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</si>
  <si>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</si>
  <si>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</si>
  <si>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</si>
  <si>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</si>
  <si>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</si>
  <si>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</si>
  <si>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</si>
  <si>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</si>
  <si>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</si>
  <si>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</si>
  <si>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</si>
  <si>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</si>
  <si>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</si>
  <si>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</si>
  <si>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</si>
  <si>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</si>
  <si>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</si>
  <si>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</si>
  <si>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</si>
  <si>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</si>
  <si>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</si>
  <si>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</si>
  <si>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</si>
  <si>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</si>
  <si>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</si>
  <si>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</si>
  <si>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</si>
  <si>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</si>
  <si>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</si>
  <si>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</si>
  <si>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</si>
  <si>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</si>
  <si>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</si>
  <si>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</si>
  <si>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</si>
  <si>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</si>
  <si>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</si>
  <si>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</si>
  <si>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</si>
  <si>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</si>
  <si>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</si>
  <si>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</si>
  <si>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</si>
  <si>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</si>
  <si>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</si>
  <si>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</si>
  <si>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</si>
  <si>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</si>
  <si>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</si>
  <si>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</si>
  <si>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</si>
  <si>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</si>
  <si>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</si>
  <si>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</si>
  <si>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</si>
  <si>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</si>
  <si>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</si>
  <si>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</si>
  <si>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</si>
  <si>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</si>
  <si>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</si>
  <si>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</si>
  <si>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</si>
  <si>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</si>
  <si>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</si>
  <si>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</si>
  <si>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</si>
  <si>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</si>
  <si>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</si>
  <si>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</si>
  <si>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</si>
  <si>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</si>
  <si>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</si>
  <si>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</si>
  <si>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</si>
  <si>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</si>
  <si>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</si>
  <si>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</si>
  <si>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</si>
  <si>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</si>
  <si>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</si>
  <si>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</si>
  <si>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</si>
  <si>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</si>
  <si>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</si>
  <si>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</si>
  <si>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</si>
  <si>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</si>
  <si>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</si>
  <si>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</si>
  <si>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</si>
  <si>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</si>
  <si>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</si>
  <si>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</si>
  <si>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</si>
  <si>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</si>
  <si>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</si>
  <si>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</si>
  <si>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</si>
  <si>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</si>
  <si>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</si>
  <si>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</si>
  <si>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</si>
  <si>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</si>
  <si>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</si>
  <si>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</si>
  <si>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</si>
  <si>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</si>
  <si>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</si>
  <si>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</si>
  <si>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</si>
  <si>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</si>
  <si>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</si>
  <si>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</si>
  <si>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</si>
  <si>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</si>
  <si>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</si>
  <si>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</si>
  <si>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</si>
  <si>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</si>
  <si>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</si>
  <si>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</si>
  <si>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</si>
  <si>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</si>
  <si>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</si>
  <si>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</si>
  <si>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</si>
  <si>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</si>
  <si>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</si>
  <si>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</si>
  <si>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</si>
  <si>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</si>
  <si>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</si>
  <si>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</si>
  <si>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</si>
  <si>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</si>
  <si>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</si>
  <si>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</si>
  <si>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</si>
  <si>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</si>
  <si>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</si>
  <si>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</si>
  <si>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</si>
  <si>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</si>
  <si>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</si>
  <si>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</si>
  <si>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</si>
  <si>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</si>
  <si>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</si>
  <si>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</si>
  <si>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</si>
  <si>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</si>
  <si>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</si>
  <si>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</si>
  <si>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</si>
  <si>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</si>
  <si>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</si>
  <si>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</si>
  <si>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</si>
  <si>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</si>
  <si>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</si>
  <si>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</si>
  <si>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</si>
  <si>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</si>
  <si>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</si>
  <si>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</si>
  <si>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</si>
  <si>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</si>
  <si>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</si>
  <si>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</si>
  <si>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</si>
  <si>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</si>
  <si>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</si>
  <si>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</si>
  <si>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</si>
  <si>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</si>
  <si>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</si>
  <si>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</si>
  <si>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</si>
  <si>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</si>
  <si>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</si>
  <si>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</si>
  <si>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</si>
  <si>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</si>
  <si>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</si>
  <si>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</si>
  <si>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</si>
  <si>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</si>
  <si>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</si>
  <si>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</si>
  <si>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</si>
  <si>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</si>
  <si>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</si>
  <si>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</si>
  <si>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</si>
  <si>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</si>
  <si>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</si>
  <si>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</si>
  <si>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</si>
  <si>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</si>
  <si>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</si>
  <si>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</si>
  <si>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</si>
  <si>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</si>
  <si>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</si>
  <si>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</si>
  <si>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</si>
  <si>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</si>
  <si>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</si>
  <si>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</si>
  <si>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</si>
  <si>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</si>
  <si>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</si>
  <si>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</si>
  <si>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</si>
  <si>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</si>
  <si>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</si>
  <si>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</si>
  <si>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</si>
  <si>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</si>
  <si>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</si>
  <si>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</si>
  <si>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</si>
  <si>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</si>
  <si>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</si>
  <si>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</si>
  <si>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</si>
  <si>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</si>
  <si>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</si>
  <si>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</si>
  <si>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</si>
  <si>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</si>
  <si>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</si>
  <si>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</si>
  <si>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</si>
  <si>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</si>
  <si>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</si>
  <si>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</si>
  <si>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</si>
  <si>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</si>
  <si>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</si>
  <si>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</si>
  <si>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</si>
  <si>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</si>
  <si>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</si>
  <si>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</si>
  <si>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</si>
  <si>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</si>
  <si>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</si>
  <si>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</si>
  <si>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</si>
  <si>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</si>
  <si>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</si>
  <si>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</si>
  <si>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</si>
  <si>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</si>
  <si>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</si>
  <si>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</si>
  <si>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</si>
  <si>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</si>
  <si>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</si>
  <si>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</si>
  <si>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</si>
  <si>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</si>
  <si>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</si>
  <si>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</si>
  <si>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</si>
  <si>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</si>
  <si>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</si>
  <si>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</si>
  <si>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</si>
  <si>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</si>
  <si>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</si>
  <si>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</si>
  <si>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</si>
  <si>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</si>
  <si>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</si>
  <si>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</si>
  <si>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</si>
  <si>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</si>
  <si>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</si>
  <si>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</si>
  <si>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</si>
  <si>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</si>
  <si>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</si>
  <si>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</si>
  <si>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</si>
  <si>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</si>
  <si>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</si>
  <si>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</si>
  <si>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</si>
  <si>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</si>
  <si>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</si>
  <si>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</si>
  <si>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</si>
  <si>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</si>
  <si>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</si>
  <si>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</si>
  <si>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</si>
  <si>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</si>
  <si>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</si>
  <si>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</si>
  <si>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</si>
  <si>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</si>
  <si>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</si>
  <si>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</si>
  <si>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</si>
  <si>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</si>
  <si>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</si>
  <si>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</si>
  <si>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</si>
  <si>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</si>
  <si>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</si>
  <si>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</si>
  <si>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</si>
  <si>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</si>
  <si>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</si>
  <si>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</si>
  <si>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</si>
  <si>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</si>
  <si>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</si>
  <si>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</si>
  <si>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</si>
  <si>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</si>
  <si>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</si>
  <si>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</si>
  <si>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</si>
  <si>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</si>
  <si>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</si>
  <si>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</si>
  <si>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</si>
  <si>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</si>
  <si>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</si>
  <si>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</si>
  <si>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</si>
  <si>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</si>
  <si>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</si>
  <si>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</si>
  <si>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</si>
  <si>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</si>
  <si>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</si>
  <si>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</si>
  <si>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</si>
  <si>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</si>
  <si>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</si>
  <si>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</si>
  <si>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</si>
  <si>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</si>
  <si>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</si>
  <si>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</si>
  <si>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</si>
  <si>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</si>
  <si>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</si>
  <si>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</si>
  <si>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</si>
  <si>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</si>
  <si>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</si>
  <si>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</si>
  <si>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</si>
  <si>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</si>
  <si>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</si>
  <si>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</si>
  <si>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</si>
  <si>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</si>
  <si>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</si>
  <si>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</si>
  <si>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</si>
  <si>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</si>
  <si>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</si>
  <si>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</si>
  <si>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</si>
  <si>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</si>
  <si>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</si>
  <si>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</si>
  <si>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</si>
  <si>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</si>
  <si>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</si>
  <si>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</si>
  <si>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</si>
  <si>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</si>
  <si>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</si>
  <si>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</si>
  <si>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</si>
  <si>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</si>
  <si>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</si>
  <si>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</si>
  <si>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</si>
  <si>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</si>
  <si>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</si>
  <si>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</si>
  <si>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</si>
  <si>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</si>
  <si>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</si>
  <si>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</si>
  <si>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</si>
  <si>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</si>
  <si>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</si>
  <si>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</si>
  <si>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</si>
  <si>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</si>
  <si>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</si>
  <si>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</si>
  <si>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</si>
  <si>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</si>
  <si>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</si>
  <si>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</si>
  <si>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</si>
  <si>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</si>
  <si>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</si>
  <si>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</si>
  <si>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</si>
  <si>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</si>
  <si>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</si>
  <si>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</si>
  <si>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</si>
  <si>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</si>
  <si>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</si>
  <si>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</si>
  <si>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</si>
  <si>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</si>
  <si>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</si>
  <si>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</si>
  <si>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</si>
  <si>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</si>
  <si>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</si>
  <si>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</si>
  <si>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</si>
  <si>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</si>
  <si>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</si>
  <si>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</si>
  <si>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</si>
  <si>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</si>
  <si>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</si>
  <si>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</si>
  <si>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</si>
  <si>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</si>
  <si>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</si>
  <si>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</si>
  <si>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</si>
  <si>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</si>
  <si>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</si>
  <si>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</si>
  <si>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</si>
  <si>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</si>
  <si>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</si>
  <si>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</si>
  <si>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</si>
  <si>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</si>
  <si>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</si>
  <si>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</si>
  <si>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</si>
  <si>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</si>
  <si>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</si>
  <si>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</si>
  <si>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</si>
  <si>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</si>
  <si>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</si>
  <si>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</si>
  <si>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</si>
  <si>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</si>
  <si>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</si>
  <si>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</si>
  <si>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</si>
  <si>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</si>
  <si>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</si>
  <si>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</si>
  <si>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</si>
  <si>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</si>
  <si>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</si>
  <si>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</si>
  <si>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</si>
  <si>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</si>
  <si>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</si>
  <si>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</si>
  <si>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</si>
  <si>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</si>
  <si>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</si>
  <si>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</si>
  <si>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</si>
  <si>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</si>
  <si>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</si>
  <si>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</si>
  <si>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</si>
  <si>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</si>
  <si>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</si>
  <si>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</si>
  <si>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</si>
  <si>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</si>
  <si>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</si>
  <si>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</si>
  <si>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</si>
  <si>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</si>
  <si>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</si>
  <si>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</si>
  <si>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</si>
  <si>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</si>
  <si>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</si>
  <si>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</si>
  <si>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</si>
  <si>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</si>
  <si>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</si>
  <si>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</si>
  <si>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</si>
  <si>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</si>
  <si>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</si>
  <si>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</si>
  <si>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</si>
  <si>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</si>
  <si>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</si>
  <si>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</si>
  <si>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</si>
  <si>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</si>
  <si>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</si>
  <si>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</si>
  <si>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</si>
  <si>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</si>
  <si>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</si>
  <si>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</si>
  <si>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</si>
  <si>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</si>
  <si>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</si>
  <si>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</si>
  <si>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</si>
  <si>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</si>
  <si>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</si>
  <si>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</si>
  <si>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</si>
  <si>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</si>
  <si>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</si>
  <si>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</si>
  <si>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</si>
  <si>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</si>
  <si>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</si>
  <si>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</si>
  <si>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</si>
  <si>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</si>
  <si>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</si>
  <si>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</si>
  <si>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</si>
  <si>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</si>
  <si>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</si>
  <si>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</si>
  <si>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</si>
  <si>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</si>
  <si>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</si>
  <si>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</si>
  <si>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</si>
  <si>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</si>
  <si>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</si>
  <si>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</si>
  <si>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</si>
  <si>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</si>
  <si>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</si>
  <si>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</si>
  <si>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</si>
  <si>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</si>
  <si>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</si>
  <si>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</si>
  <si>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</si>
  <si>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</si>
  <si>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</si>
  <si>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</si>
  <si>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</si>
  <si>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</si>
  <si>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</si>
  <si>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</si>
  <si>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</si>
  <si>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</si>
  <si>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</si>
  <si>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</si>
  <si>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</si>
  <si>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</si>
  <si>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</si>
  <si>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</si>
  <si>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</si>
  <si>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</si>
  <si>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</si>
  <si>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</si>
  <si>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</si>
  <si>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</si>
  <si>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</si>
  <si>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</si>
  <si>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</si>
  <si>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</si>
  <si>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</si>
  <si>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</si>
  <si>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</si>
  <si>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</si>
  <si>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</si>
  <si>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</si>
  <si>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</si>
  <si>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</si>
  <si>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</si>
  <si>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</si>
  <si>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</si>
  <si>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</si>
  <si>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</si>
  <si>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</si>
  <si>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</si>
  <si>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</si>
  <si>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</si>
  <si>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</si>
  <si>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</si>
  <si>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</si>
  <si>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</si>
  <si>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</si>
  <si>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</si>
  <si>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</si>
  <si>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</si>
  <si>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</si>
  <si>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</si>
  <si>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</si>
  <si>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</si>
  <si>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</si>
  <si>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</si>
  <si>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</si>
  <si>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</si>
  <si>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</si>
  <si>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</si>
  <si>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</si>
  <si>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</si>
  <si>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</si>
  <si>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</si>
  <si>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</si>
  <si>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</si>
  <si>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</si>
  <si>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</si>
  <si>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</si>
  <si>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</si>
  <si>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</si>
  <si>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</si>
  <si>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</si>
  <si>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</si>
  <si>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</si>
  <si>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</si>
  <si>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</si>
  <si>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</si>
  <si>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</si>
  <si>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</si>
  <si>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</si>
  <si>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</si>
  <si>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</si>
  <si>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</si>
  <si>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</si>
  <si>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</si>
  <si>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</si>
  <si>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</si>
  <si>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</si>
  <si>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</si>
  <si>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</si>
  <si>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</si>
  <si>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</si>
  <si>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</si>
  <si>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</si>
  <si>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</si>
  <si>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</si>
  <si>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</si>
  <si>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</si>
  <si>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</si>
  <si>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</si>
  <si>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</si>
  <si>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</si>
  <si>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</si>
  <si>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</si>
  <si>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</si>
  <si>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</si>
  <si>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</si>
  <si>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</si>
  <si>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</si>
  <si>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</si>
  <si>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</si>
  <si>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</si>
  <si>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</si>
  <si>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</si>
  <si>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</si>
  <si>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</si>
  <si>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</si>
  <si>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</si>
  <si>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</si>
  <si>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</si>
  <si>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</si>
  <si>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</si>
  <si>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</si>
  <si>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</si>
  <si>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</si>
  <si>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</si>
  <si>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</si>
  <si>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</si>
  <si>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</si>
  <si>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</si>
  <si>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</si>
  <si>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</si>
  <si>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</si>
  <si>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</si>
  <si>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</si>
  <si>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</si>
  <si>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</si>
  <si>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</si>
  <si>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</si>
  <si>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</si>
  <si>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</si>
  <si>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</si>
  <si>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</si>
  <si>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</si>
  <si>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</si>
  <si>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</si>
  <si>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</si>
  <si>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</si>
  <si>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</si>
  <si>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</si>
  <si>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</si>
  <si>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</si>
  <si>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</si>
  <si>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</si>
  <si>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</si>
  <si>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</si>
  <si>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</si>
  <si>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</si>
  <si>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</si>
  <si>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</si>
  <si>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</si>
  <si>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</si>
  <si>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</si>
  <si>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</si>
  <si>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</si>
  <si>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</si>
  <si>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</si>
  <si>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</si>
  <si>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</si>
  <si>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</si>
  <si>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</si>
  <si>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</si>
  <si>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</si>
  <si>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</si>
  <si>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</si>
  <si>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</si>
  <si>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</si>
  <si>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</si>
  <si>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</si>
  <si>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</si>
  <si>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</si>
  <si>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</si>
  <si>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</si>
  <si>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</si>
  <si>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</si>
  <si>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</si>
  <si>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</si>
  <si>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</si>
  <si>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</si>
  <si>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</si>
  <si>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</si>
  <si>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</si>
  <si>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</si>
  <si>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</si>
  <si>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</si>
  <si>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</si>
  <si>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</si>
  <si>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</si>
  <si>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</si>
  <si>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</si>
  <si>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</si>
  <si>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</si>
  <si>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</si>
  <si>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</si>
  <si>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</si>
  <si>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</si>
  <si>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</si>
  <si>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</si>
  <si>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</si>
  <si>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</si>
  <si>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</si>
  <si>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</si>
  <si>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</si>
  <si>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</si>
  <si>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</si>
  <si>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</si>
  <si>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</si>
  <si>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</si>
  <si>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</si>
  <si>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</si>
  <si>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</si>
  <si>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</si>
  <si>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</si>
  <si>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</si>
  <si>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</si>
  <si>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</si>
  <si>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</si>
  <si>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</si>
  <si>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</si>
  <si>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</si>
  <si>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</si>
  <si>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</si>
  <si>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</si>
  <si>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</si>
  <si>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</si>
  <si>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</si>
  <si>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</si>
  <si>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</si>
  <si>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</si>
  <si>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</si>
  <si>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</si>
  <si>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</si>
  <si>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</si>
  <si>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</si>
  <si>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</si>
  <si>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</si>
  <si>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</si>
  <si>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</si>
  <si>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</si>
  <si>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</si>
  <si>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</si>
  <si>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</si>
  <si>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</si>
  <si>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</si>
  <si>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</si>
  <si>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</si>
  <si>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</si>
  <si>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</si>
  <si>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</si>
  <si>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</si>
  <si>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</si>
  <si>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</si>
  <si>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</si>
  <si>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</si>
  <si>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</si>
  <si>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</si>
  <si>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</si>
  <si>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</si>
  <si>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</si>
  <si>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</si>
  <si>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</si>
  <si>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</si>
  <si>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</si>
  <si>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</si>
  <si>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</si>
  <si>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</si>
  <si>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</si>
  <si>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</si>
  <si>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</si>
  <si>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</si>
  <si>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</si>
  <si>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</si>
  <si>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</si>
  <si>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</si>
  <si>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</si>
  <si>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</si>
  <si>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</si>
  <si>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</si>
  <si>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</si>
  <si>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</si>
  <si>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</si>
  <si>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</si>
  <si>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</si>
  <si>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</si>
  <si>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</si>
  <si>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</si>
  <si>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</si>
  <si>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</si>
  <si>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</si>
  <si>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</si>
  <si>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</si>
  <si>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</si>
  <si>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</si>
  <si>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</si>
  <si>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</si>
  <si>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</si>
  <si>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</si>
  <si>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</si>
  <si>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</si>
  <si>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</si>
  <si>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</si>
  <si>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</si>
  <si>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</si>
  <si>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</si>
  <si>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</si>
  <si>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</si>
  <si>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</si>
  <si>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</si>
  <si>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</si>
  <si>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</si>
  <si>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</si>
  <si>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</si>
  <si>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</si>
  <si>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</si>
  <si>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</si>
  <si>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</si>
  <si>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</si>
  <si>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</si>
  <si>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</si>
  <si>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</si>
  <si>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</si>
  <si>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</si>
  <si>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</si>
  <si>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</si>
  <si>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</si>
  <si>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</si>
  <si>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</si>
  <si>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</si>
  <si>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</si>
  <si>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</si>
  <si>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</si>
  <si>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</si>
  <si>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</si>
  <si>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</si>
  <si>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</si>
  <si>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</si>
  <si>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</si>
  <si>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</si>
  <si>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</si>
  <si>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</si>
  <si>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</si>
  <si>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</si>
  <si>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</si>
  <si>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</si>
  <si>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</si>
  <si>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</si>
  <si>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</si>
  <si>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</si>
  <si>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</si>
  <si>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</si>
  <si>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</si>
  <si>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</si>
  <si>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</si>
  <si>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</si>
  <si>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</si>
  <si>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</si>
  <si>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</si>
  <si>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</si>
  <si>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</si>
  <si>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</si>
  <si>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</si>
  <si>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</si>
  <si>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</si>
  <si>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</si>
  <si>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</si>
  <si>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</si>
  <si>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</si>
  <si>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</si>
  <si>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</si>
  <si>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</si>
  <si>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</si>
  <si>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</si>
  <si>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</si>
  <si>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</si>
  <si>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</si>
  <si>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</si>
  <si>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</si>
  <si>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</si>
  <si>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</si>
  <si>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</si>
  <si>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</si>
  <si>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</si>
  <si>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</si>
  <si>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</si>
  <si>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</si>
  <si>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</si>
  <si>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</si>
  <si>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</si>
  <si>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</si>
  <si>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</si>
  <si>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</si>
  <si>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</si>
  <si>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</si>
  <si>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</si>
  <si>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</si>
  <si>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</si>
  <si>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</si>
  <si>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</si>
  <si>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</si>
  <si>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</si>
  <si>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</si>
  <si>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</si>
  <si>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</si>
  <si>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</si>
  <si>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</si>
  <si>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</si>
  <si>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</si>
  <si>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</si>
  <si>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</si>
  <si>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</si>
  <si>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</si>
  <si>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</si>
  <si>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</si>
  <si>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</si>
  <si>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</si>
  <si>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</si>
  <si>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</si>
  <si>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</si>
  <si>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</si>
  <si>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</si>
  <si>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</si>
  <si>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</si>
  <si>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</si>
  <si>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</si>
  <si>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</si>
  <si>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</si>
  <si>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</si>
  <si>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</si>
  <si>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</si>
  <si>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</si>
  <si>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</si>
  <si>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</si>
  <si>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</si>
  <si>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</si>
  <si>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</si>
  <si>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</si>
  <si>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</si>
  <si>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</si>
  <si>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</si>
  <si>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</si>
  <si>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</si>
  <si>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</si>
  <si>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</si>
  <si>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</si>
  <si>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</si>
  <si>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</si>
  <si>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</si>
  <si>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</si>
  <si>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</si>
  <si>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</si>
  <si>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</si>
  <si>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</si>
  <si>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</si>
  <si>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</si>
  <si>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</si>
  <si>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</si>
  <si>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</si>
  <si>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</si>
  <si>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</si>
  <si>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</si>
  <si>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</si>
  <si>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</si>
  <si>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</si>
  <si>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</si>
  <si>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</si>
  <si>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</si>
  <si>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</si>
  <si>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</si>
  <si>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</si>
  <si>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</si>
  <si>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</si>
  <si>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</si>
  <si>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</si>
  <si>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</si>
  <si>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</si>
  <si>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</si>
  <si>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</si>
  <si>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</si>
  <si>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</si>
  <si>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</si>
  <si>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</si>
  <si>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</si>
  <si>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</si>
  <si>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</si>
  <si>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</si>
  <si>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</si>
  <si>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</si>
  <si>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</si>
  <si>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</si>
  <si>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</si>
  <si>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</si>
  <si>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</si>
  <si>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</si>
  <si>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</si>
  <si>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</si>
  <si>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</si>
  <si>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</si>
  <si>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</si>
  <si>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</si>
  <si>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</si>
  <si>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</si>
  <si>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</si>
  <si>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</si>
  <si>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</si>
  <si>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</si>
  <si>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</si>
  <si>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</si>
  <si>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</si>
  <si>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</si>
  <si>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</si>
  <si>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</si>
  <si>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</si>
  <si>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</si>
  <si>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</si>
  <si>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</si>
  <si>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</si>
  <si>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</si>
  <si>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</si>
  <si>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</si>
  <si>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</si>
  <si>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</si>
  <si>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</si>
  <si>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</si>
  <si>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</si>
  <si>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</si>
  <si>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</si>
  <si>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</si>
  <si>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</si>
  <si>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</si>
  <si>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</si>
  <si>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</si>
  <si>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</si>
  <si>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</si>
  <si>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</si>
  <si>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</si>
  <si>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</si>
  <si>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</si>
  <si>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</si>
  <si>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</si>
  <si>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</si>
  <si>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</si>
  <si>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</si>
  <si>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</si>
  <si>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</si>
  <si>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</si>
  <si>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</si>
  <si>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</si>
  <si>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</si>
  <si>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</si>
  <si>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</si>
  <si>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</si>
  <si>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</si>
  <si>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</si>
  <si>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</si>
  <si>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</si>
  <si>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</si>
  <si>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</si>
  <si>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</si>
  <si>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</si>
  <si>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</si>
  <si>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</si>
  <si>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</si>
  <si>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</si>
  <si>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</si>
  <si>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</si>
  <si>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</si>
  <si>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</si>
  <si>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</si>
  <si>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</si>
  <si>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</si>
  <si>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</si>
  <si>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</si>
  <si>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</si>
  <si>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</si>
  <si>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</si>
  <si>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</si>
  <si>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</si>
  <si>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</si>
  <si>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</si>
  <si>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</si>
  <si>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</si>
  <si>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</si>
  <si>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</si>
  <si>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</si>
  <si>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</si>
  <si>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</si>
  <si>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</si>
  <si>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</si>
  <si>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</si>
  <si>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</si>
  <si>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</si>
  <si>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</si>
  <si>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</si>
  <si>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</si>
  <si>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</si>
  <si>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</si>
  <si>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</si>
  <si>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</si>
  <si>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</si>
  <si>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</si>
  <si>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</si>
  <si>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</si>
  <si>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</si>
  <si>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</si>
  <si>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</si>
  <si>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</si>
  <si>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</si>
  <si>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</si>
  <si>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</si>
  <si>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</si>
  <si>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</si>
  <si>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</si>
  <si>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</si>
  <si>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</si>
  <si>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</si>
  <si>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</si>
  <si>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</si>
  <si>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</si>
  <si>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</si>
  <si>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</si>
  <si>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</si>
  <si>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</si>
  <si>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</si>
  <si>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</si>
  <si>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</si>
  <si>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</si>
  <si>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</si>
  <si>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</si>
  <si>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</si>
  <si>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</si>
  <si>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</si>
  <si>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</si>
  <si>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</si>
  <si>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</si>
  <si>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</si>
  <si>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</si>
  <si>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</si>
  <si>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</si>
  <si>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</si>
  <si>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</si>
  <si>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</si>
  <si>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</si>
  <si>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</si>
  <si>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</si>
  <si>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</si>
  <si>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</si>
  <si>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</si>
  <si>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</si>
  <si>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</si>
  <si>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</si>
  <si>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</si>
  <si>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</si>
  <si>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</si>
  <si>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</si>
  <si>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</si>
  <si>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</si>
  <si>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</si>
  <si>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</si>
  <si>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</si>
  <si>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</si>
  <si>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</si>
  <si>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</si>
  <si>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</si>
  <si>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</si>
  <si>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</si>
  <si>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</si>
  <si>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</si>
  <si>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</si>
  <si>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</si>
  <si>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</si>
  <si>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</si>
  <si>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</si>
  <si>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</si>
  <si>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</si>
  <si>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</si>
  <si>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</si>
  <si>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</si>
  <si>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</si>
  <si>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</si>
  <si>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</si>
  <si>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</si>
  <si>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</si>
  <si>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</si>
  <si>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</si>
  <si>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</si>
  <si>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</si>
  <si>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</si>
  <si>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</si>
  <si>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</si>
  <si>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</si>
  <si>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</si>
  <si>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</si>
  <si>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</si>
  <si>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</si>
  <si>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</si>
  <si>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</si>
  <si>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</si>
  <si>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</si>
  <si>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</si>
  <si>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</si>
  <si>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</si>
  <si>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</si>
  <si>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</si>
  <si>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</si>
  <si>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</si>
  <si>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</si>
  <si>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</si>
  <si>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</si>
  <si>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</si>
  <si>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</si>
  <si>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</si>
  <si>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</si>
  <si>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</si>
  <si>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</si>
  <si>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</si>
  <si>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</si>
  <si>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</si>
  <si>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</si>
  <si>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</si>
  <si>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</si>
  <si>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</si>
  <si>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</si>
  <si>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</si>
  <si>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</si>
  <si>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</si>
  <si>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</si>
  <si>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</si>
  <si>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</si>
  <si>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</si>
  <si>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</si>
  <si>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</si>
  <si>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</si>
  <si>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</si>
  <si>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</si>
  <si>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</si>
  <si>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</si>
  <si>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</si>
  <si>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</si>
  <si>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</si>
  <si>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</si>
  <si>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</si>
  <si>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</si>
  <si>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</si>
  <si>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</si>
  <si>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</si>
  <si>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</si>
  <si>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</si>
  <si>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</si>
  <si>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</si>
  <si>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</si>
  <si>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</si>
  <si>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</si>
  <si>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</si>
  <si>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</si>
  <si>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</si>
  <si>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</si>
  <si>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</si>
  <si>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</si>
  <si>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</si>
  <si>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</si>
  <si>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</si>
  <si>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</si>
  <si>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</si>
  <si>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</si>
  <si>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</si>
  <si>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</si>
  <si>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</si>
  <si>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</si>
  <si>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</si>
  <si>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</si>
  <si>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</si>
  <si>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</si>
  <si>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</si>
  <si>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</si>
  <si>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</si>
  <si>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</si>
  <si>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</si>
  <si>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</si>
  <si>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</si>
  <si>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</si>
  <si>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</si>
  <si>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</si>
  <si>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</si>
  <si>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</si>
  <si>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</si>
  <si>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</si>
  <si>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</si>
  <si>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</si>
  <si>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</si>
  <si>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</si>
  <si>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</si>
  <si>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</si>
  <si>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</si>
  <si>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</si>
  <si>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</si>
  <si>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</si>
  <si>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</si>
  <si>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</si>
  <si>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</si>
  <si>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</si>
  <si>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</si>
  <si>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</si>
  <si>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</si>
  <si>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</si>
  <si>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</si>
  <si>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</si>
  <si>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</si>
  <si>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</si>
  <si>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</si>
  <si>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</si>
  <si>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</si>
  <si>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</si>
  <si>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</si>
  <si>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</si>
  <si>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</si>
  <si>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</si>
  <si>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</si>
  <si>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</si>
  <si>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</si>
  <si>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</si>
  <si>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</si>
  <si>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</si>
  <si>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</si>
  <si>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</si>
  <si>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</si>
  <si>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</si>
  <si>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</si>
  <si>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</si>
  <si>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</si>
  <si>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</si>
  <si>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</si>
  <si>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</si>
  <si>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</si>
  <si>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</si>
  <si>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</si>
  <si>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</si>
  <si>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</si>
  <si>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</si>
  <si>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</si>
  <si>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</si>
  <si>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</si>
  <si>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</si>
  <si>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</si>
  <si>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</si>
  <si>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</si>
  <si>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</si>
  <si>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</si>
  <si>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</si>
  <si>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</si>
  <si>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</si>
  <si>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</si>
  <si>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</si>
  <si>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</si>
  <si>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</si>
  <si>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</si>
  <si>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</si>
  <si>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</si>
  <si>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</si>
  <si>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</si>
  <si>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</si>
  <si>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</si>
  <si>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</si>
  <si>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</si>
  <si>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</si>
  <si>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</si>
  <si>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</si>
  <si>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</si>
  <si>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</si>
  <si>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</si>
  <si>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</si>
  <si>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</si>
  <si>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</si>
  <si>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</si>
  <si>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</si>
  <si>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</si>
  <si>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</si>
  <si>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</si>
  <si>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</si>
  <si>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</si>
  <si>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</si>
  <si>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</si>
  <si>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</si>
  <si>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</si>
  <si>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</si>
  <si>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</si>
  <si>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</si>
  <si>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</si>
  <si>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</si>
  <si>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</si>
  <si>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</si>
  <si>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</si>
  <si>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</si>
  <si>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</si>
  <si>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</si>
  <si>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</si>
  <si>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</si>
  <si>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</si>
  <si>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</si>
  <si>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</si>
  <si>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</si>
  <si>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</si>
  <si>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</si>
  <si>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</si>
  <si>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</si>
  <si>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</si>
  <si>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</si>
  <si>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</si>
  <si>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</si>
  <si>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</si>
  <si>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</si>
  <si>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</si>
  <si>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</si>
  <si>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</si>
  <si>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</si>
  <si>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</si>
  <si>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</si>
  <si>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</si>
  <si>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</si>
  <si>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</si>
  <si>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</si>
  <si>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</si>
  <si>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</si>
  <si>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</si>
  <si>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</si>
  <si>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</si>
  <si>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</si>
  <si>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</si>
  <si>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</si>
  <si>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</si>
  <si>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</si>
  <si>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</si>
  <si>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</si>
  <si>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</si>
  <si>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</si>
  <si>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</si>
  <si>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</si>
  <si>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</si>
  <si>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</si>
  <si>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</si>
  <si>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</si>
  <si>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</si>
  <si>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</si>
  <si>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</si>
  <si>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</si>
  <si>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</si>
  <si>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</si>
  <si>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</si>
  <si>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</si>
  <si>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</si>
  <si>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</si>
  <si>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</si>
  <si>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</si>
  <si>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</si>
  <si>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</si>
  <si>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</si>
  <si>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</si>
  <si>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</si>
  <si>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</si>
  <si>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</si>
  <si>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</si>
  <si>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</si>
  <si>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</si>
  <si>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</si>
  <si>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</si>
  <si>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</si>
  <si>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</si>
  <si>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</si>
  <si>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</si>
  <si>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</si>
  <si>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</si>
  <si>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</si>
  <si>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</si>
  <si>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</si>
  <si>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</si>
  <si>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</si>
  <si>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</si>
  <si>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</si>
  <si>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</si>
  <si>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</si>
  <si>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</si>
  <si>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</si>
  <si>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</si>
  <si>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</si>
  <si>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</si>
  <si>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</si>
  <si>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</si>
  <si>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</si>
  <si>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</si>
  <si>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</si>
  <si>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</si>
  <si>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</si>
  <si>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</si>
  <si>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</si>
  <si>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</si>
  <si>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</si>
  <si>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</si>
  <si>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</si>
  <si>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</si>
  <si>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</si>
  <si>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</si>
  <si>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</si>
  <si>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</si>
  <si>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</si>
  <si>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</si>
  <si>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</si>
  <si>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</si>
  <si>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</si>
  <si>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</si>
  <si>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</si>
  <si>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</si>
  <si>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</si>
  <si>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</si>
  <si>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</si>
  <si>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</si>
  <si>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</si>
  <si>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</si>
  <si>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</si>
  <si>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</si>
  <si>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</si>
  <si>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</si>
  <si>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</si>
  <si>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</si>
  <si>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</si>
  <si>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</si>
  <si>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</si>
  <si>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</si>
  <si>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</si>
  <si>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</si>
  <si>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</si>
  <si>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</si>
  <si>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</si>
  <si>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</si>
  <si>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</si>
  <si>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</si>
  <si>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</si>
  <si>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</si>
  <si>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</si>
  <si>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</si>
  <si>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</si>
  <si>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</si>
  <si>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</si>
  <si>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</si>
  <si>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</si>
  <si>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</si>
  <si>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</si>
  <si>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</si>
  <si>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</si>
  <si>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</si>
  <si>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</si>
  <si>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</si>
  <si>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</si>
  <si>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</si>
  <si>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</si>
  <si>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</si>
  <si>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</si>
  <si>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</si>
  <si>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</si>
  <si>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</si>
  <si>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</si>
  <si>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</si>
  <si>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</si>
  <si>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</si>
  <si>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</si>
  <si>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</si>
  <si>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</si>
  <si>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</si>
  <si>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</si>
  <si>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</si>
  <si>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</si>
  <si>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</si>
  <si>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</si>
  <si>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</si>
  <si>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</si>
  <si>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</si>
  <si>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</si>
  <si>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</si>
  <si>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</si>
  <si>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</si>
  <si>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</si>
  <si>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</si>
  <si>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</si>
  <si>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</si>
  <si>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</si>
  <si>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</si>
  <si>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</si>
  <si>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</si>
  <si>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</si>
  <si>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</si>
  <si>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</si>
  <si>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</si>
  <si>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</si>
  <si>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</si>
  <si>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</si>
  <si>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</si>
  <si>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</si>
  <si>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</si>
  <si>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</si>
  <si>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</si>
  <si>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</si>
  <si>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</si>
  <si>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</si>
  <si>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</si>
  <si>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</si>
  <si>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</si>
  <si>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</si>
  <si>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</si>
  <si>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</si>
  <si>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</si>
  <si>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</si>
  <si>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</si>
  <si>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</si>
  <si>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</si>
  <si>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</si>
  <si>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</si>
  <si>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</si>
  <si>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</si>
  <si>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</si>
  <si>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</si>
  <si>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</si>
  <si>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</si>
  <si>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</si>
  <si>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</si>
  <si>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</si>
  <si>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</si>
  <si>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</si>
  <si>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</si>
  <si>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</si>
  <si>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</si>
  <si>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</si>
  <si>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</si>
  <si>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</si>
  <si>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</si>
  <si>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</si>
  <si>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</si>
  <si>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</si>
  <si>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</si>
  <si>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</si>
  <si>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</si>
  <si>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</si>
  <si>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</si>
  <si>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</si>
  <si>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</si>
  <si>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</si>
  <si>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</si>
  <si>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</si>
  <si>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</si>
  <si>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</si>
  <si>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</si>
  <si>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</si>
  <si>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</si>
  <si>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</si>
  <si>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</si>
  <si>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</si>
  <si>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</si>
  <si>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</si>
  <si>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</si>
  <si>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</si>
  <si>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</si>
  <si>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</si>
  <si>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</si>
  <si>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</si>
  <si>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</si>
  <si>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</si>
  <si>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</si>
  <si>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</si>
  <si>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</si>
  <si>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</si>
  <si>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</si>
  <si>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</si>
  <si>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</si>
  <si>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</si>
  <si>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</si>
  <si>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</si>
  <si>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</si>
  <si>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</si>
  <si>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</si>
  <si>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</si>
  <si>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</si>
  <si>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</si>
  <si>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</si>
  <si>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</si>
  <si>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</si>
  <si>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</si>
  <si>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</si>
  <si>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</si>
  <si>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</si>
  <si>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</si>
  <si>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</si>
  <si>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</si>
  <si>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</si>
  <si>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</si>
  <si>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</si>
  <si>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</si>
  <si>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</si>
  <si>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</si>
  <si>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</si>
  <si>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</si>
  <si>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</si>
  <si>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</si>
  <si>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</si>
  <si>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</si>
  <si>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</si>
  <si>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</si>
  <si>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</si>
  <si>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</si>
  <si>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</si>
  <si>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</si>
  <si>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</si>
  <si>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</si>
  <si>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</si>
  <si>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</si>
  <si>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</si>
  <si>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</si>
  <si>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</si>
  <si>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</si>
  <si>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</si>
  <si>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</si>
  <si>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</si>
  <si>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</si>
  <si>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</si>
  <si>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</si>
  <si>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</si>
  <si>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</si>
  <si>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</si>
  <si>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</si>
  <si>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</si>
  <si>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</si>
  <si>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</si>
  <si>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</si>
  <si>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</si>
  <si>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</si>
  <si>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</si>
  <si>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</si>
  <si>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</si>
  <si>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</si>
  <si>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</si>
  <si>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</si>
  <si>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</si>
  <si>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</si>
  <si>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</si>
  <si>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</si>
  <si>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</si>
  <si>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</si>
  <si>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</si>
  <si>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</si>
  <si>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</si>
  <si>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</si>
  <si>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</si>
  <si>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</si>
  <si>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</si>
  <si>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</si>
  <si>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</si>
  <si>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</si>
  <si>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</si>
  <si>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</si>
  <si>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</si>
  <si>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</si>
  <si>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</si>
  <si>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</si>
  <si>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</si>
  <si>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</si>
  <si>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</si>
  <si>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</si>
  <si>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</si>
  <si>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</si>
  <si>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</si>
  <si>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</si>
  <si>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</si>
  <si>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</si>
  <si>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</si>
  <si>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</si>
  <si>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</si>
  <si>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</si>
  <si>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</si>
  <si>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</si>
  <si>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</si>
  <si>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</si>
  <si>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</si>
  <si>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</si>
  <si>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</si>
  <si>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</si>
  <si>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</si>
  <si>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</si>
  <si>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</si>
  <si>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</si>
  <si>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</si>
  <si>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</si>
  <si>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</si>
  <si>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</si>
  <si>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</si>
  <si>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</si>
  <si>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</si>
  <si>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</si>
  <si>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</si>
  <si>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</si>
  <si>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</si>
  <si>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</si>
  <si>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</si>
  <si>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</si>
  <si>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</si>
  <si>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</si>
  <si>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</si>
  <si>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</si>
  <si>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</si>
  <si>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</si>
  <si>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</si>
  <si>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</si>
  <si>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</si>
  <si>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</si>
  <si>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</si>
  <si>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</si>
  <si>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</si>
  <si>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</si>
  <si>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</si>
  <si>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</si>
  <si>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</si>
  <si>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</si>
  <si>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</si>
  <si>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</si>
  <si>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</si>
  <si>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</si>
  <si>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</si>
  <si>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</si>
  <si>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</si>
  <si>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</si>
  <si>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</si>
  <si>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</si>
  <si>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</si>
  <si>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</si>
  <si>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</si>
  <si>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</si>
  <si>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</si>
  <si>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</si>
  <si>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</si>
  <si>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</si>
  <si>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</si>
  <si>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</si>
  <si>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</si>
  <si>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</si>
  <si>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</si>
  <si>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</si>
  <si>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</si>
  <si>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</si>
  <si>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</si>
  <si>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</si>
  <si>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</si>
  <si>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</si>
  <si>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</si>
  <si>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</si>
  <si>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</si>
  <si>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</si>
  <si>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</si>
  <si>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</si>
  <si>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</si>
  <si>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</si>
  <si>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</si>
  <si>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</si>
  <si>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</si>
  <si>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</si>
  <si>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</si>
  <si>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</si>
  <si>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</si>
  <si>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</si>
  <si>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</si>
  <si>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</si>
  <si>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</si>
  <si>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</si>
  <si>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</si>
  <si>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</si>
  <si>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</si>
  <si>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</si>
  <si>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</si>
  <si>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</si>
  <si>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</si>
  <si>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</si>
  <si>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</si>
  <si>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</si>
  <si>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</si>
  <si>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</si>
  <si>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</si>
  <si>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</si>
  <si>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</si>
  <si>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</si>
  <si>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</si>
  <si>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</si>
  <si>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</si>
  <si>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</si>
  <si>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</si>
  <si>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</si>
  <si>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</si>
  <si>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</si>
  <si>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</si>
  <si>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</si>
  <si>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</si>
  <si>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</si>
  <si>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</si>
  <si>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</si>
  <si>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</si>
  <si>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</si>
  <si>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</si>
  <si>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</si>
  <si>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</si>
  <si>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</si>
  <si>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</si>
  <si>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</si>
  <si>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</si>
  <si>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</si>
  <si>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</si>
  <si>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</si>
  <si>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</si>
  <si>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</si>
  <si>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</si>
  <si>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</si>
  <si>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</si>
  <si>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</si>
  <si>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</si>
  <si>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</si>
  <si>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</si>
  <si>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</si>
  <si>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</si>
  <si>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</si>
  <si>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</si>
  <si>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</si>
  <si>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</si>
  <si>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</si>
  <si>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</si>
  <si>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</si>
  <si>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</si>
  <si>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</si>
  <si>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</si>
  <si>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</si>
  <si>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</si>
  <si>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</si>
  <si>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</si>
  <si>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</si>
  <si>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</si>
  <si>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</si>
  <si>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</si>
  <si>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</si>
  <si>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</si>
  <si>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</si>
  <si>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</si>
  <si>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</si>
  <si>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</si>
  <si>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</si>
  <si>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</si>
  <si>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</si>
  <si>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</si>
  <si>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</si>
  <si>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</si>
  <si>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</si>
  <si>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</si>
  <si>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</si>
  <si>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</si>
  <si>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</si>
  <si>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</si>
  <si>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</si>
  <si>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</si>
  <si>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</si>
  <si>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</si>
  <si>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</si>
  <si>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</si>
  <si>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</si>
  <si>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</si>
  <si>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</si>
  <si>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</si>
  <si>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</si>
  <si>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</si>
  <si>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</si>
  <si>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</si>
  <si>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</si>
  <si>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</si>
  <si>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</si>
  <si>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</si>
  <si>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</si>
  <si>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</si>
  <si>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</si>
  <si>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</si>
  <si>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</si>
  <si>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</si>
  <si>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</si>
  <si>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</si>
  <si>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</si>
  <si>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</si>
  <si>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</si>
  <si>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</si>
  <si>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</si>
  <si>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</si>
  <si>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</si>
  <si>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</si>
  <si>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</si>
  <si>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</si>
  <si>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</si>
  <si>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</si>
  <si>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</si>
  <si>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</si>
  <si>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</si>
  <si>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</si>
  <si>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</si>
  <si>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</si>
  <si>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</si>
  <si>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</si>
  <si>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</si>
  <si>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</si>
  <si>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</si>
  <si>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</si>
  <si>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</si>
  <si>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</si>
  <si>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</si>
  <si>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</si>
  <si>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</si>
  <si>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</si>
  <si>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</si>
  <si>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</si>
  <si>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</si>
  <si>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</si>
  <si>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</si>
  <si>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</si>
  <si>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</si>
  <si>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</si>
  <si>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</si>
  <si>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</si>
  <si>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</si>
  <si>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</si>
  <si>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</si>
  <si>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</si>
  <si>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</si>
  <si>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</si>
  <si>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</si>
  <si>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</si>
  <si>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</si>
  <si>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</si>
  <si>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</si>
  <si>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</si>
  <si>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</si>
  <si>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</si>
  <si>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</si>
  <si>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</si>
  <si>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</si>
  <si>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</si>
  <si>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</si>
  <si>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</si>
  <si>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</si>
  <si>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</si>
  <si>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</si>
  <si>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</si>
  <si>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</si>
  <si>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</si>
  <si>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</si>
  <si>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</si>
  <si>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</si>
  <si>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</si>
  <si>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</si>
  <si>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</si>
  <si>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</si>
  <si>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</si>
  <si>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</si>
  <si>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</si>
  <si>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</si>
  <si>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</si>
  <si>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</si>
  <si>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</si>
  <si>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</si>
  <si>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</si>
  <si>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</si>
  <si>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</si>
  <si>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</si>
  <si>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</si>
  <si>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</si>
  <si>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</si>
  <si>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</si>
  <si>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</si>
  <si>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</si>
  <si>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</si>
  <si>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</si>
  <si>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</si>
  <si>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</si>
  <si>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</si>
  <si>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</si>
  <si>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</si>
  <si>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</si>
  <si>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</si>
  <si>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</si>
  <si>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</si>
  <si>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</si>
  <si>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</si>
  <si>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</si>
  <si>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</si>
  <si>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</si>
  <si>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</si>
  <si>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</si>
  <si>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</si>
  <si>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</si>
  <si>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</si>
  <si>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</si>
  <si>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</si>
  <si>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</si>
  <si>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</si>
  <si>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</si>
  <si>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</si>
  <si>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</si>
  <si>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</si>
  <si>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</si>
  <si>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</si>
  <si>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</si>
  <si>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</si>
  <si>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</si>
  <si>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</si>
  <si>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</si>
  <si>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</si>
  <si>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</si>
  <si>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</si>
  <si>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</si>
  <si>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</si>
  <si>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</si>
  <si>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</si>
  <si>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</si>
  <si>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</si>
  <si>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</si>
  <si>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</si>
  <si>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</si>
  <si>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</si>
  <si>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</si>
  <si>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</si>
  <si>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</si>
  <si>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</si>
  <si>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</si>
  <si>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</si>
  <si>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</si>
  <si>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</si>
  <si>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</si>
  <si>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</si>
  <si>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</si>
  <si>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</si>
  <si>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</si>
  <si>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</si>
  <si>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</si>
  <si>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</si>
  <si>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</si>
  <si>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</si>
  <si>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</si>
  <si>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</si>
  <si>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</si>
  <si>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</si>
  <si>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</si>
  <si>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</si>
  <si>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</si>
  <si>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</si>
  <si>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</si>
  <si>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</si>
  <si>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</si>
  <si>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</si>
  <si>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</si>
  <si>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</si>
  <si>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</si>
  <si>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</si>
  <si>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</si>
  <si>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</si>
  <si>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</si>
  <si>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</si>
  <si>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</si>
  <si>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</si>
  <si>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</si>
  <si>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</si>
  <si>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</si>
  <si>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</si>
  <si>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</si>
  <si>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</si>
  <si>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</si>
  <si>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</si>
  <si>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</si>
  <si>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</si>
  <si>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</si>
  <si>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</si>
  <si>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</si>
  <si>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</si>
  <si>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</si>
  <si>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</si>
  <si>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</si>
  <si>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</si>
  <si>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</si>
  <si>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</si>
  <si>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</si>
  <si>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</si>
  <si>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</si>
  <si>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</si>
  <si>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</si>
  <si>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</si>
  <si>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</si>
  <si>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</si>
  <si>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</si>
  <si>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</si>
  <si>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</si>
  <si>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</si>
  <si>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</si>
  <si>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</si>
  <si>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</si>
  <si>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</si>
  <si>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</si>
  <si>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</si>
  <si>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</si>
  <si>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</si>
  <si>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</si>
  <si>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</si>
  <si>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</si>
  <si>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</si>
  <si>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</si>
  <si>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</si>
  <si>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</si>
  <si>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</si>
  <si>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</si>
  <si>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</si>
  <si>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</si>
  <si>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</si>
  <si>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</si>
  <si>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</si>
  <si>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</si>
  <si>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</si>
  <si>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</si>
  <si>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</si>
  <si>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</si>
  <si>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</si>
  <si>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</si>
  <si>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</si>
  <si>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</si>
  <si>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</si>
  <si>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</si>
  <si>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</si>
  <si>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</si>
  <si>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</si>
  <si>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</si>
  <si>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</si>
  <si>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</si>
  <si>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</si>
  <si>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</si>
  <si>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</si>
  <si>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</si>
  <si>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</si>
  <si>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</si>
  <si>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</si>
  <si>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</si>
  <si>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</si>
  <si>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</si>
  <si>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</si>
  <si>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</si>
  <si>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</si>
  <si>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</si>
  <si>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</si>
  <si>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</si>
  <si>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</si>
  <si>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</si>
  <si>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</si>
  <si>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</si>
  <si>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</si>
  <si>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</si>
  <si>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</si>
  <si>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</si>
  <si>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</si>
  <si>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</si>
  <si>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</si>
  <si>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</si>
  <si>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</si>
  <si>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</si>
  <si>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</si>
  <si>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</si>
  <si>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</si>
  <si>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</si>
  <si>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</si>
  <si>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</si>
  <si>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</si>
  <si>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</si>
  <si>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</si>
  <si>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</si>
  <si>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</si>
  <si>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</si>
  <si>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</si>
  <si>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</si>
  <si>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</si>
  <si>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</si>
  <si>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</si>
  <si>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</si>
  <si>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</si>
  <si>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</si>
  <si>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</si>
  <si>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</si>
  <si>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</si>
  <si>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</si>
  <si>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</si>
  <si>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</si>
  <si>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</si>
  <si>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</si>
  <si>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</si>
  <si>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</si>
  <si>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</si>
  <si>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</si>
  <si>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</si>
  <si>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</si>
  <si>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</si>
  <si>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</si>
  <si>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</si>
  <si>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</si>
  <si>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</si>
  <si>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</si>
  <si>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</si>
  <si>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</si>
  <si>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</si>
  <si>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</si>
  <si>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</si>
  <si>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</si>
  <si>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</si>
  <si>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</si>
  <si>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</si>
  <si>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</si>
  <si>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</si>
  <si>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</si>
  <si>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</si>
  <si>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</si>
  <si>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</si>
  <si>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</si>
  <si>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</si>
  <si>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</si>
  <si>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</si>
  <si>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</si>
  <si>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</si>
  <si>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</si>
  <si>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</si>
  <si>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</si>
  <si>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</si>
  <si>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</si>
  <si>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</si>
  <si>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</si>
  <si>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</si>
  <si>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</si>
  <si>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</si>
  <si>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</si>
  <si>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</si>
  <si>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</si>
  <si>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</si>
  <si>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</si>
  <si>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</si>
  <si>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</si>
  <si>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</si>
  <si>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</si>
  <si>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</si>
  <si>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</si>
  <si>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</si>
  <si>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</si>
  <si>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</si>
  <si>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</si>
  <si>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</si>
  <si>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</si>
  <si>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</si>
  <si>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</si>
  <si>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</si>
  <si>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</si>
  <si>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</si>
  <si>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</si>
  <si>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</si>
  <si>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</si>
  <si>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</si>
  <si>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</si>
  <si>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</si>
  <si>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</si>
  <si>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</si>
  <si>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</si>
  <si>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</si>
  <si>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</si>
  <si>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</si>
  <si>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</si>
  <si>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</si>
  <si>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</si>
  <si>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</si>
  <si>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</si>
  <si>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</si>
  <si>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</si>
  <si>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</si>
  <si>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</si>
  <si>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</si>
  <si>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</si>
  <si>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</si>
  <si>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</si>
  <si>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</si>
  <si>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</si>
  <si>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</si>
  <si>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</si>
  <si>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</si>
  <si>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</si>
  <si>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</si>
  <si>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</si>
  <si>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</si>
  <si>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</si>
  <si>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</si>
  <si>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</si>
  <si>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</si>
  <si>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</si>
  <si>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</si>
  <si>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</si>
  <si>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</si>
  <si>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</si>
  <si>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</si>
  <si>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</si>
  <si>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</si>
  <si>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</si>
  <si>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</si>
  <si>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</si>
  <si>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</si>
  <si>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</si>
  <si>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</si>
  <si>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</si>
  <si>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</si>
  <si>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</si>
  <si>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</si>
  <si>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</si>
  <si>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</si>
  <si>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</si>
  <si>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</si>
  <si>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</si>
  <si>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</si>
  <si>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</si>
  <si>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</si>
  <si>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</si>
  <si>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</si>
  <si>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</si>
  <si>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</si>
  <si>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</si>
  <si>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</si>
  <si>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</si>
  <si>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</si>
  <si>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</si>
  <si>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</si>
  <si>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</si>
  <si>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</si>
  <si>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</si>
  <si>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</si>
  <si>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</si>
  <si>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</si>
  <si>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</si>
  <si>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</si>
  <si>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</si>
  <si>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</si>
  <si>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</si>
  <si>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</si>
  <si>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</si>
  <si>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</si>
  <si>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</si>
  <si>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</si>
  <si>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</si>
  <si>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</si>
  <si>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</si>
  <si>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</si>
  <si>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</si>
  <si>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</si>
  <si>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</si>
  <si>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</si>
  <si>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</si>
  <si>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</si>
  <si>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</si>
  <si>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</si>
  <si>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</si>
  <si>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</si>
  <si>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</si>
  <si>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</si>
  <si>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</si>
  <si>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</si>
  <si>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</si>
  <si>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</si>
  <si>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</si>
  <si>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</si>
  <si>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</si>
  <si>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</si>
  <si>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</si>
  <si>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</si>
  <si>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</si>
  <si>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</si>
  <si>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</si>
  <si>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</si>
  <si>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</si>
  <si>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</si>
  <si>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</si>
  <si>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</si>
  <si>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</si>
  <si>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</si>
  <si>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</si>
  <si>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</si>
  <si>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</si>
  <si>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</si>
  <si>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</si>
  <si>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</si>
  <si>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</si>
  <si>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</si>
  <si>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</si>
  <si>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</si>
  <si>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</si>
  <si>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</si>
  <si>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</si>
  <si>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</si>
  <si>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</si>
  <si>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</si>
  <si>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</si>
  <si>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</si>
  <si>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</si>
  <si>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</si>
  <si>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</si>
  <si>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</si>
  <si>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</si>
  <si>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</si>
  <si>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</si>
  <si>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</si>
  <si>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</si>
  <si>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</si>
  <si>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</si>
  <si>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</si>
  <si>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</si>
  <si>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</si>
  <si>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</si>
  <si>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</si>
  <si>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</si>
  <si>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</si>
  <si>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</si>
  <si>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</si>
  <si>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</si>
  <si>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</si>
  <si>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</si>
  <si>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</si>
  <si>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</si>
  <si>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</si>
  <si>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</si>
  <si>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</si>
  <si>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</si>
  <si>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</si>
  <si>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</si>
  <si>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</si>
  <si>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</si>
  <si>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</si>
  <si>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</si>
  <si>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</si>
  <si>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</si>
  <si>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</si>
  <si>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</si>
  <si>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</si>
  <si>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</si>
  <si>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</si>
  <si>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</si>
  <si>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</si>
  <si>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</si>
  <si>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</si>
  <si>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</si>
  <si>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</si>
  <si>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</si>
  <si>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</si>
  <si>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</si>
  <si>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</si>
  <si>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</si>
  <si>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</si>
  <si>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</si>
  <si>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</si>
  <si>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</si>
  <si>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</si>
  <si>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</si>
  <si>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</si>
  <si>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</si>
  <si>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</si>
  <si>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</si>
  <si>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</si>
  <si>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</si>
  <si>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</si>
  <si>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</si>
  <si>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</si>
  <si>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</si>
  <si>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</si>
  <si>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</si>
  <si>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</si>
  <si>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</si>
  <si>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</si>
  <si>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</si>
  <si>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</si>
  <si>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</si>
  <si>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</si>
  <si>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</si>
  <si>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</si>
  <si>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</si>
  <si>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</si>
  <si>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</si>
  <si>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</si>
  <si>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</si>
  <si>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</si>
  <si>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</si>
  <si>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</si>
  <si>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</si>
  <si>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</si>
  <si>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</si>
  <si>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</si>
  <si>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</si>
  <si>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</si>
  <si>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</si>
  <si>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</si>
  <si>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</si>
  <si>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</si>
  <si>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</si>
  <si>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</si>
  <si>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</si>
  <si>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</si>
  <si>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</si>
  <si>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</si>
  <si>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</si>
  <si>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</si>
  <si>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</si>
  <si>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</si>
  <si>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</si>
  <si>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</si>
  <si>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</si>
  <si>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</si>
  <si>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</si>
  <si>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</si>
  <si>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</si>
  <si>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</si>
  <si>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</si>
  <si>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</si>
  <si>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</si>
  <si>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</si>
  <si>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</si>
  <si>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</si>
  <si>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</si>
  <si>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</si>
  <si>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</si>
  <si>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</si>
  <si>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</si>
  <si>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</si>
  <si>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</si>
  <si>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</si>
  <si>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</si>
  <si>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</si>
  <si>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</si>
  <si>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</si>
  <si>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</si>
  <si>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</si>
  <si>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</si>
  <si>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</si>
  <si>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</si>
  <si>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</si>
  <si>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</si>
  <si>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</si>
  <si>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</si>
  <si>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</si>
  <si>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</si>
  <si>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</si>
  <si>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</si>
  <si>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</si>
  <si>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</si>
  <si>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</si>
  <si>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</si>
  <si>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</si>
  <si>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</si>
  <si>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</si>
  <si>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</si>
  <si>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</si>
  <si>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</si>
  <si>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</si>
  <si>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</si>
  <si>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</si>
  <si>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</si>
  <si>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</si>
  <si>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</si>
  <si>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</si>
  <si>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</si>
  <si>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</si>
  <si>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</si>
  <si>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</si>
  <si>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</si>
  <si>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</si>
  <si>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</si>
  <si>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</si>
  <si>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</si>
  <si>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</si>
  <si>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</si>
  <si>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</si>
  <si>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</si>
  <si>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</si>
  <si>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</si>
  <si>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</si>
  <si>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</si>
  <si>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</si>
  <si>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</si>
  <si>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</si>
  <si>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</si>
  <si>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</si>
  <si>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</si>
  <si>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</si>
  <si>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</si>
  <si>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</si>
  <si>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</si>
  <si>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</si>
  <si>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</si>
  <si>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</si>
  <si>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</si>
  <si>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</si>
  <si>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</si>
  <si>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</si>
  <si>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</si>
  <si>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</si>
  <si>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</si>
  <si>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</si>
  <si>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</si>
  <si>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</si>
  <si>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</si>
  <si>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</si>
  <si>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</si>
  <si>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</si>
  <si>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</si>
  <si>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</si>
  <si>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</si>
  <si>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</si>
  <si>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</si>
  <si>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</si>
  <si>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</si>
  <si>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</si>
  <si>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</si>
  <si>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</si>
  <si>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</si>
  <si>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</si>
  <si>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</si>
  <si>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</si>
  <si>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</si>
  <si>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</si>
  <si>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</si>
  <si>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</si>
  <si>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</si>
  <si>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</si>
  <si>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</si>
  <si>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</si>
  <si>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</si>
  <si>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</si>
  <si>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</si>
  <si>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</si>
  <si>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</si>
  <si>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</si>
  <si>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</si>
  <si>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</si>
  <si>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</si>
  <si>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</si>
  <si>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</si>
  <si>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</si>
  <si>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</si>
  <si>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</si>
  <si>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</si>
  <si>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</si>
  <si>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</si>
  <si>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</si>
  <si>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</si>
  <si>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</si>
  <si>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</si>
  <si>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</si>
  <si>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</si>
  <si>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</si>
  <si>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</si>
  <si>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</si>
  <si>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</si>
  <si>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</si>
  <si>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</si>
  <si>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</si>
  <si>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</si>
  <si>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</si>
  <si>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</si>
  <si>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</si>
  <si>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</si>
  <si>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</si>
  <si>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</si>
  <si>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</si>
  <si>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</si>
  <si>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</si>
  <si>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</si>
  <si>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</si>
  <si>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</si>
  <si>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</si>
  <si>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</si>
  <si>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</si>
  <si>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</si>
  <si>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</si>
  <si>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</si>
  <si>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</si>
  <si>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</si>
  <si>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</si>
  <si>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</si>
  <si>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</si>
  <si>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</si>
  <si>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</si>
  <si>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</si>
  <si>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</si>
  <si>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</si>
  <si>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</si>
  <si>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</si>
  <si>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</si>
  <si>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</si>
  <si>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</si>
  <si>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</si>
  <si>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</si>
  <si>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</si>
  <si>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</si>
  <si>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</si>
  <si>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</si>
  <si>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</si>
  <si>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</si>
  <si>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</si>
  <si>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</si>
  <si>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</si>
  <si>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</si>
  <si>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</si>
  <si>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</si>
  <si>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</si>
  <si>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</si>
  <si>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</si>
  <si>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</si>
  <si>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</si>
  <si>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</si>
  <si>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</si>
  <si>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</si>
  <si>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</si>
  <si>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</si>
  <si>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</si>
  <si>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</si>
  <si>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</si>
  <si>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</si>
  <si>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</si>
  <si>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</si>
  <si>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</si>
  <si>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</si>
  <si>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</si>
  <si>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</si>
  <si>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</si>
  <si>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</si>
  <si>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</si>
  <si>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</si>
  <si>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</si>
  <si>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</si>
  <si>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</si>
  <si>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</si>
  <si>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</si>
  <si>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</si>
  <si>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</si>
  <si>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</si>
  <si>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</si>
  <si>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</si>
  <si>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</si>
  <si>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</si>
  <si>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</si>
  <si>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</si>
  <si>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</si>
  <si>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</si>
  <si>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</si>
  <si>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</si>
  <si>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</si>
  <si>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</si>
  <si>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</si>
  <si>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</si>
  <si>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</si>
  <si>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</si>
  <si>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</si>
  <si>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</si>
  <si>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</si>
  <si>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</si>
  <si>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</si>
  <si>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</si>
  <si>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</si>
  <si>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</si>
  <si>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</si>
  <si>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</si>
  <si>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</si>
  <si>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</si>
  <si>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</si>
  <si>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</si>
  <si>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</si>
  <si>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</si>
  <si>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</si>
  <si>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</si>
  <si>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</si>
  <si>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</si>
  <si>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</si>
  <si>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</si>
  <si>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</si>
  <si>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</si>
  <si>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</si>
  <si>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</si>
  <si>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</si>
  <si>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</si>
  <si>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</si>
  <si>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</si>
  <si>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</si>
  <si>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</si>
  <si>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</si>
  <si>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</si>
  <si>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</si>
  <si>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</si>
  <si>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</si>
  <si>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</si>
  <si>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</si>
  <si>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</si>
  <si>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</si>
  <si>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</si>
  <si>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</si>
  <si>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</si>
  <si>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</si>
  <si>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</si>
  <si>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</si>
  <si>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</si>
  <si>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</si>
  <si>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</si>
  <si>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</si>
  <si>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</si>
  <si>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</si>
  <si>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</si>
  <si>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</si>
  <si>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</si>
  <si>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</si>
  <si>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</si>
  <si>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</si>
  <si>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</si>
  <si>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</si>
  <si>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</si>
  <si>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</si>
  <si>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</si>
  <si>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</si>
  <si>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</si>
  <si>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</si>
  <si>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</si>
  <si>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</si>
  <si>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</si>
  <si>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</si>
  <si>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</si>
  <si>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</si>
  <si>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</si>
  <si>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</si>
  <si>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</si>
  <si>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</si>
  <si>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</si>
  <si>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</si>
  <si>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</si>
  <si>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</si>
  <si>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</si>
  <si>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</si>
  <si>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</si>
  <si>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</si>
  <si>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</si>
  <si>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</si>
  <si>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</si>
  <si>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</si>
  <si>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</si>
  <si>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</si>
  <si>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</si>
  <si>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</si>
  <si>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</si>
  <si>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</si>
  <si>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</si>
  <si>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</si>
  <si>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</si>
  <si>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</si>
  <si>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</si>
  <si>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</si>
  <si>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</si>
  <si>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</si>
  <si>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</si>
  <si>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</si>
  <si>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</si>
  <si>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</si>
  <si>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</si>
  <si>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</si>
  <si>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</si>
  <si>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</si>
  <si>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</si>
  <si>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</si>
  <si>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</si>
  <si>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</si>
  <si>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</si>
  <si>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</si>
  <si>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</si>
  <si>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</si>
  <si>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</si>
  <si>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</si>
  <si>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</si>
  <si>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</si>
  <si>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</si>
  <si>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</si>
  <si>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</si>
  <si>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</si>
  <si>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</si>
  <si>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</si>
  <si>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</si>
  <si>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</si>
  <si>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</si>
  <si>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</si>
  <si>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</si>
  <si>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</si>
  <si>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</si>
  <si>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</si>
  <si>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</si>
  <si>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</si>
  <si>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</si>
  <si>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</si>
  <si>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</si>
  <si>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</si>
  <si>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</si>
  <si>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</si>
  <si>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</si>
  <si>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</si>
  <si>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</si>
  <si>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</si>
  <si>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</si>
  <si>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</si>
  <si>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</si>
  <si>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</si>
  <si>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</si>
  <si>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</si>
  <si>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</si>
  <si>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</si>
  <si>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</si>
  <si>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</si>
  <si>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</si>
  <si>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</si>
  <si>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</si>
  <si>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</si>
  <si>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</si>
  <si>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</si>
  <si>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</si>
  <si>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</si>
  <si>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</si>
  <si>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</si>
  <si>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</si>
  <si>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</si>
  <si>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</si>
  <si>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</si>
  <si>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</si>
  <si>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</si>
  <si>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</si>
  <si>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</si>
  <si>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</si>
  <si>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</si>
  <si>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</si>
  <si>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</si>
  <si>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</si>
  <si>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</si>
  <si>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</si>
  <si>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</si>
  <si>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</si>
  <si>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</si>
  <si>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</si>
  <si>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</si>
  <si>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</si>
  <si>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</si>
  <si>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</si>
  <si>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</si>
  <si>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</si>
  <si>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</si>
  <si>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</si>
  <si>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</si>
  <si>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</si>
  <si>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</si>
  <si>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</si>
  <si>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</si>
  <si>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</si>
  <si>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</si>
  <si>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</si>
  <si>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</si>
  <si>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</si>
  <si>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</si>
  <si>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</si>
  <si>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</si>
  <si>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</si>
  <si>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</si>
  <si>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</si>
  <si>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</si>
  <si>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</si>
  <si>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</si>
  <si>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</si>
  <si>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</si>
  <si>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</si>
  <si>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</si>
  <si>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</si>
  <si>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</si>
  <si>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</si>
  <si>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</si>
  <si>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</si>
  <si>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</si>
  <si>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</si>
  <si>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</si>
  <si>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</si>
  <si>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</si>
  <si>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</si>
  <si>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</si>
  <si>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</si>
  <si>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</si>
  <si>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</si>
  <si>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</si>
  <si>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</si>
  <si>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</si>
  <si>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</si>
  <si>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</si>
  <si>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</si>
  <si>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</si>
  <si>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</si>
  <si>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</si>
  <si>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</si>
  <si>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</si>
  <si>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</si>
  <si>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</si>
  <si>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</si>
  <si>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</si>
  <si>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</si>
  <si>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</si>
  <si>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</si>
  <si>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</si>
  <si>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</si>
  <si>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</si>
  <si>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</si>
  <si>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</si>
  <si>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</si>
  <si>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</si>
  <si>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</si>
  <si>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</si>
  <si>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</si>
  <si>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</si>
  <si>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</si>
  <si>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</si>
  <si>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</si>
  <si>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</si>
  <si>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</si>
  <si>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</si>
  <si>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</si>
  <si>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</si>
  <si>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</si>
  <si>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</si>
  <si>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</si>
  <si>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</si>
  <si>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</si>
  <si>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</si>
  <si>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</si>
  <si>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</si>
  <si>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</si>
  <si>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</si>
  <si>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</si>
  <si>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</si>
  <si>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</si>
  <si>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</si>
  <si>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</si>
  <si>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</si>
  <si>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</si>
  <si>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</si>
  <si>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</si>
  <si>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</si>
  <si>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</si>
  <si>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</si>
  <si>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</si>
  <si>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</si>
  <si>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</si>
  <si>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</si>
  <si>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</si>
  <si>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</si>
  <si>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</si>
  <si>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</si>
  <si>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</si>
  <si>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</si>
  <si>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</si>
  <si>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</si>
  <si>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</si>
  <si>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</si>
  <si>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</si>
  <si>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</si>
  <si>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</si>
  <si>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</si>
  <si>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</si>
  <si>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</si>
  <si>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</si>
  <si>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</si>
  <si>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</si>
  <si>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</si>
  <si>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</si>
  <si>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</si>
  <si>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</si>
  <si>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</si>
  <si>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</si>
  <si>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</si>
  <si>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</si>
  <si>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</si>
  <si>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</si>
  <si>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</si>
  <si>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</si>
  <si>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</si>
  <si>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</si>
  <si>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</si>
  <si>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</si>
  <si>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</si>
  <si>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</si>
  <si>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</si>
  <si>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</si>
  <si>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</si>
  <si>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</si>
  <si>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</si>
  <si>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</si>
  <si>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</si>
  <si>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</si>
  <si>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</si>
  <si>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</si>
  <si>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</si>
  <si>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</si>
  <si>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</si>
  <si>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</si>
  <si>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</si>
  <si>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</si>
  <si>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</si>
  <si>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</si>
  <si>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</si>
  <si>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</si>
  <si>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</si>
  <si>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</si>
  <si>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</si>
  <si>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</si>
  <si>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</si>
  <si>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</si>
  <si>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</si>
  <si>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</si>
  <si>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</si>
  <si>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</si>
  <si>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</si>
  <si>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</si>
  <si>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</si>
  <si>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</si>
  <si>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</si>
  <si>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</si>
  <si>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</si>
  <si>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</si>
  <si>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</si>
  <si>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</si>
  <si>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</si>
  <si>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</si>
  <si>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</si>
  <si>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</si>
  <si>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</si>
  <si>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</si>
  <si>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</si>
  <si>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</si>
  <si>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</si>
  <si>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</si>
  <si>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</si>
  <si>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</si>
  <si>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</si>
  <si>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</si>
  <si>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</si>
  <si>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</si>
  <si>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</si>
  <si>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</si>
  <si>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</si>
  <si>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</si>
  <si>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</si>
  <si>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</si>
  <si>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</si>
  <si>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</si>
  <si>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</si>
  <si>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</si>
  <si>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</si>
  <si>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</si>
  <si>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</si>
  <si>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</si>
  <si>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</si>
  <si>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</si>
  <si>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</si>
  <si>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</si>
  <si>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</si>
  <si>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</si>
  <si>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</si>
  <si>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</si>
  <si>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</si>
  <si>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</si>
  <si>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</si>
  <si>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</si>
  <si>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</si>
  <si>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</si>
  <si>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</si>
  <si>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</si>
  <si>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</si>
  <si>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</si>
  <si>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</si>
  <si>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</si>
  <si>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</si>
  <si>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</si>
  <si>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</si>
  <si>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</si>
  <si>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</si>
  <si>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</si>
  <si>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</si>
  <si>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</si>
  <si>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</si>
  <si>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</si>
  <si>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</si>
  <si>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</si>
  <si>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</si>
  <si>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</si>
  <si>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</si>
  <si>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</si>
  <si>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</si>
  <si>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</si>
  <si>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</si>
  <si>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</si>
  <si>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</si>
  <si>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</si>
  <si>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</si>
  <si>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</si>
  <si>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</si>
  <si>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</si>
  <si>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</si>
  <si>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</si>
  <si>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</si>
  <si>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</si>
  <si>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</si>
  <si>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</si>
  <si>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</si>
  <si>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</si>
  <si>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</si>
  <si>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</si>
  <si>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</si>
  <si>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</si>
  <si>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</si>
  <si>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</si>
  <si>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</si>
  <si>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</si>
  <si>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</si>
  <si>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</si>
  <si>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</si>
  <si>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</si>
  <si>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</si>
  <si>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</si>
  <si>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</si>
  <si>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</si>
  <si>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</si>
  <si>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</si>
  <si>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</si>
  <si>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</si>
  <si>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</si>
  <si>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</si>
  <si>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</si>
  <si>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</si>
  <si>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</si>
  <si>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</si>
  <si>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</si>
  <si>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</si>
  <si>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</si>
  <si>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</si>
  <si>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</si>
  <si>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</si>
  <si>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</si>
  <si>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</si>
  <si>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</si>
  <si>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</si>
  <si>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</si>
  <si>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</si>
  <si>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</si>
  <si>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</si>
  <si>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</si>
  <si>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</si>
  <si>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</si>
  <si>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</si>
  <si>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</si>
  <si>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</si>
  <si>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</si>
  <si>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</si>
  <si>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</si>
  <si>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</si>
  <si>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</si>
  <si>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</si>
  <si>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</si>
  <si>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</si>
  <si>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</si>
  <si>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</si>
  <si>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</si>
  <si>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</si>
  <si>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</si>
  <si>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</si>
  <si>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</si>
  <si>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</si>
  <si>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</si>
  <si>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</si>
  <si>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</si>
  <si>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</si>
  <si>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</si>
  <si>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</si>
  <si>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</si>
  <si>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</si>
  <si>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</si>
  <si>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</si>
  <si>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</si>
  <si>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</si>
  <si>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</si>
  <si>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</si>
  <si>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</si>
  <si>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</si>
  <si>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</si>
  <si>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</si>
  <si>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</si>
  <si>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</si>
  <si>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</si>
  <si>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</si>
  <si>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</si>
  <si>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</si>
  <si>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</si>
  <si>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</si>
  <si>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</si>
  <si>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</si>
  <si>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</si>
  <si>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</si>
  <si>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</si>
  <si>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</si>
  <si>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</si>
  <si>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</si>
  <si>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</si>
  <si>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</si>
  <si>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</si>
  <si>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</si>
  <si>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</si>
  <si>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</si>
  <si>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</si>
  <si>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</si>
  <si>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</si>
  <si>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</si>
  <si>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</si>
  <si>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</si>
  <si>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</si>
  <si>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</si>
  <si>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</si>
  <si>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</si>
  <si>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</si>
  <si>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</si>
  <si>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</si>
  <si>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</si>
  <si>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</si>
  <si>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</si>
  <si>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</si>
  <si>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</si>
  <si>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</si>
  <si>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</si>
  <si>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</si>
  <si>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</si>
  <si>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</si>
  <si>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</si>
  <si>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</si>
  <si>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</si>
  <si>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</si>
  <si>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</si>
  <si>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</si>
  <si>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</si>
  <si>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</si>
  <si>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</si>
  <si>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</si>
  <si>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</si>
  <si>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</si>
  <si>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</si>
  <si>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</si>
  <si>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</si>
  <si>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</si>
  <si>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</si>
  <si>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</si>
  <si>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</si>
  <si>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</si>
  <si>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</si>
  <si>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</si>
  <si>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</si>
  <si>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</si>
  <si>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</si>
  <si>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</si>
  <si>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</si>
  <si>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</si>
  <si>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</si>
  <si>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</si>
  <si>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</si>
  <si>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</si>
  <si>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</si>
  <si>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</si>
  <si>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</si>
  <si>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</si>
  <si>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</si>
  <si>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</si>
  <si>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</si>
  <si>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</si>
  <si>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</si>
  <si>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</si>
  <si>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</si>
  <si>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</si>
  <si>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</si>
  <si>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</si>
  <si>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</si>
  <si>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</si>
  <si>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</si>
  <si>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</si>
  <si>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</si>
  <si>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</si>
  <si>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</si>
  <si>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</si>
  <si>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</si>
  <si>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</si>
  <si>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</si>
  <si>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</si>
  <si>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</si>
  <si>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</si>
  <si>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</si>
  <si>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</si>
  <si>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</si>
  <si>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</si>
  <si>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</si>
  <si>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</si>
  <si>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</si>
  <si>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</si>
  <si>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</si>
  <si>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</si>
  <si>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</si>
  <si>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</si>
  <si>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</si>
  <si>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</si>
  <si>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</si>
  <si>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</si>
  <si>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</si>
  <si>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</si>
  <si>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</si>
  <si>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</si>
  <si>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</si>
  <si>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</si>
  <si>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</si>
  <si>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</si>
  <si>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</si>
  <si>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</si>
  <si>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</si>
  <si>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</si>
  <si>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</si>
  <si>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</si>
  <si>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</si>
  <si>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</si>
  <si>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</si>
  <si>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</si>
  <si>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</si>
  <si>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</si>
  <si>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</si>
  <si>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</si>
  <si>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</si>
  <si>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</si>
  <si>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</si>
  <si>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</si>
  <si>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</si>
  <si>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</si>
  <si>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</si>
  <si>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</si>
  <si>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</si>
  <si>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</si>
  <si>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</si>
  <si>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</si>
  <si>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</si>
  <si>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</si>
  <si>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</si>
  <si>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</si>
  <si>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</si>
  <si>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</si>
  <si>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</si>
  <si>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</si>
  <si>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</si>
  <si>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</si>
  <si>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</si>
  <si>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</si>
  <si>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</si>
  <si>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</si>
  <si>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</si>
  <si>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</si>
  <si>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</si>
  <si>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</si>
  <si>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</si>
  <si>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</si>
  <si>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</si>
  <si>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</si>
  <si>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</si>
  <si>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</si>
  <si>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</si>
  <si>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</si>
  <si>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</si>
  <si>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</si>
  <si>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</si>
  <si>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</si>
  <si>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</si>
  <si>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</si>
  <si>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</si>
  <si>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</si>
  <si>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</si>
  <si>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</si>
  <si>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</si>
  <si>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</si>
  <si>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</si>
  <si>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</si>
  <si>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</si>
  <si>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</si>
  <si>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</si>
  <si>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</si>
  <si>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</si>
  <si>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</si>
  <si>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</si>
  <si>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</si>
  <si>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</si>
  <si>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</si>
  <si>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</si>
  <si>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</si>
  <si>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</si>
  <si>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</si>
  <si>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</si>
  <si>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</si>
  <si>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</si>
  <si>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</si>
  <si>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</si>
  <si>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</si>
  <si>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</si>
  <si>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</si>
  <si>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</si>
  <si>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</si>
  <si>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</si>
  <si>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</si>
  <si>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</si>
  <si>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</si>
  <si>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</si>
  <si>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</si>
  <si>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</si>
  <si>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</si>
  <si>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</si>
  <si>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</si>
  <si>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</si>
  <si>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</si>
  <si>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</si>
  <si>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</si>
  <si>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</si>
  <si>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</si>
  <si>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</si>
  <si>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</si>
  <si>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</si>
  <si>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</si>
  <si>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</si>
  <si>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</si>
  <si>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</si>
  <si>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</si>
  <si>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</si>
  <si>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</si>
  <si>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</si>
  <si>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</si>
  <si>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</si>
  <si>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</si>
  <si>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</si>
  <si>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</si>
  <si>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</si>
  <si>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</si>
  <si>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</si>
  <si>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</si>
  <si>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</si>
  <si>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</si>
  <si>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</si>
  <si>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</si>
  <si>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</si>
  <si>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</si>
  <si>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</si>
  <si>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</si>
  <si>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</si>
  <si>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</si>
  <si>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</si>
  <si>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</si>
  <si>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</si>
  <si>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</si>
  <si>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</si>
  <si>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</si>
  <si>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</si>
  <si>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</si>
  <si>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</si>
  <si>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</si>
  <si>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</si>
  <si>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</si>
  <si>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</si>
  <si>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</si>
  <si>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</si>
  <si>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</si>
  <si>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</si>
  <si>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</si>
  <si>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</si>
  <si>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</si>
  <si>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</si>
  <si>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</si>
  <si>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</si>
  <si>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</si>
  <si>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</si>
  <si>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</si>
  <si>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</si>
  <si>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</si>
  <si>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</si>
  <si>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</si>
  <si>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</si>
  <si>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</si>
  <si>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</si>
  <si>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</si>
  <si>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</si>
  <si>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</si>
  <si>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</si>
  <si>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</si>
  <si>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</si>
  <si>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</si>
  <si>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</si>
  <si>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</si>
  <si>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</si>
  <si>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</si>
  <si>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</si>
  <si>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</si>
  <si>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</si>
  <si>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</si>
  <si>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</si>
  <si>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</si>
  <si>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</si>
  <si>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</si>
  <si>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</si>
  <si>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</si>
  <si>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</si>
  <si>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</si>
  <si>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</si>
  <si>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</si>
  <si>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</si>
  <si>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</si>
  <si>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</si>
  <si>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</si>
  <si>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</si>
  <si>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</si>
  <si>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</si>
  <si>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</si>
  <si>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</si>
  <si>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</si>
  <si>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</si>
  <si>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</si>
  <si>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</si>
  <si>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</si>
  <si>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</si>
  <si>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</si>
  <si>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</si>
  <si>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</si>
  <si>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</si>
  <si>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</si>
  <si>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</si>
  <si>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</si>
  <si>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</si>
  <si>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</si>
  <si>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</si>
  <si>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</si>
  <si>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</si>
  <si>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</si>
  <si>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</si>
  <si>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</si>
  <si>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</si>
  <si>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</si>
  <si>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</si>
  <si>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</si>
  <si>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</si>
  <si>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</si>
  <si>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</si>
  <si>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</si>
  <si>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</si>
  <si>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</si>
  <si>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</si>
  <si>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</si>
  <si>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</si>
  <si>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</si>
  <si>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</si>
  <si>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</si>
  <si>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</si>
  <si>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</si>
  <si>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</si>
  <si>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</si>
  <si>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</si>
  <si>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</si>
  <si>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</si>
  <si>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</si>
  <si>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</si>
  <si>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</si>
  <si>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</si>
  <si>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</si>
  <si>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</si>
  <si>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</si>
  <si>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</si>
  <si>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</si>
  <si>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</si>
  <si>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</si>
  <si>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</si>
  <si>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</si>
  <si>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</si>
  <si>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</si>
  <si>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</si>
  <si>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</si>
  <si>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</si>
  <si>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</si>
  <si>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</si>
  <si>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</si>
  <si>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</si>
  <si>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</si>
  <si>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</si>
  <si>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</si>
  <si>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</si>
  <si>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</si>
  <si>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</si>
  <si>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</si>
  <si>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</si>
  <si>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</si>
  <si>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</si>
  <si>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</si>
  <si>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</si>
  <si>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</si>
  <si>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</si>
  <si>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</si>
  <si>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</si>
  <si>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</si>
  <si>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</si>
  <si>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</si>
  <si>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</si>
  <si>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</si>
  <si>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</si>
  <si>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</si>
  <si>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</si>
  <si>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</si>
  <si>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</si>
  <si>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</si>
  <si>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</si>
  <si>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</si>
  <si>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</si>
  <si>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</si>
  <si>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</si>
  <si>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</si>
  <si>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</si>
  <si>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</si>
  <si>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</si>
  <si>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</si>
  <si>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</si>
  <si>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</si>
  <si>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</si>
  <si>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</si>
  <si>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</si>
  <si>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</si>
  <si>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</si>
  <si>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</si>
  <si>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</si>
  <si>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</si>
  <si>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</si>
  <si>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</si>
  <si>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</si>
  <si>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</si>
  <si>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</si>
  <si>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</si>
  <si>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</si>
  <si>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</si>
  <si>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</si>
  <si>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</si>
  <si>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</si>
  <si>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</si>
  <si>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</si>
  <si>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</si>
  <si>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</si>
  <si>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</si>
  <si>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</si>
  <si>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</si>
  <si>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</si>
  <si>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</si>
  <si>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</si>
  <si>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</si>
  <si>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</si>
  <si>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</si>
  <si>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</si>
  <si>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</si>
  <si>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</si>
  <si>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</si>
  <si>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</si>
  <si>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</si>
  <si>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</si>
  <si>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</si>
  <si>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</si>
  <si>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</si>
  <si>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</si>
  <si>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</si>
  <si>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</si>
  <si>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</si>
  <si>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</si>
  <si>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</si>
  <si>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</si>
  <si>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</si>
  <si>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</si>
  <si>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</si>
  <si>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</si>
  <si>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</si>
  <si>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</si>
  <si>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</si>
  <si>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</si>
  <si>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</si>
  <si>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</si>
  <si>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</si>
  <si>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</si>
  <si>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</si>
  <si>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</si>
  <si>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</si>
  <si>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</si>
  <si>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</si>
  <si>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</si>
  <si>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</si>
  <si>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</si>
  <si>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</si>
  <si>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</si>
  <si>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</si>
  <si>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</si>
  <si>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</si>
  <si>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</si>
  <si>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</si>
  <si>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</si>
  <si>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</si>
  <si>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</si>
  <si>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</si>
  <si>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</si>
  <si>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</si>
  <si>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</si>
  <si>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</si>
  <si>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</si>
  <si>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</si>
  <si>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</si>
  <si>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</si>
  <si>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</si>
  <si>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</si>
  <si>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</si>
  <si>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</si>
  <si>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</si>
  <si>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</si>
  <si>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</si>
  <si>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</si>
  <si>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</si>
  <si>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</si>
  <si>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</si>
  <si>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</si>
  <si>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</si>
  <si>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</si>
  <si>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</si>
  <si>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</si>
  <si>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</si>
  <si>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</si>
  <si>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</si>
  <si>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</si>
  <si>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</si>
  <si>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</si>
  <si>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</si>
  <si>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</si>
  <si>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</si>
  <si>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</si>
  <si>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</si>
  <si>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</si>
  <si>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</si>
  <si>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</si>
  <si>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</si>
  <si>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</si>
  <si>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</si>
  <si>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</si>
  <si>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</si>
  <si>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</si>
  <si>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</si>
  <si>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</si>
  <si>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</si>
  <si>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</si>
  <si>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</si>
  <si>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</si>
  <si>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</si>
  <si>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</si>
  <si>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</si>
  <si>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</si>
  <si>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</si>
  <si>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</si>
  <si>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</si>
  <si>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</si>
  <si>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</si>
  <si>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</si>
  <si>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</si>
  <si>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</si>
  <si>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</si>
  <si>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</si>
  <si>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</si>
  <si>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</si>
  <si>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</si>
  <si>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</si>
  <si>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</si>
  <si>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</si>
  <si>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</si>
  <si>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</si>
  <si>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</si>
  <si>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</si>
  <si>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</si>
  <si>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</si>
  <si>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</si>
  <si>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</si>
  <si>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</si>
  <si>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</si>
  <si>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</si>
  <si>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</si>
  <si>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</si>
  <si>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</si>
  <si>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</si>
  <si>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</si>
  <si>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</si>
  <si>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</si>
  <si>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</si>
  <si>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</si>
  <si>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</si>
  <si>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</si>
  <si>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</si>
  <si>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</si>
  <si>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</si>
  <si>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</si>
  <si>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</si>
  <si>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</si>
  <si>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</si>
  <si>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</si>
  <si>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</si>
  <si>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</si>
  <si>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</si>
  <si>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</si>
  <si>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</si>
  <si>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</si>
  <si>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</si>
  <si>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</si>
  <si>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</si>
  <si>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</si>
  <si>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</si>
  <si>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</si>
  <si>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</si>
  <si>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</si>
  <si>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</si>
  <si>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</si>
  <si>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</si>
  <si>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</si>
  <si>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</si>
  <si>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</si>
  <si>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</si>
  <si>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</si>
  <si>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</si>
  <si>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</si>
  <si>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</si>
  <si>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</si>
  <si>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</si>
  <si>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</si>
  <si>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</si>
  <si>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</si>
  <si>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</si>
  <si>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</si>
  <si>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</si>
  <si>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</si>
  <si>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</si>
  <si>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</si>
  <si>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</si>
  <si>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</si>
  <si>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</si>
  <si>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</si>
  <si>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</si>
  <si>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</si>
  <si>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</si>
  <si>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</si>
  <si>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</si>
  <si>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</si>
  <si>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</si>
  <si>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</si>
  <si>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</si>
  <si>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</si>
  <si>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</si>
  <si>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</si>
  <si>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</si>
  <si>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</si>
  <si>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</si>
  <si>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</si>
  <si>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</si>
  <si>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</si>
  <si>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</si>
  <si>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</si>
  <si>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</si>
  <si>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</si>
  <si>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</si>
  <si>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</si>
  <si>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</si>
  <si>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</si>
  <si>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</si>
  <si>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</si>
  <si>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</si>
  <si>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</si>
  <si>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</si>
  <si>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</si>
  <si>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</si>
  <si>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</si>
  <si>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</si>
  <si>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</si>
  <si>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</si>
  <si>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</si>
  <si>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</si>
  <si>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</si>
  <si>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</si>
  <si>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</si>
  <si>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</si>
  <si>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</si>
  <si>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</si>
  <si>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</si>
  <si>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</si>
  <si>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</si>
  <si>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</si>
  <si>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</si>
  <si>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</si>
  <si>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</si>
  <si>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</si>
  <si>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</si>
  <si>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</si>
  <si>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</si>
  <si>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</si>
  <si>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</si>
  <si>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</si>
  <si>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</si>
  <si>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</si>
  <si>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</si>
  <si>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</si>
  <si>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</si>
  <si>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</si>
  <si>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</si>
  <si>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</si>
  <si>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</si>
  <si>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</si>
  <si>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</si>
  <si>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</si>
  <si>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</si>
  <si>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</si>
  <si>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</si>
  <si>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</si>
  <si>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</si>
  <si>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</si>
  <si>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</si>
  <si>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</si>
  <si>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</si>
  <si>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</si>
  <si>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</si>
  <si>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</si>
  <si>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</si>
  <si>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</si>
  <si>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</si>
  <si>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</si>
  <si>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</si>
  <si>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</si>
  <si>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</si>
  <si>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</si>
  <si>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</si>
  <si>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</si>
  <si>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</si>
  <si>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</si>
  <si>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</si>
  <si>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</si>
  <si>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</si>
  <si>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</si>
  <si>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</si>
  <si>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</si>
  <si>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</si>
  <si>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</si>
  <si>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</si>
  <si>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</si>
  <si>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</si>
  <si>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</si>
  <si>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</si>
  <si>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</si>
  <si>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</si>
  <si>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</si>
  <si>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</si>
  <si>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</si>
  <si>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</si>
  <si>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</si>
  <si>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</si>
  <si>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</si>
  <si>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</si>
  <si>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</si>
  <si>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</si>
  <si>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</si>
  <si>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</si>
  <si>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</si>
  <si>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</si>
  <si>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</si>
  <si>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</si>
  <si>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</si>
  <si>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</si>
  <si>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</si>
  <si>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</si>
  <si>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</si>
  <si>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</si>
  <si>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</si>
  <si>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</si>
  <si>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</si>
  <si>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</si>
  <si>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</si>
  <si>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</si>
  <si>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</si>
  <si>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</si>
  <si>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</si>
  <si>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</si>
  <si>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</si>
  <si>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</si>
  <si>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</si>
  <si>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</si>
  <si>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</si>
  <si>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</si>
  <si>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</si>
  <si>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</si>
  <si>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</si>
  <si>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</si>
  <si>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</si>
  <si>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</si>
  <si>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</si>
  <si>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</si>
  <si>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</si>
  <si>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</si>
  <si>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</si>
  <si>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</si>
  <si>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</si>
  <si>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</si>
  <si>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</si>
  <si>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</si>
  <si>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</si>
  <si>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</si>
  <si>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</si>
  <si>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</si>
  <si>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</si>
  <si>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</si>
  <si>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</si>
  <si>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</si>
  <si>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</si>
  <si>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</si>
  <si>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</si>
  <si>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</si>
  <si>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</si>
  <si>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</si>
  <si>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</si>
  <si>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</si>
  <si>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</si>
  <si>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</si>
  <si>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</si>
  <si>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</si>
  <si>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</si>
  <si>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</si>
  <si>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</si>
  <si>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</si>
  <si>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</si>
  <si>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</si>
  <si>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</si>
  <si>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</si>
  <si>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</si>
  <si>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</si>
  <si>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</si>
  <si>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</si>
  <si>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</si>
  <si>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</si>
  <si>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</si>
  <si>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</si>
  <si>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</si>
  <si>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</si>
  <si>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</si>
  <si>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</si>
  <si>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</si>
  <si>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</si>
  <si>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</si>
  <si>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</si>
  <si>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</si>
  <si>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</si>
  <si>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</si>
  <si>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</si>
  <si>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</si>
  <si>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</si>
  <si>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</si>
  <si>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</si>
  <si>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</si>
  <si>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</si>
  <si>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</si>
  <si>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</si>
  <si>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</si>
  <si>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</si>
  <si>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</si>
  <si>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</si>
  <si>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</si>
  <si>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</si>
  <si>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</si>
  <si>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</si>
  <si>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</si>
  <si>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</si>
  <si>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</si>
  <si>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</si>
  <si>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</si>
  <si>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</si>
  <si>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</si>
  <si>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</si>
  <si>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</si>
  <si>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</si>
  <si>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</si>
  <si>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</si>
  <si>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</si>
  <si>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</si>
  <si>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</si>
  <si>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</si>
  <si>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</si>
  <si>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</si>
  <si>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</si>
  <si>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</si>
  <si>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</si>
  <si>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</si>
  <si>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</si>
  <si>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</si>
  <si>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</si>
  <si>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</si>
  <si>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</si>
  <si>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</si>
  <si>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</si>
  <si>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</si>
  <si>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</si>
  <si>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</si>
  <si>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</si>
  <si>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</si>
  <si>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</si>
  <si>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</si>
  <si>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</si>
  <si>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</si>
  <si>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</si>
  <si>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</si>
  <si>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</si>
  <si>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</si>
  <si>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</si>
  <si>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</si>
  <si>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</si>
  <si>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</si>
  <si>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</si>
  <si>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</si>
  <si>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</si>
  <si>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</si>
  <si>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</si>
  <si>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</si>
  <si>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</si>
  <si>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</si>
  <si>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</si>
  <si>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</si>
  <si>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</si>
  <si>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</si>
  <si>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</si>
  <si>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</si>
  <si>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</si>
  <si>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</si>
  <si>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</si>
  <si>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</si>
  <si>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</si>
  <si>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</si>
  <si>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</si>
  <si>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</si>
  <si>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</si>
  <si>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</si>
  <si>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</si>
  <si>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</si>
  <si>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</si>
  <si>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</si>
  <si>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</si>
  <si>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</si>
  <si>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</si>
  <si>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</si>
  <si>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</si>
  <si>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</si>
  <si>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</si>
  <si>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</si>
  <si>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</si>
  <si>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</si>
  <si>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</si>
  <si>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</si>
  <si>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</si>
  <si>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</si>
  <si>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</si>
  <si>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</si>
  <si>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</si>
  <si>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</si>
  <si>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</si>
  <si>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</si>
  <si>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</si>
  <si>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</si>
  <si>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</si>
  <si>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</si>
  <si>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</si>
  <si>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</si>
  <si>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</si>
  <si>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</si>
  <si>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</si>
  <si>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</si>
  <si>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</si>
  <si>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</si>
  <si>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</si>
  <si>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</si>
  <si>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</si>
  <si>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</si>
  <si>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</si>
  <si>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</si>
  <si>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</si>
  <si>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</si>
  <si>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</si>
  <si>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</si>
  <si>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</si>
  <si>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</si>
  <si>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</si>
  <si>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</si>
  <si>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</si>
  <si>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</si>
  <si>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</si>
  <si>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</si>
  <si>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</si>
  <si>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</si>
  <si>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</si>
  <si>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</si>
  <si>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</si>
  <si>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</si>
  <si>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</si>
  <si>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</si>
  <si>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</si>
  <si>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</si>
  <si>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</si>
  <si>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</si>
  <si>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</si>
  <si>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</si>
  <si>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</si>
  <si>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</si>
  <si>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</si>
  <si>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</si>
  <si>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</si>
  <si>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</si>
  <si>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</si>
  <si>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</si>
  <si>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</si>
  <si>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</si>
  <si>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</si>
  <si>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</si>
  <si>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</si>
  <si>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</si>
  <si>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</si>
  <si>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</si>
  <si>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</si>
  <si>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</si>
  <si>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</si>
  <si>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</si>
  <si>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</si>
  <si>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</si>
  <si>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</si>
  <si>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</si>
  <si>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</si>
  <si>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</si>
  <si>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</si>
  <si>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</si>
  <si>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</si>
  <si>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</si>
  <si>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</si>
  <si>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</si>
  <si>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</si>
  <si>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</si>
  <si>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</si>
  <si>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</si>
  <si>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</si>
  <si>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</si>
  <si>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</si>
  <si>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</si>
  <si>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</si>
  <si>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</si>
  <si>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</si>
  <si>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</si>
  <si>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</si>
  <si>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</si>
  <si>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</si>
  <si>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</si>
  <si>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</si>
  <si>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</si>
  <si>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</si>
  <si>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</si>
  <si>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</si>
  <si>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</si>
  <si>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</si>
  <si>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</si>
  <si>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</si>
  <si>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</si>
  <si>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</si>
  <si>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</si>
  <si>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</si>
  <si>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</si>
  <si>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</si>
  <si>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</si>
  <si>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</si>
  <si>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</si>
  <si>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</si>
  <si>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</si>
  <si>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</si>
  <si>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</si>
  <si>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</si>
  <si>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</si>
  <si>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</si>
  <si>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</si>
  <si>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</si>
  <si>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</si>
  <si>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</si>
  <si>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</si>
  <si>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</si>
  <si>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</si>
  <si>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</si>
  <si>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</si>
  <si>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</si>
  <si>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</si>
  <si>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</si>
  <si>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</si>
  <si>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</si>
  <si>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</si>
  <si>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</si>
  <si>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</si>
  <si>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</si>
  <si>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</si>
  <si>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</si>
  <si>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</si>
  <si>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</si>
  <si>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</si>
  <si>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</si>
  <si>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</si>
  <si>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</si>
  <si>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</si>
  <si>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</si>
  <si>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</si>
  <si>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</si>
  <si>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</si>
  <si>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</si>
  <si>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</si>
  <si>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</si>
  <si>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</si>
  <si>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</si>
  <si>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</si>
  <si>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</si>
  <si>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</si>
  <si>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</si>
  <si>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</si>
  <si>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</si>
  <si>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</si>
  <si>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</si>
  <si>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</si>
  <si>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</si>
  <si>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</si>
  <si>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</si>
  <si>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</si>
  <si>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</si>
  <si>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</si>
  <si>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</si>
  <si>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</si>
  <si>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</si>
  <si>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</si>
  <si>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</si>
  <si>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</si>
  <si>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</si>
  <si>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</si>
  <si>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</si>
  <si>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</si>
  <si>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</si>
  <si>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</si>
  <si>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</si>
  <si>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</si>
  <si>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</si>
  <si>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</si>
  <si>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</si>
  <si>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</si>
  <si>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</si>
  <si>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</si>
  <si>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</si>
  <si>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</si>
  <si>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</si>
  <si>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</si>
  <si>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</si>
  <si>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</si>
  <si>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</si>
  <si>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</si>
  <si>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</si>
  <si>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</si>
  <si>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</si>
  <si>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</si>
  <si>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</si>
  <si>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</si>
  <si>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</si>
  <si>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</si>
  <si>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</si>
  <si>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</si>
  <si>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</si>
  <si>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</si>
  <si>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</si>
  <si>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</si>
  <si>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</si>
  <si>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</si>
  <si>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</si>
  <si>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</si>
  <si>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</si>
  <si>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</si>
  <si>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</si>
  <si>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</si>
  <si>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</si>
  <si>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</si>
  <si>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</si>
  <si>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</si>
  <si>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</si>
  <si>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</si>
  <si>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</si>
  <si>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</si>
  <si>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</si>
  <si>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</si>
  <si>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</si>
  <si>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</si>
  <si>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</si>
  <si>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</si>
  <si>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</si>
  <si>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</si>
  <si>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</si>
  <si>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</si>
  <si>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</si>
  <si>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</si>
  <si>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</si>
  <si>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</si>
  <si>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</si>
  <si>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</si>
  <si>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</si>
  <si>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</si>
  <si>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</si>
  <si>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</si>
  <si>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</si>
  <si>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</si>
  <si>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</si>
  <si>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</si>
  <si>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</si>
  <si>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</si>
  <si>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</si>
  <si>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</si>
  <si>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</si>
  <si>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</si>
  <si>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</si>
  <si>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</si>
  <si>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</si>
  <si>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</si>
  <si>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</si>
  <si>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</si>
  <si>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</si>
  <si>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</si>
  <si>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</si>
  <si>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</si>
  <si>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</si>
  <si>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</si>
  <si>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</si>
  <si>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</si>
  <si>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</si>
  <si>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</si>
  <si>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</si>
  <si>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</si>
  <si>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</si>
  <si>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</si>
  <si>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</si>
  <si>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</si>
  <si>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</si>
  <si>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</si>
  <si>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</si>
  <si>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</si>
  <si>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</si>
  <si>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</si>
  <si>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</si>
  <si>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</si>
  <si>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</si>
  <si>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</si>
  <si>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</si>
  <si>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</si>
  <si>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</si>
  <si>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</si>
  <si>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</si>
  <si>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</si>
  <si>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</si>
  <si>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</si>
  <si>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</si>
  <si>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</si>
  <si>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</si>
  <si>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</si>
  <si>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</si>
  <si>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</si>
  <si>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</si>
  <si>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</si>
  <si>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</si>
  <si>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</si>
  <si>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</si>
  <si>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</si>
  <si>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</si>
  <si>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</si>
  <si>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</si>
  <si>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</si>
  <si>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</si>
  <si>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</si>
  <si>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</si>
  <si>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</si>
  <si>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</si>
  <si>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</si>
  <si>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</si>
  <si>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</si>
  <si>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</si>
  <si>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</si>
  <si>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</si>
  <si>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</si>
  <si>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</si>
  <si>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</si>
  <si>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</si>
  <si>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</si>
  <si>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</si>
  <si>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</si>
  <si>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</si>
  <si>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</si>
  <si>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</si>
  <si>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</si>
  <si>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</si>
  <si>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</si>
  <si>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</si>
  <si>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</si>
  <si>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</si>
  <si>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</si>
  <si>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</si>
  <si>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</si>
  <si>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</si>
  <si>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</si>
  <si>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</si>
  <si>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</si>
  <si>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</si>
  <si>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</si>
  <si>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</si>
  <si>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</si>
  <si>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</si>
  <si>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</si>
  <si>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</si>
  <si>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</si>
  <si>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</si>
  <si>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</si>
  <si>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</si>
  <si>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</si>
  <si>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</si>
  <si>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</si>
  <si>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</si>
  <si>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</si>
  <si>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</si>
  <si>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</si>
  <si>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</si>
  <si>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</si>
  <si>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</si>
  <si>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</si>
  <si>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</si>
  <si>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</si>
  <si>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</si>
  <si>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</si>
  <si>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</si>
  <si>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</si>
  <si>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</si>
  <si>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</si>
  <si>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</si>
  <si>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</si>
  <si>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</si>
  <si>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</si>
  <si>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</si>
  <si>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</si>
  <si>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</si>
  <si>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</si>
  <si>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</si>
  <si>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</si>
  <si>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</si>
  <si>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</si>
  <si>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</si>
  <si>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</si>
  <si>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</si>
  <si>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</si>
  <si>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</si>
  <si>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</si>
  <si>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</si>
  <si>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</si>
  <si>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</si>
  <si>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</si>
  <si>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</si>
  <si>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</si>
  <si>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</si>
  <si>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</si>
  <si>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</si>
  <si>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</si>
  <si>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</si>
  <si>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</si>
  <si>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</si>
  <si>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</si>
  <si>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</si>
  <si>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</si>
  <si>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</si>
  <si>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</si>
  <si>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</si>
  <si>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</si>
  <si>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</si>
  <si>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</si>
  <si>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</si>
  <si>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</si>
  <si>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</si>
  <si>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</si>
  <si>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</si>
  <si>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</si>
  <si>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</si>
  <si>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</si>
  <si>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</si>
  <si>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</si>
  <si>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</si>
  <si>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</si>
  <si>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</si>
  <si>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</si>
  <si>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</si>
  <si>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</si>
  <si>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</si>
  <si>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</si>
  <si>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</si>
  <si>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</si>
  <si>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</si>
  <si>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</si>
  <si>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</si>
  <si>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</si>
  <si>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</si>
  <si>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</si>
  <si>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</si>
  <si>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</si>
  <si>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</si>
  <si>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</si>
  <si>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</si>
  <si>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</si>
  <si>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</si>
  <si>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</si>
  <si>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</si>
  <si>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</si>
  <si>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</si>
  <si>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</si>
  <si>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</si>
  <si>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</si>
  <si>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</si>
  <si>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</si>
  <si>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</si>
  <si>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</si>
  <si>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</si>
  <si>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</si>
  <si>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</si>
  <si>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</si>
  <si>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</si>
  <si>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</si>
  <si>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</si>
  <si>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</si>
  <si>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</si>
  <si>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</si>
  <si>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</si>
  <si>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</si>
  <si>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</si>
  <si>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</si>
  <si>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</si>
  <si>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</si>
  <si>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</si>
  <si>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</si>
  <si>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</si>
  <si>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</si>
  <si>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</si>
  <si>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</si>
  <si>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</si>
  <si>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</si>
  <si>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</si>
  <si>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</si>
  <si>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</si>
  <si>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</si>
  <si>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</si>
  <si>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</si>
  <si>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</si>
  <si>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</si>
  <si>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</si>
  <si>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</si>
  <si>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</si>
  <si>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</si>
  <si>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</si>
  <si>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</si>
  <si>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</si>
  <si>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</si>
  <si>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</si>
  <si>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</si>
  <si>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</si>
  <si>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</si>
  <si>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</si>
  <si>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</si>
  <si>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</si>
  <si>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</si>
  <si>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</si>
  <si>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</si>
  <si>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</si>
  <si>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</si>
  <si>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</si>
  <si>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</si>
  <si>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</si>
  <si>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</si>
  <si>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</si>
  <si>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</si>
  <si>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</si>
  <si>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</si>
  <si>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</si>
  <si>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</si>
  <si>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</si>
  <si>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</si>
  <si>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</si>
  <si>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</si>
  <si>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</si>
  <si>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</si>
  <si>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</si>
  <si>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</si>
  <si>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</si>
  <si>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</si>
  <si>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</si>
  <si>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</si>
  <si>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</si>
  <si>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</si>
  <si>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</si>
  <si>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</si>
  <si>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</si>
  <si>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</si>
  <si>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</si>
  <si>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</si>
  <si>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</si>
  <si>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</si>
  <si>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</si>
  <si>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</si>
  <si>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</si>
  <si>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</si>
  <si>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</si>
  <si>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</si>
  <si>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</si>
  <si>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</si>
  <si>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</si>
  <si>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</si>
  <si>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</si>
  <si>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</si>
  <si>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</si>
  <si>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</si>
  <si>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</si>
  <si>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</si>
  <si>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</si>
  <si>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</si>
  <si>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</si>
  <si>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</si>
  <si>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</si>
  <si>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</si>
  <si>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</si>
  <si>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</si>
  <si>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</si>
  <si>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</si>
  <si>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</si>
  <si>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</si>
  <si>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</si>
  <si>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</si>
  <si>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</si>
  <si>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</si>
  <si>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</si>
  <si>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</si>
  <si>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</si>
  <si>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</si>
  <si>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</si>
  <si>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</si>
  <si>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</si>
  <si>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</si>
  <si>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</si>
  <si>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</si>
  <si>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</si>
  <si>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</si>
  <si>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</si>
  <si>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</si>
  <si>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</si>
  <si>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</si>
  <si>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</si>
  <si>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</si>
  <si>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</si>
  <si>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</si>
  <si>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</si>
  <si>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</si>
  <si>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</si>
  <si>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</si>
  <si>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</si>
  <si>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</si>
  <si>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</si>
  <si>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</si>
  <si>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</si>
  <si>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</si>
  <si>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</si>
  <si>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</si>
  <si>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</si>
  <si>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</si>
  <si>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</si>
  <si>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</si>
  <si>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</si>
  <si>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</si>
  <si>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</si>
  <si>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</si>
  <si>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</si>
  <si>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</si>
  <si>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</si>
  <si>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</si>
  <si>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</si>
  <si>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</si>
  <si>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</si>
  <si>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</si>
  <si>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</si>
  <si>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</si>
  <si>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</si>
  <si>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</si>
  <si>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</si>
  <si>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</si>
  <si>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</si>
  <si>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</si>
  <si>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</si>
  <si>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</si>
  <si>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</si>
  <si>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</si>
  <si>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</si>
  <si>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</si>
  <si>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</si>
  <si>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</si>
  <si>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</si>
  <si>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</si>
  <si>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</si>
  <si>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</si>
  <si>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</si>
  <si>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</si>
  <si>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</si>
  <si>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</si>
  <si>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</si>
  <si>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</si>
  <si>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</si>
  <si>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</si>
  <si>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</si>
  <si>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</si>
  <si>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</si>
  <si>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</si>
  <si>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</si>
  <si>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</si>
  <si>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</si>
  <si>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</si>
  <si>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</si>
  <si>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</si>
  <si>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</si>
  <si>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</si>
  <si>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</si>
  <si>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</si>
  <si>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</si>
  <si>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</si>
  <si>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</si>
  <si>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</si>
  <si>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</si>
  <si>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</si>
  <si>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</si>
  <si>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</si>
  <si>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</si>
  <si>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</si>
  <si>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</si>
  <si>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</si>
  <si>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</si>
  <si>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</si>
  <si>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</si>
  <si>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</si>
  <si>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</si>
  <si>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</si>
  <si>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</si>
  <si>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</si>
  <si>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</si>
  <si>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</si>
  <si>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</si>
  <si>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</si>
  <si>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</si>
  <si>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</si>
  <si>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</si>
  <si>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</si>
  <si>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</si>
  <si>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</si>
  <si>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</si>
  <si>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</si>
  <si>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</si>
  <si>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</si>
  <si>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</si>
  <si>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</si>
  <si>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</si>
  <si>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</si>
  <si>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</si>
  <si>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</si>
  <si>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</si>
  <si>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</si>
  <si>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</si>
  <si>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</si>
  <si>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</si>
  <si>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</si>
  <si>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</si>
  <si>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</si>
  <si>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</si>
  <si>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</si>
  <si>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</si>
  <si>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</si>
  <si>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</si>
  <si>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</si>
  <si>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</si>
  <si>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</si>
  <si>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</si>
  <si>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</si>
  <si>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</si>
  <si>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</si>
  <si>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</si>
  <si>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</si>
  <si>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</si>
  <si>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</si>
  <si>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</si>
  <si>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</si>
  <si>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</si>
  <si>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</si>
  <si>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</si>
  <si>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</si>
  <si>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</si>
  <si>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</si>
  <si>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</si>
  <si>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</si>
  <si>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</si>
  <si>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</si>
  <si>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</si>
  <si>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</si>
  <si>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</si>
  <si>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</si>
  <si>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</si>
  <si>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</si>
  <si>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</si>
  <si>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</si>
  <si>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</si>
  <si>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</si>
  <si>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</si>
  <si>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</si>
  <si>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</si>
  <si>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</si>
  <si>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</si>
  <si>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</si>
  <si>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</si>
  <si>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</si>
  <si>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</si>
  <si>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</si>
  <si>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</si>
  <si>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</si>
  <si>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</si>
  <si>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</si>
  <si>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</si>
  <si>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</si>
  <si>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</si>
  <si>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</si>
  <si>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</si>
  <si>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</si>
  <si>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</si>
  <si>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</si>
  <si>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</si>
  <si>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</si>
  <si>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</si>
  <si>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</si>
  <si>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</si>
  <si>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</si>
  <si>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</si>
  <si>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</si>
  <si>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</si>
  <si>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</si>
  <si>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</si>
  <si>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</si>
  <si>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</si>
  <si>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</si>
  <si>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</si>
  <si>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</si>
  <si>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</si>
  <si>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</si>
  <si>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</si>
  <si>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</si>
  <si>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</si>
  <si>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</si>
  <si>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</si>
  <si>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</si>
  <si>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</si>
  <si>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</si>
  <si>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</si>
  <si>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</si>
  <si>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</si>
  <si>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</si>
  <si>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</si>
  <si>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</si>
  <si>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</si>
  <si>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</si>
  <si>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</si>
  <si>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</si>
  <si>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</si>
  <si>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</si>
  <si>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</si>
  <si>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</si>
  <si>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</si>
  <si>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</si>
  <si>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</si>
  <si>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</si>
  <si>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</si>
  <si>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</si>
  <si>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</si>
  <si>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</si>
  <si>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</si>
  <si>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</si>
  <si>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</si>
  <si>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</si>
  <si>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</si>
  <si>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</si>
  <si>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</si>
  <si>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</si>
  <si>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</si>
  <si>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</si>
  <si>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</si>
  <si>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</si>
  <si>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</si>
  <si>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</si>
  <si>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</si>
  <si>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</si>
  <si>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</si>
  <si>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</si>
  <si>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</si>
  <si>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</si>
  <si>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</si>
  <si>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</si>
  <si>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</si>
  <si>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</si>
  <si>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</si>
  <si>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</si>
  <si>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</si>
  <si>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</si>
  <si>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</si>
  <si>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</si>
  <si>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</si>
  <si>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</si>
  <si>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</si>
  <si>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</si>
  <si>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</si>
  <si>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</si>
  <si>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</si>
  <si>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</si>
  <si>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</si>
  <si>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</si>
  <si>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</si>
  <si>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</si>
  <si>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</si>
  <si>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</si>
  <si>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</si>
  <si>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</si>
  <si>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</si>
  <si>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</si>
  <si>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</si>
  <si>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</si>
  <si>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</si>
  <si>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</si>
  <si>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</si>
  <si>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</si>
  <si>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</si>
  <si>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</si>
  <si>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</si>
  <si>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</si>
  <si>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</si>
  <si>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</si>
  <si>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</si>
  <si>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</si>
  <si>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</si>
  <si>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</si>
  <si>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</si>
  <si>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</si>
  <si>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</si>
  <si>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</si>
  <si>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</si>
  <si>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</si>
  <si>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</si>
  <si>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</si>
  <si>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</si>
  <si>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</si>
  <si>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</si>
  <si>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</si>
  <si>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</si>
  <si>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</si>
  <si>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</si>
  <si>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</si>
  <si>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</si>
  <si>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</si>
  <si>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</si>
  <si>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</si>
  <si>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</si>
  <si>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</si>
  <si>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</si>
  <si>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</si>
  <si>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</si>
  <si>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</si>
  <si>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</si>
  <si>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</si>
  <si>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</si>
  <si>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</si>
  <si>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</si>
  <si>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</si>
  <si>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</si>
  <si>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</si>
  <si>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</si>
  <si>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</si>
  <si>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</si>
  <si>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</si>
  <si>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</si>
  <si>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</si>
  <si>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</si>
  <si>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</si>
  <si>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</si>
  <si>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</si>
  <si>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</si>
  <si>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</si>
  <si>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</si>
  <si>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</si>
  <si>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</si>
  <si>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</si>
  <si>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</si>
  <si>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</si>
  <si>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</si>
  <si>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</si>
  <si>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</si>
  <si>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</si>
  <si>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</si>
  <si>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</si>
  <si>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</si>
  <si>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</si>
  <si>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</si>
  <si>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</si>
  <si>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</si>
  <si>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</si>
  <si>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</si>
  <si>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</si>
  <si>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</si>
  <si>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</si>
  <si>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</si>
  <si>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</si>
  <si>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</si>
  <si>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</si>
  <si>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</si>
  <si>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</si>
  <si>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</si>
  <si>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</si>
  <si>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</si>
  <si>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</si>
  <si>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</si>
  <si>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</si>
  <si>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</si>
  <si>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</si>
  <si>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</si>
  <si>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</si>
  <si>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</si>
  <si>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</si>
  <si>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</si>
  <si>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</si>
  <si>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</si>
  <si>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</si>
  <si>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</si>
  <si>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</si>
  <si>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</si>
  <si>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</si>
  <si>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</si>
  <si>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</si>
  <si>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</si>
  <si>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</si>
  <si>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</si>
  <si>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</si>
  <si>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</si>
  <si>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</si>
  <si>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</si>
  <si>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</si>
  <si>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</si>
  <si>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</si>
  <si>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</si>
  <si>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</si>
  <si>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</si>
  <si>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</si>
  <si>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</si>
  <si>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</si>
  <si>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</si>
  <si>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</si>
  <si>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</si>
  <si>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</si>
  <si>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</si>
  <si>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</si>
  <si>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</si>
  <si>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</si>
  <si>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</si>
  <si>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</si>
  <si>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</si>
  <si>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</si>
  <si>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</si>
  <si>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</si>
  <si>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</si>
  <si>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</si>
  <si>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</si>
  <si>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</si>
  <si>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</si>
  <si>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</si>
  <si>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</si>
  <si>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</si>
  <si>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</si>
  <si>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</si>
  <si>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</si>
  <si>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</si>
  <si>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</si>
  <si>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</si>
  <si>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</si>
  <si>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</si>
  <si>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</si>
  <si>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</si>
  <si>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</si>
  <si>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</si>
  <si>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</si>
  <si>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</si>
  <si>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</si>
  <si>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</si>
  <si>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</si>
  <si>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</si>
  <si>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</si>
  <si>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</si>
  <si>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</si>
  <si>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</si>
  <si>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</si>
  <si>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</si>
  <si>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</si>
  <si>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</si>
  <si>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</si>
  <si>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</si>
  <si>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</si>
  <si>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</si>
  <si>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</si>
  <si>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</si>
  <si>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</si>
  <si>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</si>
  <si>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</si>
  <si>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</si>
  <si>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</si>
  <si>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</si>
  <si>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</si>
  <si>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</si>
  <si>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</si>
  <si>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</si>
  <si>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</si>
  <si>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</si>
  <si>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</si>
  <si>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</si>
  <si>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</si>
  <si>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</si>
  <si>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</si>
  <si>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</si>
  <si>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</si>
  <si>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</si>
  <si>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</si>
  <si>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</si>
  <si>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</si>
  <si>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</si>
  <si>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</si>
  <si>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</si>
  <si>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</si>
  <si>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</si>
  <si>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</si>
  <si>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</si>
  <si>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</si>
  <si>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</si>
  <si>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</si>
  <si>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</si>
  <si>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</si>
  <si>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</si>
  <si>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</si>
  <si>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</si>
  <si>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</si>
  <si>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</si>
  <si>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</si>
  <si>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</si>
  <si>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</si>
  <si>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</si>
  <si>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</si>
  <si>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</si>
  <si>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</si>
  <si>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</si>
  <si>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</si>
  <si>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</si>
  <si>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</si>
  <si>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</si>
  <si>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</si>
  <si>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</si>
  <si>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</si>
  <si>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</si>
  <si>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</si>
  <si>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</si>
  <si>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</si>
  <si>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</si>
  <si>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</si>
  <si>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</si>
  <si>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</si>
  <si>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</si>
  <si>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</si>
  <si>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</si>
  <si>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</si>
  <si>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</si>
  <si>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</si>
  <si>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</si>
  <si>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</si>
  <si>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</si>
  <si>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</si>
  <si>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</si>
  <si>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</si>
  <si>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</si>
  <si>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</si>
  <si>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</si>
  <si>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</si>
  <si>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</si>
  <si>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</si>
  <si>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</si>
  <si>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</si>
  <si>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</si>
  <si>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</si>
  <si>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</si>
  <si>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</si>
  <si>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</si>
  <si>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</si>
  <si>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</si>
  <si>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</si>
  <si>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</si>
  <si>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</si>
  <si>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</si>
  <si>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</si>
  <si>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</si>
  <si>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</si>
  <si>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</si>
  <si>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</si>
  <si>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</si>
  <si>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</si>
  <si>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</si>
  <si>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</si>
  <si>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</si>
  <si>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</si>
  <si>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</si>
  <si>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</si>
  <si>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</si>
  <si>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</si>
  <si>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</si>
  <si>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</si>
  <si>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</si>
  <si>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</si>
  <si>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</si>
  <si>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</si>
  <si>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</si>
  <si>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</si>
  <si>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</si>
  <si>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</si>
  <si>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</si>
  <si>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</si>
  <si>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</si>
  <si>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</si>
  <si>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</si>
  <si>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</si>
  <si>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</si>
  <si>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</si>
  <si>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</si>
  <si>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</si>
  <si>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</si>
  <si>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</si>
  <si>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</si>
  <si>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</si>
  <si>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</si>
  <si>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</si>
  <si>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</si>
  <si>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</si>
  <si>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</si>
  <si>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</si>
  <si>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</si>
  <si>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</si>
  <si>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</si>
  <si>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</si>
  <si>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</si>
  <si>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</si>
  <si>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</si>
  <si>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</si>
  <si>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</si>
  <si>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</si>
  <si>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</si>
  <si>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</si>
  <si>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</si>
  <si>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</si>
  <si>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</si>
  <si>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</si>
  <si>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</si>
  <si>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</si>
  <si>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</si>
  <si>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</si>
  <si>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</si>
  <si>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</si>
  <si>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</si>
  <si>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</si>
  <si>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</si>
  <si>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</si>
  <si>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</si>
  <si>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</si>
  <si>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</si>
  <si>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</si>
  <si>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</si>
  <si>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</si>
  <si>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</si>
  <si>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</si>
  <si>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</si>
  <si>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</si>
  <si>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</si>
  <si>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</si>
  <si>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</si>
  <si>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</si>
  <si>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</si>
  <si>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</si>
  <si>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</si>
  <si>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</si>
  <si>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</si>
  <si>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</si>
  <si>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</si>
  <si>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</si>
  <si>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</si>
  <si>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</si>
  <si>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</si>
  <si>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</si>
  <si>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</si>
  <si>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</si>
  <si>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</si>
  <si>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</si>
  <si>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</si>
  <si>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</si>
  <si>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</si>
  <si>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</si>
  <si>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</si>
  <si>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</si>
  <si>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</si>
  <si>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</si>
  <si>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</si>
  <si>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</si>
  <si>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</si>
  <si>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</si>
  <si>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</si>
  <si>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</si>
  <si>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</si>
  <si>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</si>
  <si>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</si>
  <si>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</si>
  <si>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</si>
  <si>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</si>
  <si>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</si>
  <si>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</si>
  <si>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</si>
  <si>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</si>
  <si>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</si>
  <si>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</si>
  <si>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</si>
  <si>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</si>
  <si>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</si>
  <si>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</si>
  <si>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</si>
  <si>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</si>
  <si>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</si>
  <si>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</si>
  <si>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</si>
  <si>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</si>
  <si>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</si>
  <si>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</si>
  <si>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</si>
  <si>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</si>
  <si>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</si>
  <si>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</si>
  <si>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</si>
  <si>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</si>
  <si>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</si>
  <si>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</si>
  <si>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</si>
  <si>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</si>
  <si>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</si>
  <si>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</si>
  <si>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</si>
  <si>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</si>
  <si>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</si>
  <si>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</si>
  <si>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</si>
  <si>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</si>
  <si>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</si>
  <si>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</si>
  <si>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</si>
  <si>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</si>
  <si>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</si>
  <si>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</si>
  <si>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</si>
  <si>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</si>
  <si>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</si>
  <si>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</si>
  <si>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</si>
  <si>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</si>
  <si>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</si>
  <si>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</si>
  <si>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</si>
  <si>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</si>
  <si>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</si>
  <si>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</si>
  <si>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</si>
  <si>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</si>
  <si>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</si>
  <si>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</si>
  <si>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</si>
  <si>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</si>
  <si>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</si>
  <si>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</si>
  <si>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</si>
  <si>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</si>
  <si>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</si>
  <si>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</si>
  <si>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</si>
  <si>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</si>
  <si>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</si>
  <si>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</si>
  <si>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</si>
  <si>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</si>
  <si>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</si>
  <si>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</si>
  <si>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</si>
  <si>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</si>
  <si>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</si>
  <si>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</si>
  <si>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</si>
  <si>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</si>
  <si>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</si>
  <si>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</si>
  <si>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</si>
  <si>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</si>
  <si>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</si>
  <si>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</si>
  <si>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</si>
  <si>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</si>
  <si>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</si>
  <si>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</si>
  <si>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</si>
  <si>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</si>
  <si>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</si>
  <si>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</si>
  <si>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</si>
  <si>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</si>
  <si>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</si>
  <si>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</si>
  <si>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</si>
  <si>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</si>
  <si>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</si>
  <si>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</si>
  <si>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</si>
  <si>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</si>
  <si>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</si>
  <si>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</si>
  <si>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</si>
  <si>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</si>
  <si>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</si>
  <si>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</si>
  <si>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</si>
  <si>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</si>
  <si>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</si>
  <si>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</si>
  <si>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</si>
  <si>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</si>
  <si>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</si>
  <si>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</si>
  <si>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</si>
  <si>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</si>
  <si>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</si>
  <si>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</si>
  <si>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</si>
  <si>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</si>
  <si>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</si>
  <si>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</si>
  <si>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</si>
  <si>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</si>
  <si>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</si>
  <si>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</si>
  <si>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</si>
  <si>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</si>
  <si>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</si>
  <si>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</si>
  <si>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</si>
  <si>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</si>
  <si>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</si>
  <si>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</si>
  <si>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</si>
  <si>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</si>
  <si>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</si>
  <si>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</si>
  <si>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</si>
  <si>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</si>
  <si>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</si>
  <si>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</si>
  <si>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</si>
  <si>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</si>
  <si>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</si>
  <si>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</si>
  <si>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</si>
  <si>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</si>
  <si>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</si>
  <si>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</si>
  <si>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</si>
  <si>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</si>
  <si>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</si>
  <si>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</si>
  <si>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</si>
  <si>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</si>
  <si>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</si>
  <si>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</si>
  <si>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</si>
  <si>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</si>
  <si>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</si>
  <si>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</si>
  <si>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</si>
  <si>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</si>
  <si>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</si>
  <si>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</si>
  <si>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</si>
  <si>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</si>
  <si>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</si>
  <si>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</si>
  <si>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</si>
  <si>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</si>
  <si>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</si>
  <si>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</si>
  <si>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</si>
  <si>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</si>
  <si>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</si>
  <si>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</si>
  <si>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</si>
  <si>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</si>
  <si>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</si>
  <si>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</si>
  <si>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</si>
  <si>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</si>
  <si>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</si>
  <si>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</si>
  <si>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</si>
  <si>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</si>
  <si>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</si>
  <si>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</si>
  <si>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</si>
  <si>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</si>
  <si>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</si>
  <si>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</si>
  <si>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</si>
  <si>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</si>
  <si>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</si>
  <si>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</si>
  <si>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</si>
  <si>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</si>
  <si>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</si>
  <si>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</si>
  <si>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</si>
  <si>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</si>
  <si>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</si>
  <si>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</si>
  <si>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</si>
  <si>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</si>
  <si>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</si>
  <si>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</si>
  <si>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</si>
  <si>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</si>
  <si>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</si>
  <si>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</si>
  <si>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</si>
  <si>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</si>
  <si>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</si>
  <si>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</si>
  <si>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</si>
  <si>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</si>
  <si>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</si>
  <si>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</si>
  <si>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</si>
  <si>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</si>
  <si>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</si>
  <si>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</si>
  <si>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</si>
  <si>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</si>
  <si>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</si>
  <si>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</si>
  <si>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</si>
  <si>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</si>
  <si>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</si>
  <si>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</si>
  <si>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</si>
  <si>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</si>
  <si>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</si>
  <si>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</si>
  <si>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</si>
  <si>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</si>
  <si>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</si>
  <si>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</si>
  <si>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</si>
  <si>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</si>
  <si>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</si>
  <si>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</si>
  <si>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</si>
  <si>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</si>
  <si>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</si>
  <si>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</si>
  <si>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</si>
  <si>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</si>
  <si>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</si>
  <si>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</si>
  <si>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</si>
  <si>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</si>
  <si>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</si>
  <si>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</si>
  <si>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</si>
  <si>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</si>
  <si>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</si>
  <si>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</si>
  <si>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</si>
  <si>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</si>
  <si>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</si>
  <si>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</si>
  <si>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</si>
  <si>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</si>
  <si>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</si>
  <si>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</si>
  <si>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</si>
  <si>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</si>
  <si>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</si>
  <si>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</si>
  <si>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</si>
  <si>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</si>
  <si>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</si>
  <si>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</si>
  <si>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</si>
  <si>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</si>
  <si>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</si>
  <si>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</si>
  <si>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</si>
  <si>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</si>
  <si>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</si>
  <si>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</si>
  <si>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</si>
  <si>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</si>
  <si>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</si>
  <si>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</si>
  <si>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</si>
  <si>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</si>
  <si>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</si>
  <si>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</si>
  <si>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</si>
  <si>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</si>
  <si>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</si>
  <si>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</si>
  <si>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</si>
  <si>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</si>
  <si>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</si>
  <si>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</si>
  <si>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</si>
  <si>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</si>
  <si>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</si>
  <si>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</si>
  <si>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</si>
  <si>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</si>
  <si>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</si>
  <si>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</si>
  <si>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</si>
  <si>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</si>
  <si>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</si>
  <si>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</si>
  <si>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</si>
  <si>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</si>
  <si>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</si>
  <si>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</si>
  <si>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</si>
  <si>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</si>
  <si>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</si>
  <si>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</si>
  <si>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</si>
  <si>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</si>
  <si>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</si>
  <si>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</si>
  <si>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</si>
  <si>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</si>
  <si>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</si>
  <si>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</si>
  <si>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</si>
  <si>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</si>
  <si>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</si>
  <si>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</si>
  <si>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</si>
  <si>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</si>
  <si>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</si>
  <si>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</si>
  <si>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</si>
  <si>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</si>
  <si>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</si>
  <si>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</si>
  <si>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</si>
  <si>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</si>
  <si>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</si>
  <si>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</si>
  <si>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</si>
  <si>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</si>
  <si>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</si>
  <si>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</si>
  <si>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</si>
  <si>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</si>
  <si>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</si>
  <si>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</si>
  <si>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</si>
  <si>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</si>
  <si>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</si>
  <si>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</si>
  <si>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</si>
  <si>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</si>
  <si>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</si>
  <si>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</si>
  <si>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</si>
  <si>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</si>
  <si>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</si>
  <si>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</si>
  <si>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</si>
  <si>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</si>
  <si>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</si>
  <si>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</si>
  <si>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</si>
  <si>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</si>
  <si>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</si>
  <si>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</si>
  <si>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</si>
  <si>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</si>
  <si>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</si>
  <si>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</si>
  <si>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</si>
  <si>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</si>
  <si>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</si>
  <si>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</si>
  <si>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</si>
  <si>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</si>
  <si>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</si>
  <si>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</si>
  <si>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</si>
  <si>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</si>
  <si>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</si>
  <si>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</si>
  <si>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</si>
  <si>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</si>
  <si>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</si>
  <si>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</si>
  <si>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</si>
  <si>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</si>
  <si>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</si>
  <si>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</si>
  <si>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</si>
  <si>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</si>
  <si>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</si>
  <si>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</si>
  <si>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</si>
  <si>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</si>
  <si>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</si>
  <si>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</si>
  <si>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</si>
  <si>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</si>
  <si>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</si>
  <si>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</si>
  <si>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</si>
  <si>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</si>
  <si>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</si>
  <si>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</si>
  <si>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</si>
  <si>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</si>
  <si>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</si>
  <si>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</si>
  <si>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</si>
  <si>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</si>
  <si>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</si>
  <si>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</si>
  <si>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</si>
  <si>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</si>
  <si>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</si>
  <si>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</si>
  <si>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</si>
  <si>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</si>
  <si>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</si>
  <si>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</si>
  <si>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</si>
  <si>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</si>
  <si>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</si>
  <si>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</si>
  <si>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</si>
  <si>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</si>
  <si>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</si>
  <si>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</si>
  <si>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</si>
  <si>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</si>
  <si>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</si>
  <si>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</si>
  <si>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</si>
  <si>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</si>
  <si>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</si>
  <si>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</si>
  <si>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</si>
  <si>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</si>
  <si>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</si>
  <si>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</si>
  <si>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</si>
  <si>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</si>
  <si>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</si>
  <si>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</si>
  <si>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</si>
  <si>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</si>
  <si>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</si>
  <si>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</si>
  <si>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</si>
  <si>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</si>
  <si>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</si>
  <si>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</si>
  <si>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</si>
  <si>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</si>
  <si>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</si>
  <si>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</si>
  <si>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</si>
  <si>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</si>
  <si>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</si>
  <si>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</si>
  <si>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</si>
  <si>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</si>
  <si>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</si>
  <si>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</si>
  <si>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</si>
  <si>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</si>
  <si>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</si>
  <si>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</si>
  <si>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</si>
  <si>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</si>
  <si>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</si>
  <si>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</si>
  <si>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</si>
  <si>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</si>
  <si>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</si>
  <si>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</si>
  <si>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</si>
  <si>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</si>
  <si>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</si>
  <si>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</si>
  <si>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</si>
  <si>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</si>
  <si>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</si>
  <si>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</si>
  <si>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</si>
  <si>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</si>
  <si>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</si>
  <si>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</si>
  <si>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</si>
  <si>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</si>
  <si>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</si>
  <si>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</si>
  <si>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</si>
  <si>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</si>
  <si>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</si>
  <si>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</si>
  <si>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</si>
  <si>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</si>
  <si>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</si>
  <si>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</si>
  <si>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</si>
  <si>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</si>
  <si>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</si>
  <si>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</si>
  <si>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</si>
  <si>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</si>
  <si>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</si>
  <si>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</si>
  <si>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</si>
  <si>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</si>
  <si>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</si>
  <si>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</si>
  <si>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</si>
  <si>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</si>
  <si>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</si>
  <si>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</si>
  <si>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</si>
  <si>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</si>
  <si>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</si>
  <si>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</si>
  <si>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</si>
  <si>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</si>
  <si>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</si>
  <si>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</si>
  <si>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</si>
  <si>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</si>
  <si>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</si>
  <si>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</si>
  <si>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</si>
  <si>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</si>
  <si>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</si>
  <si>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</si>
  <si>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</si>
  <si>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</si>
  <si>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</si>
  <si>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</si>
  <si>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</si>
  <si>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</si>
  <si>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</si>
  <si>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</si>
  <si>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</si>
  <si>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</si>
  <si>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</si>
  <si>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</si>
  <si>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</si>
  <si>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</si>
  <si>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</si>
  <si>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</si>
  <si>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</si>
  <si>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</si>
  <si>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</si>
  <si>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</si>
  <si>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</si>
  <si>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</si>
  <si>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</si>
  <si>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</si>
  <si>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</si>
  <si>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</si>
  <si>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</si>
  <si>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</si>
  <si>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</si>
  <si>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</si>
  <si>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</si>
  <si>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</si>
  <si>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</si>
  <si>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</si>
  <si>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</si>
  <si>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</si>
  <si>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</si>
  <si>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</si>
  <si>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</si>
  <si>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</si>
  <si>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</si>
  <si>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</si>
  <si>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</si>
  <si>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</si>
  <si>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</si>
  <si>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</si>
  <si>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</si>
  <si>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</si>
  <si>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</si>
  <si>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</si>
  <si>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</si>
  <si>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</si>
  <si>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</si>
  <si>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</si>
  <si>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</si>
  <si>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</si>
  <si>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</si>
  <si>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</si>
  <si>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</si>
  <si>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</si>
  <si>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</si>
  <si>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</si>
  <si>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</si>
  <si>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</si>
  <si>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</si>
  <si>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</si>
  <si>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</si>
  <si>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</si>
  <si>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</si>
  <si>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</si>
  <si>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</si>
  <si>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</si>
  <si>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</si>
  <si>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</si>
  <si>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</si>
  <si>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</si>
  <si>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</si>
  <si>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</si>
  <si>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</si>
  <si>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</si>
  <si>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</si>
  <si>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</si>
  <si>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</si>
  <si>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</si>
  <si>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</si>
  <si>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</si>
  <si>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</si>
  <si>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</si>
  <si>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</si>
  <si>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</si>
  <si>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</si>
  <si>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</si>
  <si>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</si>
  <si>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</si>
  <si>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</si>
  <si>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</si>
  <si>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</si>
  <si>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</si>
  <si>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</si>
  <si>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</si>
  <si>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</si>
  <si>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</si>
  <si>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</si>
  <si>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</si>
  <si>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</si>
  <si>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</si>
  <si>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</si>
  <si>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</si>
  <si>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</si>
  <si>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</si>
  <si>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</si>
  <si>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</si>
  <si>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</si>
  <si>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</si>
  <si>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</si>
  <si>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</si>
  <si>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</si>
  <si>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</si>
  <si>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</si>
  <si>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</si>
  <si>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</si>
  <si>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</si>
  <si>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</si>
  <si>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</si>
  <si>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</si>
  <si>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</si>
  <si>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</si>
  <si>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</si>
  <si>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</si>
  <si>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</si>
  <si>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</si>
  <si>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</si>
  <si>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</si>
  <si>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</si>
  <si>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</si>
  <si>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</si>
  <si>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</si>
  <si>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</si>
  <si>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</si>
  <si>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</si>
  <si>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</si>
  <si>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</si>
  <si>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</si>
  <si>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</si>
  <si>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</si>
  <si>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</si>
  <si>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</si>
  <si>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</si>
  <si>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</si>
  <si>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</si>
  <si>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</si>
  <si>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</si>
  <si>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</si>
  <si>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</si>
  <si>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</si>
  <si>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</si>
  <si>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</si>
  <si>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</si>
  <si>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</si>
  <si>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</si>
  <si>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</si>
  <si>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</si>
  <si>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</si>
  <si>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</si>
  <si>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</si>
  <si>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</si>
  <si>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</si>
  <si>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</si>
  <si>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</si>
  <si>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</si>
  <si>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</si>
  <si>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</si>
  <si>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</si>
  <si>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</si>
  <si>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</si>
  <si>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</si>
  <si>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</si>
  <si>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</si>
  <si>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</si>
  <si>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</si>
  <si>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</si>
  <si>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</si>
  <si>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</si>
  <si>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</si>
  <si>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</si>
  <si>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</si>
  <si>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</si>
  <si>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</si>
  <si>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</si>
  <si>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</si>
  <si>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</si>
  <si>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</si>
  <si>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</si>
  <si>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</si>
  <si>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</si>
  <si>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</si>
  <si>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</si>
  <si>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</si>
  <si>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</si>
  <si>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</si>
  <si>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</si>
  <si>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</si>
  <si>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</si>
  <si>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</si>
  <si>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</si>
  <si>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</si>
  <si>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</si>
  <si>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</si>
  <si>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</si>
  <si>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</si>
  <si>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</si>
  <si>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</si>
  <si>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</si>
  <si>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</si>
  <si>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</si>
  <si>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</si>
  <si>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</si>
  <si>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</si>
  <si>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</si>
  <si>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</si>
  <si>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</si>
  <si>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</si>
  <si>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</si>
  <si>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</si>
  <si>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</si>
  <si>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</si>
  <si>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</si>
  <si>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</si>
  <si>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</si>
  <si>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</si>
  <si>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</si>
  <si>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</si>
  <si>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</si>
  <si>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</si>
  <si>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</si>
  <si>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</si>
  <si>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</si>
  <si>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</si>
  <si>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</si>
  <si>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</si>
  <si>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</si>
  <si>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</si>
  <si>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</si>
  <si>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</si>
  <si>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</si>
  <si>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</si>
  <si>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</si>
  <si>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</si>
  <si>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</si>
  <si>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</si>
  <si>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</si>
  <si>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</si>
  <si>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</si>
  <si>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</si>
  <si>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</si>
  <si>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</si>
  <si>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</si>
  <si>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</si>
  <si>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</si>
  <si>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</si>
  <si>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</si>
  <si>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</si>
  <si>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</si>
  <si>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</si>
  <si>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</si>
  <si>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</si>
  <si>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</si>
  <si>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</si>
  <si>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</si>
  <si>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</si>
  <si>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</si>
  <si>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</si>
  <si>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</si>
  <si>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</si>
  <si>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</si>
  <si>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</si>
  <si>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</si>
  <si>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</si>
  <si>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</si>
  <si>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</si>
  <si>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</si>
  <si>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</si>
  <si>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</si>
  <si>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</si>
  <si>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</si>
  <si>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</si>
  <si>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</si>
  <si>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</si>
  <si>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</si>
  <si>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</si>
  <si>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</si>
  <si>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</si>
  <si>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</si>
  <si>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</si>
  <si>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</si>
  <si>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</si>
  <si>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</si>
  <si>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</si>
  <si>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</si>
  <si>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</si>
  <si>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</si>
  <si>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</si>
  <si>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</si>
  <si>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</si>
  <si>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</si>
  <si>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</si>
  <si>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</si>
  <si>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</si>
  <si>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</si>
  <si>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</si>
  <si>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</si>
  <si>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</si>
  <si>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</si>
  <si>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</si>
  <si>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</si>
  <si>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</si>
  <si>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</si>
  <si>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</si>
  <si>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</si>
  <si>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</si>
  <si>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</si>
  <si>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</si>
  <si>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</si>
  <si>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</si>
  <si>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</si>
  <si>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</si>
  <si>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</si>
  <si>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</si>
  <si>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</si>
  <si>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</si>
  <si>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</si>
  <si>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</si>
  <si>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</si>
  <si>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</si>
  <si>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</si>
  <si>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</si>
  <si>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</si>
  <si>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</si>
  <si>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</si>
  <si>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</si>
  <si>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</si>
  <si>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</si>
  <si>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</si>
  <si>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</si>
  <si>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</si>
  <si>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</si>
  <si>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</si>
  <si>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</si>
  <si>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</si>
  <si>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</si>
  <si>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</si>
  <si>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</si>
  <si>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</si>
  <si>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</si>
  <si>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</si>
  <si>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</si>
  <si>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</si>
  <si>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</si>
  <si>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</si>
  <si>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</si>
  <si>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</si>
  <si>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</si>
  <si>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</si>
  <si>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</si>
  <si>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</si>
  <si>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</si>
  <si>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</si>
  <si>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</si>
  <si>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</si>
  <si>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</si>
  <si>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</si>
  <si>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</si>
  <si>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</si>
  <si>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</si>
  <si>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</si>
  <si>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</si>
  <si>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</si>
  <si>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</si>
  <si>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</si>
  <si>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</si>
  <si>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</si>
  <si>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</si>
  <si>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</si>
  <si>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</si>
  <si>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</si>
  <si>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</si>
  <si>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</si>
  <si>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</si>
  <si>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</si>
  <si>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</si>
  <si>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</si>
  <si>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</si>
  <si>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</si>
  <si>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</si>
  <si>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</si>
  <si>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</si>
  <si>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</si>
  <si>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</si>
  <si>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</si>
  <si>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</si>
  <si>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</si>
  <si>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</si>
  <si>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</si>
  <si>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</si>
  <si>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</si>
  <si>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</si>
  <si>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</si>
  <si>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</si>
  <si>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</si>
  <si>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</si>
  <si>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</si>
  <si>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</si>
  <si>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</si>
  <si>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</si>
  <si>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</si>
  <si>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</si>
  <si>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</si>
  <si>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</si>
  <si>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</si>
  <si>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</si>
  <si>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</si>
  <si>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</si>
  <si>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</si>
  <si>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</si>
  <si>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</si>
  <si>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</si>
  <si>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</si>
  <si>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</si>
  <si>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</si>
  <si>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</si>
  <si>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</si>
  <si>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</si>
  <si>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</si>
  <si>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</si>
  <si>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</si>
  <si>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</si>
  <si>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</si>
  <si>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</si>
  <si>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</si>
  <si>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</si>
  <si>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</si>
  <si>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</si>
  <si>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</si>
  <si>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</si>
  <si>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</si>
  <si>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</si>
  <si>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</si>
  <si>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</si>
  <si>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</si>
  <si>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</si>
  <si>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</si>
  <si>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</si>
  <si>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</si>
  <si>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</si>
  <si>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</si>
  <si>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</si>
  <si>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</si>
  <si>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</si>
  <si>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</si>
  <si>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</si>
  <si>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</si>
  <si>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</si>
  <si>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</si>
  <si>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</si>
  <si>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</si>
  <si>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</si>
  <si>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</si>
  <si>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</si>
  <si>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</si>
  <si>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</si>
  <si>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</si>
  <si>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</si>
  <si>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</si>
  <si>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</si>
  <si>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</si>
  <si>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</si>
  <si>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</si>
  <si>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</si>
  <si>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</si>
  <si>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</si>
  <si>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</si>
  <si>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</si>
  <si>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</si>
  <si>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</si>
  <si>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</si>
  <si>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</si>
  <si>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</si>
  <si>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</si>
  <si>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</si>
  <si>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</si>
  <si>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</si>
  <si>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</si>
  <si>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</si>
  <si>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</si>
  <si>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</si>
  <si>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</si>
  <si>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</si>
  <si>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</si>
  <si>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</si>
  <si>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</si>
  <si>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</si>
  <si>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</si>
  <si>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</si>
  <si>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</si>
  <si>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</si>
  <si>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</si>
  <si>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</si>
  <si>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</si>
  <si>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</si>
  <si>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</si>
  <si>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</si>
  <si>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</si>
  <si>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</si>
  <si>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</si>
  <si>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</si>
  <si>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</si>
  <si>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</si>
  <si>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</si>
  <si>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</si>
  <si>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</si>
  <si>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</si>
  <si>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</si>
  <si>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</si>
  <si>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</si>
  <si>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</si>
  <si>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</si>
  <si>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</si>
  <si>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</si>
  <si>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</si>
  <si>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</si>
  <si>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</si>
  <si>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</si>
  <si>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</si>
  <si>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</si>
  <si>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</si>
  <si>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</si>
  <si>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</si>
  <si>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</si>
  <si>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</si>
  <si>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</si>
  <si>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</si>
  <si>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</si>
  <si>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</si>
  <si>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</si>
  <si>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</si>
  <si>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</si>
  <si>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</si>
  <si>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</si>
  <si>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</si>
  <si>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</si>
  <si>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</si>
  <si>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</si>
  <si>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</si>
  <si>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</si>
  <si>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</si>
  <si>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</si>
  <si>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</si>
  <si>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</si>
  <si>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</si>
  <si>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</si>
  <si>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</si>
  <si>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</si>
  <si>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</si>
  <si>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</si>
  <si>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</si>
  <si>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</si>
  <si>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</si>
  <si>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</si>
  <si>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</si>
  <si>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</si>
  <si>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</si>
  <si>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</si>
  <si>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</si>
  <si>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</si>
  <si>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</si>
  <si>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</si>
  <si>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</si>
  <si>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</si>
  <si>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</si>
  <si>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</si>
  <si>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</si>
  <si>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</si>
  <si>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</si>
  <si>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</si>
  <si>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</si>
  <si>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</si>
  <si>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</si>
  <si>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</si>
  <si>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</si>
  <si>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</si>
  <si>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</si>
  <si>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</si>
  <si>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</si>
  <si>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</si>
  <si>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</si>
  <si>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</si>
  <si>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</si>
  <si>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</si>
  <si>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</si>
  <si>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</si>
  <si>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</si>
  <si>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</si>
  <si>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</si>
  <si>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</si>
  <si>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</si>
  <si>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</si>
  <si>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</si>
  <si>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</si>
  <si>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</si>
  <si>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</si>
  <si>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</si>
  <si>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</si>
  <si>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</si>
  <si>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</si>
  <si>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</si>
  <si>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</si>
  <si>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</si>
  <si>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</si>
  <si>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</si>
  <si>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</si>
  <si>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</si>
  <si>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</si>
  <si>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</si>
  <si>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</si>
  <si>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</si>
  <si>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</si>
  <si>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</si>
  <si>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</si>
  <si>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</si>
  <si>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</si>
  <si>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</si>
  <si>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</si>
  <si>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</si>
  <si>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</si>
  <si>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</si>
  <si>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</si>
  <si>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</si>
  <si>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</si>
  <si>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</si>
  <si>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</si>
  <si>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</si>
  <si>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</si>
  <si>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</si>
  <si>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</si>
  <si>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</si>
  <si>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</si>
  <si>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</si>
  <si>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</si>
  <si>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</si>
  <si>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</si>
  <si>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</si>
  <si>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</si>
  <si>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</si>
  <si>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</si>
  <si>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</si>
  <si>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</si>
  <si>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</si>
  <si>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</si>
  <si>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</si>
  <si>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</si>
  <si>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</si>
  <si>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</si>
  <si>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</si>
  <si>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</si>
  <si>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</si>
  <si>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</si>
  <si>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</si>
  <si>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</si>
  <si>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</si>
  <si>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</si>
  <si>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</si>
  <si>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</si>
  <si>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</si>
  <si>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</si>
  <si>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</si>
  <si>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</si>
  <si>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</si>
  <si>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</si>
  <si>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</si>
  <si>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</si>
  <si>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</si>
  <si>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</si>
  <si>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</si>
  <si>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</si>
  <si>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</si>
  <si>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</si>
  <si>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</si>
  <si>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</si>
  <si>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</si>
  <si>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</si>
  <si>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</si>
  <si>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</si>
  <si>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</si>
  <si>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</si>
  <si>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</si>
  <si>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</si>
  <si>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</si>
  <si>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</si>
  <si>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</si>
  <si>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</si>
  <si>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</si>
  <si>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</si>
  <si>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</si>
  <si>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</si>
  <si>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</si>
  <si>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</si>
  <si>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</si>
  <si>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</si>
  <si>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</si>
  <si>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</si>
  <si>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</si>
  <si>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</si>
  <si>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</si>
  <si>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</si>
  <si>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</si>
  <si>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</si>
  <si>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</si>
  <si>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</si>
  <si>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</si>
  <si>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</si>
  <si>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</si>
  <si>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</si>
  <si>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</si>
  <si>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</si>
  <si>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</si>
  <si>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</si>
  <si>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</si>
  <si>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</si>
  <si>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</si>
  <si>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</si>
  <si>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</si>
  <si>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</si>
  <si>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</si>
  <si>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</si>
  <si>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</si>
  <si>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</si>
  <si>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</si>
  <si>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</si>
  <si>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</si>
  <si>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</si>
  <si>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</si>
  <si>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</si>
  <si>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</si>
  <si>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</si>
  <si>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</si>
  <si>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</si>
  <si>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</si>
  <si>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</si>
  <si>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</si>
  <si>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</si>
  <si>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</si>
  <si>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</si>
  <si>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</si>
  <si>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</si>
  <si>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</si>
  <si>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</si>
  <si>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</si>
  <si>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</si>
  <si>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</si>
  <si>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</si>
  <si>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</si>
  <si>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</si>
  <si>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</si>
  <si>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</si>
  <si>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</si>
  <si>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</si>
  <si>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</si>
  <si>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</si>
  <si>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</si>
  <si>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</si>
  <si>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</si>
  <si>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</si>
  <si>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</si>
  <si>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</si>
  <si>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</si>
  <si>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</si>
  <si>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</si>
  <si>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</si>
  <si>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</si>
  <si>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</si>
  <si>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</si>
  <si>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</si>
  <si>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</si>
  <si>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</si>
  <si>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</si>
  <si>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</si>
  <si>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</si>
  <si>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</si>
  <si>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</si>
  <si>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</si>
  <si>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</si>
  <si>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</si>
  <si>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</si>
  <si>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</si>
  <si>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</si>
  <si>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</si>
  <si>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</si>
  <si>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</si>
  <si>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</si>
  <si>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</si>
  <si>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</si>
  <si>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</si>
  <si>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</si>
  <si>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</si>
  <si>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</si>
  <si>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</si>
  <si>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</si>
  <si>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</si>
  <si>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</si>
  <si>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</si>
  <si>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</si>
  <si>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</si>
  <si>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</si>
  <si>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</si>
  <si>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</si>
  <si>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</si>
  <si>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</si>
  <si>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</si>
  <si>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</si>
  <si>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</si>
  <si>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</si>
  <si>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</si>
  <si>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</si>
  <si>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</si>
  <si>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</si>
  <si>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</si>
  <si>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</si>
  <si>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</si>
  <si>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</si>
  <si>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</si>
  <si>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</si>
  <si>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</si>
  <si>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</si>
  <si>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</si>
  <si>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</si>
  <si>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</si>
  <si>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</si>
  <si>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</si>
  <si>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</si>
  <si>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</si>
  <si>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</si>
  <si>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</si>
  <si>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</si>
  <si>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</si>
  <si>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</si>
  <si>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</si>
  <si>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</si>
  <si>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</si>
  <si>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</si>
  <si>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</si>
  <si>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</si>
  <si>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</si>
  <si>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</si>
  <si>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</si>
  <si>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</si>
  <si>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</si>
  <si>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</si>
  <si>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</si>
  <si>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</si>
  <si>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</si>
  <si>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</si>
  <si>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</si>
  <si>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</si>
  <si>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</si>
  <si>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</si>
  <si>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</si>
  <si>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</si>
  <si>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</si>
  <si>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</si>
  <si>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</si>
  <si>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</si>
  <si>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</si>
  <si>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</si>
  <si>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</si>
  <si>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</si>
  <si>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</si>
  <si>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</si>
  <si>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</si>
  <si>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</si>
  <si>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</si>
  <si>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</si>
  <si>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</si>
  <si>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</si>
  <si>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</si>
  <si>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</si>
  <si>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</si>
  <si>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</si>
  <si>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</si>
  <si>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</si>
  <si>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</si>
  <si>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</si>
  <si>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</si>
  <si>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</si>
  <si>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</si>
  <si>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</si>
  <si>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</si>
  <si>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</si>
  <si>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</si>
  <si>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</si>
  <si>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</si>
  <si>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</si>
  <si>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</si>
  <si>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</si>
  <si>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</si>
  <si>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</si>
  <si>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</si>
  <si>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</si>
  <si>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</si>
  <si>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</si>
  <si>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</si>
  <si>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</si>
  <si>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</si>
  <si>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</si>
  <si>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</si>
  <si>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</si>
  <si>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</si>
  <si>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</si>
  <si>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</si>
  <si>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</si>
  <si>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</si>
  <si>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</si>
  <si>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</si>
  <si>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</si>
  <si>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</si>
  <si>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</si>
  <si>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</si>
  <si>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</si>
  <si>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</si>
  <si>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</si>
  <si>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</si>
  <si>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</si>
  <si>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</si>
  <si>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</si>
  <si>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</si>
  <si>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</si>
  <si>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</si>
  <si>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</si>
  <si>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</si>
  <si>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</si>
  <si>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</si>
  <si>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</si>
  <si>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</si>
  <si>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</si>
  <si>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</si>
  <si>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</si>
  <si>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</si>
  <si>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</si>
  <si>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</si>
  <si>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</si>
  <si>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</si>
  <si>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</si>
  <si>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</si>
  <si>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</si>
  <si>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</si>
  <si>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</si>
  <si>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</si>
  <si>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</si>
  <si>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</si>
  <si>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</si>
  <si>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</si>
  <si>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</si>
  <si>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</si>
  <si>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</si>
  <si>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</si>
  <si>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</si>
  <si>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</si>
  <si>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</si>
  <si>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</si>
  <si>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</si>
  <si>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</si>
  <si>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</si>
  <si>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</si>
  <si>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</si>
  <si>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</si>
  <si>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</si>
  <si>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</si>
  <si>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</si>
  <si>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</si>
  <si>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</si>
  <si>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</si>
  <si>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</si>
  <si>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</si>
  <si>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</si>
  <si>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</si>
  <si>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</si>
  <si>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</si>
  <si>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</si>
  <si>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</si>
  <si>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</si>
  <si>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</si>
  <si>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</si>
  <si>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</si>
  <si>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</si>
  <si>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</si>
  <si>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</si>
  <si>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</si>
  <si>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</si>
  <si>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</si>
  <si>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</si>
  <si>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</si>
  <si>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</si>
  <si>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</si>
  <si>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</si>
  <si>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</si>
  <si>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</si>
  <si>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</si>
  <si>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</si>
  <si>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</si>
  <si>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</si>
  <si>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</si>
  <si>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</si>
  <si>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</si>
  <si>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</si>
  <si>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</si>
  <si>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</si>
  <si>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</si>
  <si>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</si>
  <si>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</si>
  <si>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</si>
  <si>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</si>
  <si>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</si>
  <si>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</si>
  <si>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</si>
  <si>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</si>
  <si>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</si>
  <si>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</si>
  <si>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</si>
  <si>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</si>
  <si>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</si>
  <si>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</si>
  <si>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</si>
  <si>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</si>
  <si>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</si>
  <si>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</si>
  <si>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</si>
  <si>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</si>
  <si>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</si>
  <si>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</si>
  <si>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</si>
  <si>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</si>
  <si>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</si>
  <si>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</si>
  <si>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</si>
  <si>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</si>
  <si>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</si>
  <si>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</si>
  <si>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</si>
  <si>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</si>
  <si>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</si>
  <si>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</si>
  <si>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</si>
  <si>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</si>
  <si>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</si>
  <si>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</si>
  <si>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</si>
  <si>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</si>
  <si>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</si>
  <si>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</si>
  <si>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</si>
  <si>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</si>
  <si>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</si>
  <si>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</si>
  <si>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</si>
  <si>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</si>
  <si>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</si>
  <si>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</si>
  <si>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</si>
  <si>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</si>
  <si>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</si>
  <si>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</si>
  <si>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</si>
  <si>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</si>
  <si>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</si>
  <si>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</si>
  <si>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</si>
  <si>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</si>
  <si>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</si>
  <si>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</si>
  <si>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</si>
  <si>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</si>
  <si>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</si>
  <si>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</si>
  <si>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</si>
  <si>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</si>
  <si>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</si>
  <si>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</si>
  <si>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</si>
  <si>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</si>
  <si>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</si>
  <si>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</si>
  <si>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</si>
  <si>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</si>
  <si>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</si>
  <si>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</si>
  <si>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</si>
  <si>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</si>
  <si>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</si>
  <si>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</si>
  <si>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</si>
  <si>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</si>
  <si>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</si>
  <si>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</si>
  <si>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</si>
  <si>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</si>
  <si>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</si>
  <si>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</si>
  <si>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</si>
  <si>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</si>
  <si>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</si>
  <si>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</si>
  <si>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</si>
  <si>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</si>
  <si>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</si>
  <si>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</si>
  <si>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</si>
  <si>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</si>
  <si>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</si>
  <si>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</si>
  <si>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</si>
  <si>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</si>
  <si>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</si>
  <si>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</si>
  <si>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</si>
  <si>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</si>
  <si>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</si>
  <si>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</si>
  <si>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</si>
  <si>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</si>
  <si>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</si>
  <si>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</si>
  <si>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</si>
  <si>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</si>
  <si>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</si>
  <si>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</si>
  <si>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</si>
  <si>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</si>
  <si>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</si>
  <si>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</si>
  <si>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</si>
  <si>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</si>
  <si>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</si>
  <si>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</si>
  <si>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</si>
  <si>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</si>
  <si>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</si>
  <si>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</si>
  <si>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</si>
  <si>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</si>
  <si>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</si>
  <si>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</si>
  <si>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</si>
  <si>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</si>
  <si>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</si>
  <si>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</si>
  <si>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</si>
  <si>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</si>
  <si>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</si>
  <si>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</si>
  <si>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</si>
  <si>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</si>
  <si>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</si>
  <si>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</si>
  <si>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</si>
  <si>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</si>
  <si>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</si>
  <si>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</si>
  <si>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</si>
  <si>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</si>
  <si>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</si>
  <si>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</si>
  <si>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</si>
  <si>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</si>
  <si>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</si>
  <si>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</si>
  <si>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</si>
  <si>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</si>
  <si>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</si>
  <si>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</si>
  <si>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</si>
  <si>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</si>
  <si>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</si>
  <si>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</si>
  <si>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</si>
  <si>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</si>
  <si>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</si>
  <si>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</si>
  <si>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</si>
  <si>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</si>
  <si>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</si>
  <si>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</si>
  <si>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</si>
  <si>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</si>
  <si>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</si>
  <si>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</si>
  <si>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</si>
  <si>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</si>
  <si>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</si>
  <si>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</si>
  <si>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</si>
  <si>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</si>
  <si>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</si>
  <si>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</si>
  <si>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</si>
  <si>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</si>
  <si>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</si>
  <si>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</si>
  <si>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</si>
  <si>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</si>
  <si>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</si>
  <si>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</si>
  <si>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</si>
  <si>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</si>
  <si>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</si>
  <si>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</si>
  <si>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</si>
  <si>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</si>
  <si>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</si>
  <si>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</si>
  <si>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</si>
  <si>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</si>
  <si>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</si>
  <si>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</si>
  <si>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</si>
  <si>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</si>
  <si>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</si>
  <si>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</si>
  <si>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</si>
  <si>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</si>
  <si>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</si>
  <si>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</si>
  <si>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</si>
  <si>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</si>
  <si>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</si>
  <si>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</si>
  <si>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</si>
  <si>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</si>
  <si>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</si>
  <si>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</si>
  <si>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</si>
  <si>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</si>
  <si>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</si>
  <si>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</si>
  <si>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</si>
  <si>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</si>
  <si>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</si>
  <si>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</si>
  <si>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</si>
  <si>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</si>
  <si>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</si>
  <si>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</si>
  <si>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</si>
  <si>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</si>
  <si>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</si>
  <si>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</si>
  <si>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</si>
  <si>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</si>
  <si>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</si>
  <si>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</si>
  <si>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</si>
  <si>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</si>
  <si>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</si>
  <si>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</si>
  <si>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</si>
  <si>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</si>
  <si>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</si>
  <si>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</si>
  <si>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</si>
  <si>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</si>
  <si>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</si>
  <si>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</si>
  <si>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</si>
  <si>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</si>
  <si>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</si>
  <si>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</si>
  <si>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</si>
  <si>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</si>
  <si>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</si>
  <si>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</si>
  <si>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</si>
  <si>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</si>
  <si>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</si>
  <si>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</si>
  <si>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</si>
  <si>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</si>
  <si>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</si>
  <si>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</si>
  <si>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</si>
  <si>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</si>
  <si>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</si>
  <si>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</si>
  <si>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</si>
  <si>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</si>
  <si>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</si>
  <si>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</si>
  <si>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</si>
  <si>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</si>
  <si>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</si>
  <si>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</si>
  <si>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</si>
  <si>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</si>
  <si>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</si>
  <si>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</si>
  <si>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</si>
  <si>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</si>
  <si>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</si>
  <si>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</si>
  <si>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</si>
  <si>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</si>
  <si>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</si>
  <si>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</si>
  <si>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</si>
  <si>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</si>
  <si>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</si>
  <si>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</si>
  <si>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</si>
  <si>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</si>
  <si>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</si>
  <si>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</si>
  <si>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</si>
  <si>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</si>
  <si>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</si>
  <si>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</si>
  <si>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</si>
  <si>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</si>
  <si>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</si>
  <si>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</si>
  <si>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</si>
  <si>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</si>
  <si>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</si>
  <si>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</si>
  <si>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</si>
  <si>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</si>
  <si>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</si>
  <si>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</si>
  <si>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</si>
  <si>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</si>
  <si>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</si>
  <si>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</si>
  <si>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</si>
  <si>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</si>
  <si>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</si>
  <si>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</si>
  <si>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</si>
  <si>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</si>
  <si>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</si>
  <si>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</si>
  <si>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</si>
  <si>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</si>
  <si>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</si>
  <si>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</si>
  <si>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</si>
  <si>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</si>
  <si>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</si>
  <si>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</si>
  <si>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</si>
  <si>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</si>
  <si>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</si>
  <si>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</si>
  <si>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</si>
  <si>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</si>
  <si>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</si>
  <si>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</si>
  <si>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</si>
  <si>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</si>
  <si>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</si>
  <si>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</si>
  <si>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</si>
  <si>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</si>
  <si>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</si>
  <si>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</si>
  <si>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</si>
  <si>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</si>
  <si>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</si>
  <si>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</si>
  <si>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</si>
  <si>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</si>
  <si>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</si>
  <si>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</si>
  <si>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</si>
  <si>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</si>
  <si>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</si>
  <si>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</si>
  <si>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</si>
  <si>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</si>
  <si>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</si>
  <si>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</si>
  <si>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</si>
  <si>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</si>
  <si>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</si>
  <si>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</si>
  <si>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</si>
  <si>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</si>
  <si>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</si>
  <si>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</si>
  <si>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</si>
  <si>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</si>
  <si>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</si>
  <si>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</si>
  <si>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</si>
  <si>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</si>
  <si>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</si>
  <si>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</si>
  <si>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</si>
  <si>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</si>
  <si>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</si>
  <si>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</si>
  <si>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</si>
  <si>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</si>
  <si>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</si>
  <si>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</si>
  <si>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</si>
  <si>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</si>
  <si>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</si>
  <si>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</si>
  <si>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</si>
  <si>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</si>
  <si>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</si>
  <si>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</si>
  <si>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</si>
  <si>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</si>
  <si>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</si>
  <si>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</si>
  <si>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</si>
  <si>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</si>
  <si>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</si>
  <si>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</si>
  <si>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</si>
  <si>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</si>
  <si>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</si>
  <si>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</si>
  <si>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</si>
  <si>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</si>
  <si>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</si>
  <si>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</si>
  <si>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</si>
  <si>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</si>
  <si>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</si>
  <si>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</si>
  <si>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</si>
  <si>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</si>
  <si>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</si>
  <si>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</si>
  <si>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</si>
  <si>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</si>
  <si>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</si>
  <si>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</si>
  <si>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</si>
  <si>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</si>
  <si>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</si>
  <si>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</si>
  <si>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</si>
  <si>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</si>
  <si>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</si>
  <si>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</si>
  <si>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</si>
  <si>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</si>
  <si>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</si>
  <si>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</si>
  <si>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</si>
  <si>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</si>
  <si>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</si>
  <si>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</si>
  <si>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</si>
  <si>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</si>
  <si>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</si>
  <si>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</si>
  <si>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</si>
  <si>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</si>
  <si>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</si>
  <si>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</si>
  <si>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</si>
  <si>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</si>
  <si>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</si>
  <si>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</si>
  <si>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</si>
  <si>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</si>
  <si>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</si>
  <si>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</si>
  <si>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</si>
  <si>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</si>
  <si>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</si>
  <si>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</si>
  <si>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</si>
  <si>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</si>
  <si>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</si>
  <si>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</si>
  <si>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</si>
  <si>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</si>
  <si>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</si>
  <si>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</si>
  <si>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</si>
  <si>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</si>
  <si>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</si>
  <si>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</si>
  <si>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</si>
  <si>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</si>
  <si>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</si>
  <si>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</si>
  <si>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</si>
  <si>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</si>
  <si>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</si>
  <si>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</si>
  <si>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</si>
  <si>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</si>
  <si>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</si>
  <si>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</si>
  <si>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</si>
  <si>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</si>
  <si>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</si>
  <si>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</si>
  <si>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</si>
  <si>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</si>
  <si>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</si>
  <si>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</si>
  <si>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</si>
  <si>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</si>
  <si>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</si>
  <si>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</si>
  <si>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</si>
  <si>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</si>
  <si>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</si>
  <si>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</si>
  <si>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</si>
  <si>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</si>
  <si>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</si>
  <si>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</si>
  <si>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</si>
  <si>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</si>
  <si>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</si>
  <si>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</si>
  <si>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</si>
  <si>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</si>
  <si>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</si>
  <si>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</si>
  <si>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</si>
  <si>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</si>
  <si>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</si>
  <si>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</si>
  <si>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</si>
  <si>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</si>
  <si>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</si>
  <si>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</si>
  <si>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</si>
  <si>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</si>
  <si>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</si>
  <si>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</si>
  <si>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</si>
  <si>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</si>
  <si>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</si>
  <si>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</si>
  <si>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</si>
  <si>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</si>
  <si>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</si>
  <si>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</si>
  <si>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</si>
  <si>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</si>
  <si>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</si>
  <si>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</si>
  <si>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</si>
  <si>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</si>
  <si>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</si>
  <si>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</si>
  <si>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</si>
  <si>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</si>
  <si>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</si>
  <si>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</si>
  <si>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</si>
  <si>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</si>
  <si>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</si>
  <si>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</si>
  <si>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</si>
  <si>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</si>
  <si>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</si>
  <si>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</si>
  <si>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</si>
  <si>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</si>
  <si>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</si>
  <si>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</si>
  <si>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</si>
  <si>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</si>
  <si>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</si>
  <si>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</si>
  <si>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</si>
  <si>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</si>
  <si>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</si>
  <si>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</si>
  <si>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</si>
  <si>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</si>
  <si>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</si>
  <si>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</si>
  <si>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</si>
  <si>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</si>
  <si>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</si>
  <si>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</si>
  <si>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</si>
  <si>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</si>
  <si>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</si>
  <si>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</si>
  <si>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</si>
  <si>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</si>
  <si>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</si>
  <si>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</si>
  <si>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</si>
  <si>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</si>
  <si>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</si>
  <si>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</si>
  <si>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</si>
  <si>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</si>
  <si>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</si>
  <si>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</si>
  <si>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</si>
  <si>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</si>
  <si>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</si>
  <si>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</si>
  <si>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</si>
  <si>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</si>
  <si>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</si>
  <si>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</si>
  <si>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</si>
  <si>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</si>
  <si>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</si>
  <si>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</si>
  <si>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</si>
  <si>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</si>
  <si>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</si>
  <si>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</si>
  <si>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</si>
  <si>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</si>
  <si>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</si>
  <si>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</si>
  <si>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</si>
  <si>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</si>
  <si>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</si>
  <si>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</si>
  <si>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</si>
  <si>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</si>
  <si>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</si>
  <si>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</si>
  <si>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</si>
  <si>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</si>
  <si>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</si>
  <si>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</si>
  <si>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</si>
  <si>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</si>
  <si>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</si>
  <si>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</si>
  <si>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</si>
  <si>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</si>
  <si>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</si>
  <si>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</si>
  <si>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</si>
  <si>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</si>
  <si>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</si>
  <si>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</si>
  <si>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</si>
  <si>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</si>
  <si>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</si>
  <si>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</si>
  <si>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</si>
  <si>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</si>
  <si>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</si>
  <si>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</si>
  <si>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</si>
  <si>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</si>
  <si>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</si>
  <si>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</si>
  <si>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</si>
  <si>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</si>
  <si>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</si>
  <si>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</si>
  <si>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</si>
  <si>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</si>
  <si>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</si>
  <si>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</si>
  <si>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</si>
  <si>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</si>
  <si>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</si>
  <si>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</si>
  <si>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</si>
  <si>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</si>
  <si>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</si>
  <si>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</si>
  <si>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</si>
  <si>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</si>
  <si>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</si>
  <si>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</si>
  <si>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</si>
  <si>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</si>
  <si>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</si>
  <si>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</si>
  <si>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</si>
  <si>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</si>
  <si>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</si>
  <si>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</si>
  <si>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</si>
  <si>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</si>
  <si>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</si>
  <si>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</si>
  <si>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</si>
  <si>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</si>
  <si>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</si>
  <si>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</si>
  <si>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</si>
  <si>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</si>
  <si>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</si>
  <si>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</si>
  <si>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</si>
  <si>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</si>
  <si>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</si>
  <si>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</si>
  <si>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</si>
  <si>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</si>
  <si>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</si>
  <si>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</si>
  <si>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</si>
  <si>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</si>
  <si>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</si>
  <si>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</si>
  <si>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</si>
  <si>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</si>
  <si>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</si>
  <si>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</si>
  <si>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</si>
  <si>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</si>
  <si>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</si>
  <si>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</si>
  <si>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</si>
  <si>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</si>
  <si>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</si>
  <si>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</si>
  <si>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</si>
  <si>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</si>
  <si>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</si>
  <si>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</si>
  <si>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</si>
  <si>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</si>
  <si>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</si>
  <si>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</si>
  <si>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</si>
  <si>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</si>
  <si>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</si>
  <si>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</si>
  <si>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</si>
  <si>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</si>
  <si>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</si>
  <si>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</si>
  <si>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</si>
  <si>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</si>
  <si>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</si>
  <si>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</si>
  <si>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</si>
  <si>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</si>
  <si>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</si>
  <si>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</si>
  <si>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</si>
  <si>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</si>
  <si>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</si>
  <si>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</si>
  <si>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</si>
  <si>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</si>
  <si>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</si>
  <si>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</si>
  <si>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</si>
  <si>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</si>
  <si>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</si>
  <si>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</si>
  <si>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</si>
  <si>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</si>
  <si>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</si>
  <si>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</si>
  <si>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</si>
  <si>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</si>
  <si>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</si>
  <si>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</si>
  <si>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</si>
  <si>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</si>
  <si>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</si>
  <si>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</si>
  <si>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</si>
  <si>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</si>
  <si>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</si>
  <si>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</si>
  <si>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</si>
  <si>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</si>
  <si>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</si>
  <si>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</si>
  <si>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</si>
  <si>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</si>
  <si>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</si>
  <si>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</si>
  <si>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</si>
  <si>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</si>
  <si>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</si>
  <si>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</si>
  <si>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</si>
  <si>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</si>
  <si>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</si>
  <si>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</si>
  <si>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</si>
  <si>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</si>
  <si>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</si>
  <si>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</si>
  <si>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</si>
  <si>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</si>
  <si>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</si>
  <si>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</si>
  <si>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</si>
  <si>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</si>
  <si>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</si>
  <si>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</si>
  <si>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</si>
  <si>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</si>
  <si>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</si>
  <si>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</si>
  <si>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</si>
  <si>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</si>
  <si>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</si>
  <si>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</si>
  <si>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</si>
  <si>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</si>
  <si>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</si>
  <si>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</si>
  <si>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</si>
  <si>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</si>
  <si>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</si>
  <si>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</si>
  <si>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</si>
  <si>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</si>
  <si>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</si>
  <si>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</si>
  <si>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</si>
  <si>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</si>
  <si>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</si>
  <si>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</si>
  <si>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</si>
  <si>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</si>
  <si>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</si>
  <si>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</si>
  <si>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</si>
  <si>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</si>
  <si>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</si>
  <si>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</si>
  <si>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</si>
  <si>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</si>
  <si>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</si>
  <si>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</si>
  <si>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</si>
  <si>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</si>
  <si>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</si>
  <si>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</si>
  <si>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</si>
  <si>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</si>
  <si>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</si>
  <si>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</si>
  <si>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</si>
  <si>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</si>
  <si>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</si>
  <si>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</si>
  <si>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</si>
  <si>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</si>
  <si>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</si>
  <si>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</si>
  <si>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</si>
  <si>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</si>
  <si>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</si>
  <si>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</si>
  <si>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</si>
  <si>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</si>
  <si>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</si>
  <si>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</si>
  <si>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</si>
  <si>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</si>
  <si>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</si>
  <si>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</si>
  <si>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</si>
  <si>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</si>
  <si>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</si>
  <si>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</si>
  <si>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</si>
  <si>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</si>
  <si>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</si>
  <si>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</si>
  <si>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</si>
  <si>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</si>
  <si>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</si>
  <si>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</si>
  <si>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</si>
  <si>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</si>
  <si>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</si>
  <si>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</si>
  <si>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</si>
  <si>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</si>
  <si>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</si>
  <si>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</si>
  <si>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</si>
  <si>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</si>
  <si>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</si>
  <si>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</si>
  <si>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</si>
  <si>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</si>
  <si>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</si>
  <si>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</si>
  <si>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</si>
  <si>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</si>
  <si>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</si>
  <si>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</si>
  <si>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</si>
  <si>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</si>
  <si>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</si>
  <si>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</si>
  <si>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</si>
  <si>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</si>
  <si>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</si>
  <si>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</si>
  <si>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</si>
  <si>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</si>
  <si>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</si>
  <si>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</si>
  <si>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</si>
  <si>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</si>
  <si>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</si>
  <si>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</si>
  <si>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</si>
  <si>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</si>
  <si>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</si>
  <si>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</si>
  <si>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</si>
  <si>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</si>
  <si>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</si>
  <si>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</si>
  <si>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</si>
  <si>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</si>
  <si>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</si>
  <si>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</si>
  <si>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</si>
  <si>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</si>
  <si>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</si>
  <si>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</si>
  <si>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</si>
  <si>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</si>
  <si>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</si>
  <si>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</si>
  <si>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</si>
  <si>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</si>
  <si>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</si>
  <si>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</si>
  <si>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</si>
  <si>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</si>
  <si>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</si>
  <si>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</si>
  <si>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</si>
  <si>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</si>
  <si>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</si>
  <si>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</si>
  <si>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</si>
  <si>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</si>
  <si>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</si>
  <si>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</si>
  <si>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</si>
  <si>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</si>
  <si>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</si>
  <si>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</si>
  <si>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</si>
  <si>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</si>
  <si>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</si>
  <si>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</si>
  <si>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</si>
  <si>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</si>
  <si>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</si>
  <si>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</si>
  <si>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</si>
  <si>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</si>
  <si>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</si>
  <si>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</si>
  <si>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</si>
  <si>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</si>
  <si>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</si>
  <si>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</si>
  <si>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</si>
  <si>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</si>
  <si>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</si>
  <si>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</si>
  <si>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</si>
  <si>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</si>
  <si>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</si>
  <si>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</si>
  <si>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</si>
  <si>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</si>
  <si>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</si>
  <si>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</si>
  <si>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</si>
  <si>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</si>
  <si>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</si>
  <si>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</si>
  <si>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</si>
  <si>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</si>
  <si>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</si>
  <si>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</si>
  <si>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</si>
  <si>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</si>
  <si>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</si>
  <si>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</si>
  <si>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</si>
  <si>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</si>
  <si>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</si>
  <si>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</si>
  <si>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</si>
  <si>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</si>
  <si>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</si>
  <si>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</si>
  <si>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</si>
  <si>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</si>
  <si>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</si>
  <si>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</si>
  <si>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</si>
  <si>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</si>
  <si>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</si>
  <si>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</si>
  <si>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</si>
  <si>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</si>
  <si>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</si>
  <si>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</si>
  <si>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</si>
  <si>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</si>
  <si>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</si>
  <si>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</si>
  <si>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</si>
  <si>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</si>
  <si>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</si>
  <si>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</si>
  <si>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</si>
  <si>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</si>
  <si>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</si>
  <si>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</si>
  <si>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</si>
  <si>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</si>
  <si>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</si>
  <si>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</si>
  <si>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</si>
  <si>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</si>
  <si>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</si>
  <si>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</si>
  <si>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</si>
  <si>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</si>
  <si>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</si>
  <si>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</si>
  <si>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</si>
  <si>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</si>
  <si>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</si>
  <si>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</si>
  <si>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</si>
  <si>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</si>
  <si>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</si>
  <si>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</si>
  <si>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</si>
  <si>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</si>
  <si>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</si>
  <si>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</si>
  <si>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</si>
  <si>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</si>
  <si>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</si>
  <si>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</si>
  <si>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</si>
  <si>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</si>
  <si>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</si>
  <si>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</si>
  <si>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</si>
  <si>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</si>
  <si>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</si>
  <si>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</si>
  <si>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</si>
  <si>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</si>
  <si>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</si>
  <si>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</si>
  <si>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</si>
  <si>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</si>
  <si>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</si>
  <si>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</si>
  <si>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</si>
  <si>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</si>
  <si>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</si>
  <si>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</si>
  <si>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</si>
  <si>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</si>
  <si>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</si>
  <si>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</si>
  <si>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</si>
  <si>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</si>
  <si>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</si>
  <si>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</si>
  <si>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</si>
  <si>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</si>
  <si>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</si>
  <si>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</si>
  <si>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</si>
  <si>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</si>
  <si>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</si>
  <si>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</si>
  <si>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</si>
  <si>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</si>
  <si>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</si>
  <si>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</si>
  <si>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</si>
  <si>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</si>
  <si>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</si>
  <si>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</si>
  <si>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</si>
  <si>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</si>
  <si>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</si>
  <si>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</si>
  <si>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</si>
  <si>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</si>
  <si>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</si>
  <si>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</si>
  <si>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</si>
  <si>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</si>
  <si>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</si>
  <si>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</si>
  <si>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</si>
  <si>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</si>
  <si>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</si>
  <si>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</si>
  <si>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</si>
  <si>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</si>
  <si>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</si>
  <si>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</si>
  <si>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</si>
  <si>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</si>
  <si>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</si>
  <si>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</si>
  <si>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</si>
  <si>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</si>
  <si>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</si>
  <si>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</si>
  <si>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</si>
  <si>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</si>
  <si>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</si>
  <si>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</si>
  <si>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</si>
  <si>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</si>
  <si>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</si>
  <si>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</si>
  <si>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</si>
  <si>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</si>
  <si>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</si>
  <si>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</si>
  <si>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</si>
  <si>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</si>
  <si>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</si>
  <si>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</si>
  <si>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</si>
  <si>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</si>
  <si>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</si>
  <si>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</si>
  <si>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</si>
  <si>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</si>
  <si>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</si>
  <si>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</si>
  <si>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</si>
  <si>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</si>
  <si>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</si>
  <si>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</si>
  <si>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</si>
  <si>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</si>
  <si>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</si>
  <si>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</si>
  <si>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</si>
  <si>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</si>
  <si>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</si>
  <si>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</si>
  <si>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</si>
  <si>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</si>
  <si>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</si>
  <si>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</si>
  <si>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</si>
  <si>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</si>
  <si>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</si>
  <si>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</si>
  <si>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</si>
  <si>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</si>
  <si>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</si>
  <si>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</si>
  <si>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</si>
  <si>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</si>
  <si>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</si>
  <si>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</si>
  <si>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</si>
  <si>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</si>
  <si>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</si>
  <si>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</si>
  <si>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</si>
  <si>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</si>
  <si>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</si>
  <si>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</si>
  <si>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</si>
  <si>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</si>
  <si>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</si>
  <si>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</si>
  <si>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</si>
  <si>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</si>
  <si>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</si>
  <si>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</si>
  <si>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</si>
  <si>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</si>
  <si>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</si>
  <si>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</si>
  <si>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</si>
  <si>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</si>
  <si>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</si>
  <si>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</si>
  <si>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</si>
  <si>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</si>
  <si>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</si>
  <si>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</si>
  <si>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</si>
  <si>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</si>
  <si>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</si>
  <si>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</si>
  <si>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</si>
  <si>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</si>
  <si>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</si>
  <si>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</si>
  <si>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</si>
  <si>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</si>
  <si>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</si>
  <si>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</si>
  <si>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</si>
  <si>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</si>
  <si>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</si>
  <si>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</si>
  <si>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</si>
  <si>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</si>
  <si>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</si>
  <si>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</si>
  <si>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</si>
  <si>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</si>
  <si>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</si>
  <si>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</si>
  <si>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</si>
  <si>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</si>
  <si>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</si>
  <si>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</si>
  <si>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</si>
  <si>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</si>
  <si>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</si>
  <si>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</si>
  <si>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</si>
  <si>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</si>
  <si>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</si>
  <si>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</si>
  <si>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</si>
  <si>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</si>
  <si>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</si>
  <si>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</si>
  <si>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</si>
  <si>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</si>
  <si>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</si>
  <si>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</si>
  <si>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</si>
  <si>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</si>
  <si>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</si>
  <si>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</si>
  <si>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</si>
  <si>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</si>
  <si>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</si>
  <si>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</si>
  <si>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</si>
  <si>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</si>
  <si>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</si>
  <si>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</si>
  <si>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</si>
  <si>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</si>
  <si>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</si>
  <si>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</si>
  <si>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</si>
  <si>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</si>
  <si>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</si>
  <si>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</si>
  <si>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</si>
  <si>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</si>
  <si>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</si>
  <si>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</si>
  <si>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</si>
  <si>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</si>
  <si>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</si>
  <si>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</si>
  <si>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</si>
  <si>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</si>
  <si>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</si>
  <si>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</si>
  <si>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</si>
  <si>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</si>
  <si>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</si>
  <si>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</si>
  <si>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</si>
  <si>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</si>
  <si>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</si>
  <si>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</si>
  <si>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</si>
  <si>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</si>
  <si>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</si>
  <si>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</si>
  <si>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</si>
  <si>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</si>
  <si>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</si>
  <si>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</si>
  <si>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</si>
  <si>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</si>
  <si>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</si>
  <si>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</si>
  <si>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</si>
  <si>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</si>
  <si>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</si>
  <si>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</si>
  <si>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</si>
  <si>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</si>
  <si>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</si>
  <si>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</si>
  <si>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</si>
  <si>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</si>
  <si>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</si>
  <si>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</si>
  <si>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</si>
  <si>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</si>
  <si>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</si>
  <si>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</si>
  <si>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</si>
  <si>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</si>
  <si>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</si>
  <si>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</si>
  <si>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</si>
  <si>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</si>
  <si>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</si>
  <si>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</si>
  <si>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</si>
  <si>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</si>
  <si>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</si>
  <si>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</si>
  <si>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</si>
  <si>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</si>
  <si>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</si>
  <si>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</si>
  <si>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</si>
  <si>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</si>
  <si>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</si>
  <si>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</si>
  <si>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</si>
  <si>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</si>
  <si>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</si>
  <si>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</si>
  <si>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</si>
  <si>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</si>
  <si>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</si>
  <si>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</si>
  <si>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</si>
  <si>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</si>
  <si>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</si>
  <si>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</si>
  <si>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</si>
  <si>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</si>
  <si>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</si>
  <si>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</si>
  <si>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</si>
  <si>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</si>
  <si>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</si>
  <si>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</si>
  <si>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</si>
  <si>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</si>
  <si>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</si>
  <si>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</si>
  <si>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</si>
  <si>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</si>
  <si>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</si>
  <si>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</si>
  <si>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</si>
  <si>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</si>
  <si>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</si>
  <si>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</si>
  <si>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</si>
  <si>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</si>
  <si>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</si>
  <si>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</si>
  <si>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</si>
  <si>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</si>
  <si>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</si>
  <si>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</si>
  <si>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</si>
  <si>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</si>
  <si>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</si>
  <si>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</si>
  <si>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</si>
  <si>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</si>
  <si>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</si>
  <si>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</si>
  <si>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</si>
  <si>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</si>
  <si>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</si>
  <si>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</si>
  <si>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</si>
  <si>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</si>
  <si>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</si>
  <si>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</si>
  <si>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</si>
  <si>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</si>
  <si>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</si>
  <si>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</si>
  <si>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</si>
  <si>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</si>
  <si>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</si>
  <si>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</si>
  <si>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</si>
  <si>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</si>
  <si>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</si>
  <si>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</si>
  <si>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</si>
  <si>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</si>
  <si>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</si>
  <si>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</si>
  <si>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</si>
  <si>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</si>
  <si>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</si>
  <si>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</si>
  <si>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</si>
  <si>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</si>
  <si>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</si>
  <si>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</si>
  <si>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</si>
  <si>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</si>
  <si>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</si>
  <si>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</si>
  <si>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</si>
  <si>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</si>
  <si>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</si>
  <si>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</si>
  <si>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</si>
  <si>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</si>
  <si>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</si>
  <si>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</si>
  <si>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</si>
  <si>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</si>
  <si>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</si>
  <si>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</si>
  <si>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</si>
  <si>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</si>
  <si>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</si>
  <si>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</si>
  <si>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</si>
  <si>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</si>
  <si>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</si>
  <si>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</si>
  <si>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</si>
  <si>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</si>
  <si>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</si>
  <si>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</si>
  <si>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</si>
  <si>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</si>
  <si>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</si>
  <si>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</si>
  <si>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</si>
  <si>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</si>
  <si>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</si>
  <si>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</si>
  <si>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</si>
  <si>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</si>
  <si>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</si>
  <si>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</si>
  <si>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</si>
  <si>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</si>
  <si>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</si>
  <si>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</si>
  <si>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</si>
  <si>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</si>
  <si>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</si>
  <si>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</si>
  <si>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</si>
  <si>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</si>
  <si>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</si>
  <si>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</si>
  <si>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</si>
  <si>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</si>
  <si>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</si>
  <si>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</si>
  <si>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</si>
  <si>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</si>
  <si>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</si>
  <si>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</si>
  <si>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</si>
  <si>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</si>
  <si>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</si>
  <si>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</si>
  <si>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</si>
  <si>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</si>
  <si>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</si>
  <si>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</si>
  <si>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</si>
  <si>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</si>
  <si>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</si>
  <si>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</si>
  <si>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</si>
  <si>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</si>
  <si>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</si>
  <si>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</si>
  <si>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</si>
  <si>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</si>
  <si>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</si>
  <si>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</si>
  <si>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</si>
  <si>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</si>
  <si>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</si>
  <si>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</si>
  <si>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</si>
  <si>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</si>
  <si>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</si>
  <si>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</si>
  <si>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</si>
  <si>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</si>
  <si>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</si>
  <si>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</si>
  <si>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</si>
  <si>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</si>
  <si>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</si>
  <si>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</si>
  <si>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</si>
  <si>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</si>
  <si>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</si>
  <si>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</si>
  <si>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</si>
  <si>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</si>
  <si>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</si>
  <si>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</si>
  <si>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</si>
  <si>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</si>
  <si>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</si>
  <si>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</si>
  <si>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</si>
  <si>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</si>
  <si>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</si>
  <si>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</si>
  <si>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</si>
  <si>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</si>
  <si>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</si>
  <si>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</si>
  <si>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</si>
  <si>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</si>
  <si>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</si>
  <si>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</si>
  <si>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</si>
  <si>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</si>
  <si>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</si>
  <si>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</si>
  <si>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</si>
  <si>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</si>
  <si>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</si>
  <si>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</si>
  <si>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</si>
  <si>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</si>
  <si>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</si>
  <si>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</si>
  <si>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</si>
  <si>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</si>
  <si>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</si>
  <si>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</si>
  <si>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</si>
  <si>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</si>
  <si>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</si>
  <si>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</si>
  <si>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</si>
  <si>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</si>
  <si>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</si>
  <si>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</si>
  <si>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</si>
  <si>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</si>
  <si>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</si>
  <si>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</si>
  <si>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</si>
  <si>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</si>
  <si>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</si>
  <si>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</si>
  <si>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</si>
  <si>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</si>
  <si>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</si>
  <si>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</si>
  <si>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</si>
  <si>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</si>
  <si>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</si>
  <si>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</si>
  <si>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</si>
  <si>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</si>
  <si>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</si>
  <si>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</si>
  <si>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</si>
  <si>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</si>
  <si>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</si>
  <si>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</si>
  <si>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</si>
  <si>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</si>
  <si>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</si>
  <si>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</si>
  <si>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</si>
  <si>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</si>
  <si>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</si>
  <si>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</si>
  <si>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</si>
  <si>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</si>
  <si>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</si>
  <si>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</si>
  <si>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</si>
  <si>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</si>
  <si>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</si>
  <si>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</si>
  <si>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</si>
  <si>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</si>
  <si>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</si>
  <si>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</si>
  <si>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</si>
  <si>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</si>
  <si>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</si>
  <si>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</si>
  <si>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</si>
  <si>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</si>
  <si>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</si>
  <si>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</si>
  <si>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</si>
  <si>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</si>
  <si>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</si>
  <si>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</si>
  <si>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</si>
  <si>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</si>
  <si>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</si>
  <si>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</si>
  <si>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</si>
  <si>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</si>
  <si>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</si>
  <si>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</si>
  <si>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</si>
  <si>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</si>
  <si>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</si>
  <si>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</si>
  <si>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</si>
  <si>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</si>
  <si>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</si>
  <si>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</si>
  <si>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</si>
  <si>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</si>
  <si>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</si>
  <si>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</si>
  <si>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</si>
  <si>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</si>
  <si>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</si>
  <si>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</si>
  <si>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</si>
  <si>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</si>
  <si>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</si>
  <si>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</si>
  <si>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</si>
  <si>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</si>
  <si>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</si>
  <si>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</si>
  <si>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</si>
  <si>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</si>
  <si>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</si>
  <si>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</si>
  <si>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</si>
  <si>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</si>
  <si>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</si>
  <si>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</si>
  <si>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</si>
  <si>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</si>
  <si>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</si>
  <si>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</si>
  <si>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</si>
  <si>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</si>
  <si>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</si>
  <si>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</si>
  <si>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</si>
  <si>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</si>
  <si>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</si>
  <si>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</si>
  <si>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</si>
  <si>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</si>
  <si>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</si>
  <si>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</si>
  <si>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</si>
  <si>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</si>
  <si>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</si>
  <si>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</si>
  <si>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</si>
  <si>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</si>
  <si>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</si>
  <si>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</si>
  <si>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</si>
  <si>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</si>
  <si>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</si>
  <si>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</si>
  <si>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</si>
  <si>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</si>
  <si>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</si>
  <si>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</si>
  <si>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</si>
  <si>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</si>
  <si>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</si>
  <si>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</si>
  <si>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</si>
  <si>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</si>
  <si>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</si>
  <si>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</si>
  <si>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</si>
  <si>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</si>
  <si>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</si>
  <si>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</si>
  <si>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</si>
  <si>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</si>
  <si>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</si>
  <si>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</si>
  <si>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</si>
  <si>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</si>
  <si>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</si>
  <si>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</si>
  <si>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</si>
  <si>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</si>
  <si>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</si>
  <si>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</si>
  <si>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</si>
  <si>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</si>
  <si>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</si>
  <si>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</si>
  <si>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</si>
  <si>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</si>
  <si>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</si>
  <si>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</si>
  <si>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</si>
  <si>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</si>
  <si>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</si>
  <si>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</si>
  <si>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</si>
  <si>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</si>
  <si>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</si>
  <si>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</si>
  <si>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</si>
  <si>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</si>
  <si>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</si>
  <si>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</si>
  <si>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</si>
  <si>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</si>
  <si>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</si>
  <si>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</si>
  <si>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</si>
  <si>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</si>
  <si>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</si>
  <si>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</si>
  <si>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</si>
  <si>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</si>
  <si>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</si>
  <si>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</si>
  <si>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</si>
  <si>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</si>
  <si>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</si>
  <si>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</si>
  <si>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</si>
  <si>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</si>
  <si>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</si>
  <si>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</si>
  <si>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</si>
  <si>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</si>
  <si>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</si>
  <si>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</si>
  <si>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</si>
  <si>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</si>
  <si>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</si>
  <si>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</si>
  <si>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</si>
  <si>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</si>
  <si>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</si>
  <si>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</si>
  <si>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</si>
  <si>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</si>
  <si>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</si>
  <si>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</si>
  <si>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</si>
  <si>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</si>
  <si>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</si>
  <si>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</si>
  <si>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</si>
  <si>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</si>
  <si>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</si>
  <si>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</si>
  <si>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</si>
  <si>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</si>
  <si>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</si>
  <si>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</si>
  <si>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</si>
  <si>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</si>
  <si>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</si>
  <si>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</si>
  <si>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</si>
  <si>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</si>
  <si>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</si>
  <si>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</si>
  <si>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</si>
  <si>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</si>
  <si>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</si>
  <si>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</si>
  <si>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</si>
  <si>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</si>
  <si>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</si>
  <si>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</si>
  <si>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</si>
  <si>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</si>
  <si>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</si>
  <si>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</si>
  <si>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</si>
  <si>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</si>
  <si>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</si>
  <si>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</si>
  <si>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</si>
  <si>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</si>
  <si>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</si>
  <si>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</si>
  <si>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</si>
  <si>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</si>
  <si>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</si>
  <si>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</si>
  <si>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</si>
  <si>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</si>
  <si>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</si>
  <si>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</si>
  <si>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</si>
  <si>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</si>
  <si>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</si>
  <si>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</si>
  <si>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</si>
  <si>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</si>
  <si>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</si>
  <si>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</si>
  <si>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</si>
  <si>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</si>
  <si>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</si>
  <si>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</si>
  <si>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</si>
  <si>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</si>
  <si>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</si>
  <si>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</si>
  <si>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</si>
  <si>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</si>
  <si>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</si>
  <si>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</si>
  <si>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</si>
  <si>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</si>
  <si>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</si>
  <si>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</si>
  <si>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</si>
  <si>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</si>
  <si>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</si>
  <si>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</si>
  <si>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</si>
  <si>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</si>
  <si>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</si>
  <si>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</si>
  <si>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</si>
  <si>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</si>
  <si>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</si>
  <si>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</si>
  <si>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</si>
  <si>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</si>
  <si>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</si>
  <si>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</si>
  <si>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</si>
  <si>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</si>
  <si>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</si>
  <si>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</si>
  <si>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</si>
  <si>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</si>
  <si>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</si>
  <si>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</si>
  <si>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</si>
  <si>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</si>
  <si>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</si>
  <si>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</si>
  <si>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</si>
  <si>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</si>
  <si>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</si>
  <si>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</si>
  <si>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</si>
  <si>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</si>
  <si>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</si>
  <si>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</si>
  <si>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</si>
  <si>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</si>
  <si>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</si>
  <si>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</si>
  <si>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</si>
  <si>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</si>
  <si>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</si>
  <si>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</si>
  <si>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</si>
  <si>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</si>
  <si>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</si>
  <si>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</si>
  <si>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</si>
  <si>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</si>
  <si>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</si>
  <si>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</si>
  <si>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</si>
  <si>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</si>
  <si>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</si>
  <si>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</si>
  <si>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</si>
  <si>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</si>
  <si>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</si>
  <si>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</si>
  <si>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</si>
  <si>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</si>
  <si>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</si>
  <si>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</si>
  <si>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</si>
  <si>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</si>
  <si>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</si>
  <si>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</si>
  <si>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</si>
  <si>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</si>
  <si>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</si>
  <si>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</si>
  <si>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</si>
  <si>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</si>
  <si>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</si>
  <si>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</si>
  <si>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</si>
  <si>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</si>
  <si>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</si>
  <si>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</si>
  <si>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</si>
  <si>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</si>
  <si>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</si>
  <si>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</si>
  <si>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</si>
  <si>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</si>
  <si>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</si>
  <si>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</si>
  <si>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</si>
  <si>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</si>
  <si>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</si>
  <si>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</si>
  <si>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</si>
  <si>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</si>
  <si>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</si>
  <si>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</si>
  <si>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</si>
  <si>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</si>
  <si>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</si>
  <si>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</si>
  <si>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</si>
  <si>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</si>
  <si>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</si>
  <si>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</si>
  <si>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</si>
  <si>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</si>
  <si>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</si>
  <si>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</si>
  <si>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</si>
  <si>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</si>
  <si>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</si>
  <si>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</si>
  <si>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</si>
  <si>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</si>
  <si>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</si>
  <si>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</si>
  <si>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</si>
  <si>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</si>
  <si>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</si>
  <si>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</si>
  <si>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</si>
  <si>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</si>
  <si>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</si>
  <si>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</si>
  <si>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</si>
  <si>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</si>
  <si>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</si>
  <si>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</si>
  <si>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</si>
  <si>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</si>
  <si>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</si>
  <si>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</si>
  <si>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</si>
  <si>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</si>
  <si>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</si>
  <si>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</si>
  <si>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</si>
  <si>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</si>
  <si>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</si>
  <si>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</si>
  <si>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</si>
  <si>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</si>
  <si>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</si>
  <si>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</si>
  <si>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</si>
  <si>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</si>
  <si>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</si>
  <si>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</si>
  <si>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</si>
  <si>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</si>
  <si>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</si>
  <si>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</si>
  <si>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</si>
  <si>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</si>
  <si>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</si>
  <si>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</si>
  <si>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</si>
  <si>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</si>
  <si>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</si>
  <si>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</si>
  <si>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</si>
  <si>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</si>
  <si>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</si>
  <si>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</si>
  <si>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</si>
  <si>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</si>
  <si>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</si>
  <si>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</si>
  <si>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</si>
  <si>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</si>
  <si>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</si>
  <si>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</si>
  <si>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</si>
  <si>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</si>
  <si>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</si>
  <si>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</si>
  <si>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</si>
  <si>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</si>
  <si>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</si>
  <si>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</si>
  <si>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</si>
  <si>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</si>
  <si>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</si>
  <si>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</si>
  <si>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</si>
  <si>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</si>
  <si>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</si>
  <si>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</si>
  <si>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</si>
  <si>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</si>
  <si>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</si>
  <si>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</si>
  <si>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</si>
  <si>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</si>
  <si>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</si>
  <si>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</si>
  <si>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</si>
  <si>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</si>
  <si>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</si>
  <si>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</si>
  <si>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</si>
  <si>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</si>
  <si>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</si>
  <si>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</si>
  <si>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</si>
  <si>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</si>
  <si>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</si>
  <si>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</si>
  <si>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</si>
  <si>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</si>
  <si>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</si>
  <si>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</si>
  <si>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</si>
  <si>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</si>
  <si>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</si>
  <si>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</si>
  <si>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</si>
  <si>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</si>
  <si>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</si>
  <si>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</si>
  <si>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</si>
  <si>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</si>
  <si>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</si>
  <si>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</si>
  <si>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</si>
  <si>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</si>
  <si>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</si>
  <si>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</si>
  <si>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</si>
  <si>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</si>
  <si>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</si>
  <si>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</si>
  <si>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</si>
  <si>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</si>
  <si>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</si>
  <si>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</si>
  <si>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</si>
  <si>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</si>
  <si>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</si>
  <si>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</si>
  <si>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</si>
  <si>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</si>
  <si>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</si>
  <si>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</si>
  <si>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</si>
  <si>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</si>
  <si>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</si>
  <si>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</si>
  <si>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</si>
  <si>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</si>
  <si>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</si>
  <si>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</si>
  <si>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</si>
  <si>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</si>
  <si>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</si>
  <si>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</si>
  <si>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</si>
  <si>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</si>
  <si>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</si>
  <si>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</si>
  <si>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</si>
  <si>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</si>
  <si>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</si>
  <si>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</si>
  <si>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</si>
  <si>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</si>
  <si>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</si>
  <si>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</si>
  <si>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</si>
  <si>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</si>
  <si>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</si>
  <si>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</si>
  <si>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</si>
  <si>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</si>
  <si>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</si>
  <si>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</si>
  <si>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</si>
  <si>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</si>
  <si>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</si>
  <si>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</si>
  <si>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</si>
  <si>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</si>
  <si>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</si>
  <si>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</si>
  <si>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</si>
  <si>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</si>
  <si>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</si>
  <si>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</si>
  <si>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</si>
  <si>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</si>
  <si>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</si>
  <si>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</si>
  <si>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</si>
  <si>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</si>
  <si>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</si>
  <si>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</si>
  <si>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</si>
  <si>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</si>
  <si>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</si>
  <si>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</si>
  <si>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</si>
  <si>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</si>
  <si>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</si>
  <si>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</si>
  <si>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</si>
  <si>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</si>
  <si>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</si>
  <si>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</si>
  <si>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</si>
  <si>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</si>
  <si>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</si>
  <si>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</si>
  <si>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</si>
  <si>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</si>
  <si>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</si>
  <si>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</si>
  <si>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</si>
  <si>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</si>
  <si>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</si>
  <si>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</si>
  <si>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</si>
  <si>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</si>
  <si>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</si>
  <si>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</si>
  <si>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</si>
  <si>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</si>
  <si>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</si>
  <si>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</si>
  <si>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</si>
  <si>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</si>
  <si>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</si>
  <si>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</si>
  <si>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</si>
  <si>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</si>
  <si>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</si>
  <si>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</si>
  <si>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</si>
  <si>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</si>
  <si>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</si>
  <si>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</si>
  <si>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</si>
  <si>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</si>
  <si>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</si>
  <si>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</si>
  <si>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</si>
  <si>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</si>
  <si>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</si>
  <si>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</si>
  <si>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</si>
  <si>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</si>
  <si>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</si>
  <si>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</si>
  <si>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</si>
  <si>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</si>
  <si>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</si>
  <si>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</si>
  <si>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</si>
  <si>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</si>
  <si>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</si>
  <si>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</si>
  <si>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</si>
  <si>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</si>
  <si>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</si>
  <si>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</si>
  <si>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</si>
  <si>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</si>
  <si>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</si>
  <si>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</si>
  <si>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</si>
  <si>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</si>
  <si>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</si>
  <si>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</si>
  <si>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</si>
  <si>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</si>
  <si>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</si>
  <si>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</si>
  <si>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</si>
  <si>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</si>
  <si>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</si>
  <si>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</si>
  <si>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</si>
  <si>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</si>
  <si>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</si>
  <si>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</si>
  <si>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</si>
  <si>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</si>
  <si>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</si>
  <si>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</si>
  <si>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</si>
  <si>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</si>
  <si>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</si>
  <si>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</si>
  <si>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</si>
  <si>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</si>
  <si>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</si>
  <si>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</si>
  <si>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</si>
  <si>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</si>
  <si>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</si>
  <si>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</si>
  <si>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</si>
  <si>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</si>
  <si>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</si>
  <si>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</si>
  <si>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</si>
  <si>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</si>
  <si>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</si>
  <si>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</si>
  <si>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</si>
  <si>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</si>
  <si>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</si>
  <si>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</si>
  <si>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</si>
  <si>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</si>
  <si>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</si>
  <si>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</si>
  <si>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</si>
  <si>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</si>
  <si>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</si>
  <si>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</si>
  <si>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</si>
  <si>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</si>
  <si>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</si>
  <si>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</si>
  <si>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</si>
  <si>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</si>
  <si>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</si>
  <si>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</si>
  <si>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</si>
  <si>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</si>
  <si>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</si>
  <si>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</si>
  <si>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</si>
  <si>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</si>
  <si>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</si>
  <si>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</si>
  <si>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</si>
  <si>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</si>
  <si>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</si>
  <si>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</si>
  <si>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</si>
  <si>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</si>
  <si>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</si>
  <si>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</si>
  <si>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</si>
  <si>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</si>
  <si>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</si>
  <si>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</si>
  <si>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</si>
  <si>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</si>
  <si>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</si>
  <si>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</si>
  <si>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</si>
  <si>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</si>
  <si>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</si>
  <si>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</si>
  <si>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</si>
  <si>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</si>
  <si>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</si>
  <si>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</si>
  <si>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</si>
  <si>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</si>
  <si>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</si>
  <si>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</si>
  <si>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</si>
  <si>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</si>
  <si>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</si>
  <si>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</si>
  <si>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</si>
  <si>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</si>
  <si>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</si>
  <si>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</si>
  <si>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</si>
  <si>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</si>
  <si>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</si>
  <si>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</si>
  <si>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</si>
  <si>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</si>
  <si>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</si>
  <si>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</si>
  <si>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</si>
  <si>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</si>
  <si>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</si>
  <si>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</si>
  <si>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</si>
  <si>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</si>
  <si>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</si>
  <si>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</si>
  <si>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</si>
  <si>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</si>
  <si>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</si>
  <si>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</si>
  <si>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</si>
  <si>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</si>
  <si>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</si>
  <si>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</si>
  <si>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</si>
  <si>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</si>
  <si>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</si>
  <si>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</si>
  <si>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</si>
  <si>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</si>
  <si>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</si>
  <si>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</si>
  <si>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</si>
  <si>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</si>
  <si>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</si>
  <si>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</si>
  <si>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</si>
  <si>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</si>
  <si>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</si>
  <si>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</si>
  <si>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</si>
  <si>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</si>
  <si>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</si>
  <si>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</si>
  <si>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</si>
  <si>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</si>
  <si>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</si>
  <si>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</si>
  <si>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</si>
  <si>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</si>
  <si>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</si>
  <si>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</si>
  <si>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</si>
  <si>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</si>
  <si>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</si>
  <si>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</si>
  <si>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</si>
  <si>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</si>
  <si>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</si>
  <si>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</si>
  <si>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</si>
  <si>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</si>
  <si>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</si>
  <si>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</si>
  <si>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</si>
  <si>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</si>
  <si>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</si>
  <si>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</si>
  <si>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</si>
  <si>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</si>
  <si>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</si>
  <si>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</si>
  <si>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</si>
  <si>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</si>
  <si>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</si>
  <si>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</si>
  <si>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</si>
  <si>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</si>
  <si>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</si>
  <si>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</si>
  <si>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</si>
  <si>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</si>
  <si>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</si>
  <si>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</si>
  <si>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</si>
  <si>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</si>
  <si>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</si>
  <si>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</si>
  <si>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</si>
  <si>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</si>
  <si>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</si>
  <si>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</si>
  <si>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</si>
  <si>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</si>
  <si>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</si>
  <si>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</si>
  <si>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</si>
  <si>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</si>
  <si>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</si>
  <si>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</si>
  <si>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</si>
  <si>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</si>
  <si>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</si>
  <si>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</si>
  <si>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</si>
  <si>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</si>
  <si>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</si>
  <si>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</si>
  <si>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</si>
  <si>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</si>
  <si>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</si>
  <si>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</si>
  <si>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</si>
  <si>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</si>
  <si>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</si>
  <si>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</si>
  <si>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</si>
  <si>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</si>
  <si>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</si>
  <si>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</si>
  <si>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</si>
  <si>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</si>
  <si>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</si>
  <si>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</si>
  <si>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</si>
  <si>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</si>
  <si>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</si>
  <si>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</si>
  <si>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</si>
  <si>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</si>
  <si>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</si>
  <si>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</si>
  <si>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</si>
  <si>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</si>
  <si>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</si>
  <si>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</si>
  <si>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</si>
  <si>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</si>
  <si>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</si>
  <si>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</si>
  <si>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</si>
  <si>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</si>
  <si>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</si>
  <si>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</si>
  <si>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</si>
  <si>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</si>
  <si>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</si>
  <si>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</si>
  <si>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</si>
  <si>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</si>
  <si>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</si>
  <si>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</si>
  <si>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</si>
  <si>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</si>
  <si>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</si>
  <si>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</si>
  <si>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</si>
  <si>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</si>
  <si>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</si>
  <si>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</si>
  <si>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</si>
  <si>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</si>
  <si>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</si>
  <si>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</si>
  <si>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</si>
  <si>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</si>
  <si>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</si>
  <si>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</si>
  <si>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</si>
  <si>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</si>
  <si>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</si>
  <si>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</si>
  <si>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</si>
  <si>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</si>
  <si>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</si>
  <si>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</si>
  <si>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</si>
  <si>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</si>
  <si>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</si>
  <si>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</si>
  <si>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</si>
  <si>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</si>
  <si>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</si>
  <si>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</si>
  <si>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</si>
  <si>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</si>
  <si>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</si>
  <si>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</si>
  <si>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</si>
  <si>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</si>
  <si>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</si>
  <si>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</si>
  <si>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</si>
  <si>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</si>
  <si>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</si>
  <si>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</si>
  <si>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</si>
  <si>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</si>
  <si>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</si>
  <si>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</si>
  <si>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</si>
  <si>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</si>
  <si>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</si>
  <si>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</si>
  <si>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</si>
  <si>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</si>
  <si>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</si>
  <si>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</si>
  <si>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</si>
  <si>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</si>
  <si>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</si>
  <si>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</si>
  <si>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</si>
  <si>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</si>
  <si>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</si>
  <si>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</si>
  <si>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</si>
  <si>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</si>
  <si>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</si>
  <si>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</si>
  <si>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</si>
  <si>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</si>
  <si>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</si>
  <si>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</si>
  <si>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</si>
  <si>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</si>
  <si>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</si>
  <si>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</si>
  <si>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</si>
  <si>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</si>
  <si>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</si>
  <si>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</si>
  <si>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</si>
  <si>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</si>
  <si>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</si>
  <si>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</si>
  <si>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</si>
  <si>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</si>
  <si>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</si>
  <si>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</si>
  <si>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</si>
  <si>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</si>
  <si>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</si>
  <si>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</si>
  <si>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</si>
  <si>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</si>
  <si>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</si>
  <si>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</si>
  <si>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</si>
  <si>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</si>
  <si>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</si>
  <si>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</si>
  <si>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</si>
  <si>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</si>
  <si>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</si>
  <si>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</si>
  <si>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</si>
  <si>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</si>
  <si>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</si>
  <si>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</si>
  <si>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</si>
  <si>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</si>
  <si>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</si>
  <si>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</si>
  <si>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</si>
  <si>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</si>
  <si>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</si>
  <si>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</si>
  <si>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</si>
  <si>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</si>
  <si>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</si>
  <si>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</si>
  <si>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</si>
  <si>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</si>
  <si>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</si>
  <si>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</si>
  <si>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</si>
  <si>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</si>
  <si>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</si>
  <si>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</si>
  <si>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</si>
  <si>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</si>
  <si>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</si>
  <si>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</si>
  <si>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</si>
  <si>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</si>
  <si>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</si>
  <si>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</si>
  <si>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</si>
  <si>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</si>
  <si>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</si>
  <si>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</si>
  <si>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</si>
  <si>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</si>
  <si>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</si>
  <si>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</si>
  <si>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</si>
  <si>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</si>
  <si>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</si>
  <si>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</si>
  <si>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</si>
  <si>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</si>
  <si>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</si>
  <si>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</si>
  <si>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</si>
  <si>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</si>
  <si>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</si>
  <si>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</si>
  <si>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</si>
  <si>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</si>
  <si>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</si>
  <si>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</si>
  <si>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</si>
  <si>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</si>
  <si>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</si>
  <si>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</si>
  <si>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</si>
  <si>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</si>
  <si>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</si>
  <si>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</si>
  <si>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</si>
  <si>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</si>
  <si>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</si>
  <si>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</si>
  <si>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</si>
  <si>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</si>
  <si>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</si>
  <si>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</si>
  <si>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</si>
  <si>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</si>
  <si>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</si>
  <si>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</si>
  <si>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</si>
  <si>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</si>
  <si>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</si>
  <si>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</si>
  <si>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</si>
  <si>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</si>
  <si>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</si>
  <si>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</si>
  <si>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</si>
  <si>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</si>
  <si>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</si>
  <si>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</si>
  <si>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</si>
  <si>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</si>
  <si>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</si>
  <si>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</si>
  <si>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</si>
  <si>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</si>
  <si>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</si>
  <si>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</si>
  <si>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</si>
  <si>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</si>
  <si>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</si>
  <si>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</si>
  <si>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</si>
  <si>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</si>
  <si>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</si>
  <si>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</si>
  <si>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</si>
  <si>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</si>
  <si>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</si>
  <si>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</si>
  <si>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</si>
  <si>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</si>
  <si>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</si>
  <si>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</si>
  <si>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</si>
  <si>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</si>
  <si>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</si>
  <si>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</si>
  <si>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</si>
  <si>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</si>
  <si>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</si>
  <si>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</si>
  <si>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</si>
  <si>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</si>
  <si>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</si>
  <si>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</si>
  <si>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</si>
  <si>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</si>
  <si>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</si>
  <si>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</si>
  <si>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</si>
  <si>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</si>
  <si>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</si>
  <si>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</si>
  <si>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</si>
  <si>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</si>
  <si>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</si>
  <si>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</si>
  <si>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</si>
  <si>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</si>
  <si>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</si>
  <si>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</si>
  <si>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</si>
  <si>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</si>
  <si>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</si>
  <si>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</si>
  <si>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</si>
  <si>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</si>
  <si>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</si>
  <si>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</si>
  <si>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</si>
  <si>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</si>
  <si>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</si>
  <si>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</si>
  <si>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</si>
  <si>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</si>
  <si>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</si>
  <si>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</si>
  <si>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</si>
  <si>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</si>
  <si>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</si>
  <si>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</si>
  <si>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</si>
  <si>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</si>
  <si>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</si>
  <si>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</si>
  <si>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</si>
  <si>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</si>
  <si>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</si>
  <si>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</si>
  <si>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</si>
  <si>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</si>
  <si>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</si>
  <si>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</si>
  <si>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</si>
  <si>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</si>
  <si>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</si>
  <si>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</si>
  <si>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</si>
  <si>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</si>
  <si>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</si>
  <si>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</si>
  <si>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</si>
  <si>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</si>
  <si>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</si>
  <si>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</si>
  <si>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</si>
  <si>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</si>
  <si>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</si>
  <si>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</si>
  <si>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</si>
  <si>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</si>
  <si>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</si>
  <si>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</si>
  <si>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</si>
  <si>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</si>
  <si>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</si>
  <si>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</si>
  <si>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</si>
  <si>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</si>
  <si>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</si>
  <si>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</si>
  <si>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</si>
  <si>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</si>
  <si>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</si>
  <si>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</si>
  <si>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</si>
  <si>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</si>
  <si>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</si>
  <si>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</si>
  <si>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</si>
  <si>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</si>
  <si>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</si>
  <si>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</si>
  <si>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</si>
  <si>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</si>
  <si>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</si>
  <si>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</si>
  <si>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</si>
  <si>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</si>
  <si>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</si>
  <si>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</si>
  <si>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</si>
  <si>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</si>
  <si>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</si>
  <si>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</si>
  <si>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</si>
  <si>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</si>
  <si>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</si>
  <si>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</si>
  <si>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</si>
  <si>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</si>
  <si>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</si>
  <si>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</si>
  <si>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</si>
  <si>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</si>
  <si>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</si>
  <si>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</si>
  <si>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</si>
  <si>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</si>
  <si>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</si>
  <si>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</si>
  <si>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</si>
  <si>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</si>
  <si>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</si>
  <si>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</si>
  <si>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</si>
  <si>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</si>
  <si>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</si>
  <si>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</si>
  <si>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</si>
  <si>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</si>
  <si>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</si>
  <si>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</si>
  <si>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</si>
  <si>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</si>
  <si>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</si>
  <si>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</si>
  <si>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</si>
  <si>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</si>
  <si>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</si>
  <si>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</si>
  <si>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</si>
  <si>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</si>
  <si>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</si>
  <si>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</si>
  <si>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</si>
  <si>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</si>
  <si>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</si>
  <si>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</si>
  <si>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</si>
  <si>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</si>
  <si>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</si>
  <si>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</si>
  <si>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</si>
  <si>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</si>
  <si>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</si>
  <si>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</si>
  <si>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</si>
  <si>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</si>
  <si>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</si>
  <si>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</si>
  <si>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</si>
  <si>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</si>
  <si>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</si>
  <si>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</si>
  <si>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</si>
  <si>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</si>
  <si>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</si>
  <si>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</si>
  <si>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</si>
  <si>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</si>
  <si>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</si>
  <si>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</si>
  <si>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</si>
  <si>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</si>
  <si>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</si>
  <si>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</si>
  <si>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</si>
  <si>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</si>
  <si>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</si>
  <si>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</si>
  <si>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</si>
  <si>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</si>
  <si>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</si>
  <si>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</si>
  <si>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</si>
  <si>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</si>
  <si>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</si>
  <si>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</si>
  <si>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</si>
  <si>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</si>
  <si>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</si>
  <si>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</si>
  <si>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</si>
  <si>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</si>
  <si>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</si>
  <si>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</si>
  <si>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</si>
  <si>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</si>
  <si>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</si>
  <si>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</si>
  <si>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</si>
  <si>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</si>
  <si>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</si>
  <si>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</si>
  <si>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</si>
  <si>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</si>
  <si>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</si>
  <si>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</si>
  <si>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</si>
  <si>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</si>
  <si>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</si>
  <si>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</si>
  <si>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</si>
  <si>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</si>
  <si>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</si>
  <si>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</si>
  <si>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</si>
  <si>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</si>
  <si>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</si>
  <si>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</si>
  <si>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</si>
  <si>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</si>
  <si>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</si>
  <si>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</si>
  <si>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</si>
  <si>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</si>
  <si>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</si>
  <si>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</si>
  <si>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</si>
  <si>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</si>
  <si>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</si>
  <si>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</si>
  <si>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</si>
  <si>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</si>
  <si>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</si>
  <si>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</si>
  <si>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</si>
  <si>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</si>
  <si>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</si>
  <si>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</si>
  <si>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</si>
  <si>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</si>
  <si>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</si>
  <si>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</si>
  <si>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</si>
  <si>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</si>
  <si>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</si>
  <si>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</si>
  <si>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</si>
  <si>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</si>
  <si>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</si>
  <si>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</si>
  <si>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</si>
  <si>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</si>
  <si>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</si>
  <si>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</si>
  <si>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</si>
  <si>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</si>
  <si>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</si>
  <si>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</si>
  <si>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</si>
  <si>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</si>
  <si>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</si>
  <si>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</si>
  <si>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</si>
  <si>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</si>
  <si>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</si>
  <si>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</si>
  <si>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</si>
  <si>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</si>
  <si>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</si>
  <si>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</si>
  <si>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</si>
  <si>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</si>
  <si>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</si>
  <si>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</si>
  <si>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</si>
  <si>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</si>
  <si>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</si>
  <si>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</si>
  <si>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</si>
  <si>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</si>
  <si>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</si>
  <si>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</si>
  <si>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</si>
  <si>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</si>
  <si>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</si>
  <si>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</si>
  <si>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</si>
  <si>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</si>
  <si>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</si>
  <si>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</si>
  <si>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</si>
  <si>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</si>
  <si>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</si>
  <si>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</si>
  <si>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</si>
  <si>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</si>
  <si>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</si>
  <si>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</si>
  <si>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</si>
  <si>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</si>
  <si>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</si>
  <si>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</si>
  <si>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</si>
  <si>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</si>
  <si>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</si>
  <si>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</si>
  <si>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</si>
  <si>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</si>
  <si>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</si>
  <si>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</si>
  <si>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</si>
  <si>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</si>
  <si>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</si>
  <si>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</si>
  <si>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</si>
  <si>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</si>
  <si>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</si>
  <si>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</si>
  <si>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</si>
  <si>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</si>
  <si>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</si>
  <si>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</si>
  <si>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</si>
  <si>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</si>
  <si>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</si>
  <si>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</si>
  <si>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</si>
  <si>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</si>
  <si>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</si>
  <si>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</si>
  <si>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</si>
  <si>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</si>
  <si>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</si>
  <si>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</si>
  <si>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</si>
  <si>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</si>
  <si>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</si>
  <si>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</si>
  <si>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</si>
  <si>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</si>
  <si>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</si>
  <si>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</si>
  <si>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</si>
  <si>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</si>
  <si>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</si>
  <si>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</si>
  <si>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</si>
  <si>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</si>
  <si>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</si>
  <si>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</si>
  <si>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</si>
  <si>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</si>
  <si>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</si>
  <si>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</si>
  <si>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</si>
  <si>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</si>
  <si>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</si>
  <si>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</si>
  <si>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</si>
  <si>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</si>
  <si>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</si>
  <si>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</si>
  <si>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</si>
  <si>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</si>
  <si>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</si>
  <si>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</si>
  <si>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</si>
  <si>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</si>
  <si>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</si>
  <si>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</si>
  <si>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</si>
  <si>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</si>
  <si>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</si>
  <si>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</si>
  <si>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</si>
  <si>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</si>
  <si>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</si>
  <si>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</si>
  <si>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</si>
  <si>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</si>
  <si>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</si>
  <si>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</si>
  <si>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</si>
  <si>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</si>
  <si>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</si>
  <si>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</si>
  <si>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</si>
  <si>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</si>
  <si>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</si>
  <si>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</si>
  <si>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</si>
  <si>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</si>
  <si>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</si>
  <si>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</si>
  <si>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</si>
  <si>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</si>
  <si>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</si>
  <si>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</si>
  <si>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</si>
  <si>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</si>
  <si>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</si>
  <si>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</si>
  <si>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</si>
  <si>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</si>
  <si>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</si>
  <si>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</si>
  <si>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</si>
  <si>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</si>
  <si>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</si>
  <si>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</si>
  <si>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</si>
  <si>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</si>
  <si>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</si>
  <si>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</si>
  <si>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</si>
  <si>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</si>
  <si>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</si>
  <si>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</si>
  <si>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</si>
  <si>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</si>
  <si>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</si>
  <si>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</si>
  <si>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</si>
  <si>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</si>
  <si>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</si>
  <si>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</si>
  <si>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</si>
  <si>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</si>
  <si>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</si>
  <si>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</si>
  <si>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</si>
  <si>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</si>
  <si>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</si>
  <si>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</si>
  <si>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</si>
  <si>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</si>
  <si>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</si>
  <si>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</si>
  <si>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</si>
  <si>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</si>
  <si>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</si>
  <si>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</si>
  <si>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</si>
  <si>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</si>
  <si>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</si>
  <si>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</si>
  <si>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</si>
  <si>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</si>
  <si>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</si>
  <si>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</si>
  <si>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</si>
  <si>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</si>
  <si>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</si>
  <si>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</si>
  <si>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</si>
  <si>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</si>
  <si>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</si>
  <si>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</si>
  <si>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</si>
  <si>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</si>
  <si>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</si>
  <si>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</si>
  <si>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</si>
  <si>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</si>
  <si>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</si>
  <si>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</si>
  <si>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</si>
  <si>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</si>
  <si>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</si>
  <si>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</si>
  <si>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</si>
  <si>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</si>
  <si>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</si>
  <si>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</si>
  <si>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</si>
  <si>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</si>
  <si>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</si>
  <si>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</si>
  <si>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</si>
  <si>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</si>
  <si>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</si>
  <si>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</si>
  <si>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</si>
  <si>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</si>
  <si>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</si>
  <si>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</si>
  <si>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</si>
  <si>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</si>
  <si>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</si>
  <si>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</si>
  <si>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</si>
  <si>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</si>
  <si>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</si>
  <si>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</si>
  <si>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</si>
  <si>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</si>
  <si>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</si>
  <si>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</si>
  <si>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</si>
  <si>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</si>
  <si>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</si>
  <si>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</si>
  <si>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</si>
  <si>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</si>
  <si>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</si>
  <si>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</si>
  <si>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</si>
  <si>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</si>
  <si>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</si>
  <si>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</si>
  <si>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</si>
  <si>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</si>
  <si>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</si>
  <si>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</si>
  <si>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</si>
  <si>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</si>
  <si>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</si>
  <si>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</si>
  <si>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</si>
  <si>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</si>
  <si>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</si>
  <si>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</si>
  <si>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</si>
  <si>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</si>
  <si>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</si>
  <si>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</si>
  <si>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</si>
  <si>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</si>
  <si>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</si>
  <si>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</si>
  <si>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</si>
  <si>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</si>
  <si>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</si>
  <si>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</si>
  <si>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</si>
  <si>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</si>
  <si>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</si>
  <si>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</si>
  <si>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</si>
  <si>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</si>
  <si>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</si>
  <si>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</si>
  <si>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</si>
  <si>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</si>
  <si>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</si>
  <si>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</si>
  <si>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</si>
  <si>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</si>
  <si>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</si>
  <si>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</si>
  <si>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</si>
  <si>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</si>
  <si>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</si>
  <si>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</si>
  <si>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</si>
  <si>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</si>
  <si>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</si>
  <si>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</si>
  <si>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</si>
  <si>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</si>
  <si>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</si>
  <si>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</si>
  <si>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</si>
  <si>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</si>
  <si>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</si>
  <si>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</si>
  <si>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</si>
  <si>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</si>
  <si>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</si>
  <si>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</si>
  <si>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</si>
  <si>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</si>
  <si>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</si>
  <si>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</si>
  <si>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</si>
  <si>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</si>
  <si>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</si>
  <si>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</si>
  <si>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</si>
  <si>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</si>
  <si>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</si>
  <si>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</si>
  <si>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</si>
  <si>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</si>
  <si>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</si>
  <si>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</si>
  <si>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</si>
  <si>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</si>
  <si>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</si>
  <si>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</si>
  <si>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</si>
  <si>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</si>
  <si>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</si>
  <si>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</si>
  <si>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</si>
  <si>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</si>
  <si>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</si>
  <si>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</si>
  <si>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</si>
  <si>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</si>
  <si>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</si>
  <si>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</si>
  <si>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</si>
  <si>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</si>
  <si>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</si>
  <si>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</si>
  <si>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</si>
  <si>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</si>
  <si>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</si>
  <si>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</si>
  <si>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</si>
  <si>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</si>
  <si>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</si>
  <si>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</si>
  <si>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</si>
  <si>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</si>
  <si>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</si>
  <si>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</si>
  <si>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</si>
  <si>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</si>
  <si>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</si>
  <si>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</si>
  <si>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</si>
  <si>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</si>
  <si>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</si>
  <si>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</si>
  <si>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</si>
  <si>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</si>
  <si>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</si>
  <si>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</si>
  <si>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</si>
  <si>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</si>
  <si>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</si>
  <si>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</si>
  <si>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</si>
  <si>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</si>
  <si>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</si>
  <si>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</si>
  <si>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</si>
  <si>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</si>
  <si>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</si>
  <si>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</si>
  <si>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</si>
  <si>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</si>
  <si>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</si>
  <si>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</si>
  <si>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</si>
  <si>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</si>
  <si>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</si>
  <si>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</si>
  <si>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</si>
  <si>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</si>
  <si>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</si>
  <si>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</si>
  <si>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</si>
  <si>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</si>
  <si>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</si>
  <si>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</si>
  <si>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</si>
  <si>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</si>
  <si>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</si>
  <si>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</si>
  <si>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</si>
  <si>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</si>
  <si>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</si>
  <si>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</si>
  <si>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</si>
  <si>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</si>
  <si>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</si>
  <si>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</si>
  <si>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</si>
  <si>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</si>
  <si>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</si>
  <si>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</si>
  <si>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</si>
  <si>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</si>
  <si>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</si>
  <si>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</si>
  <si>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</si>
  <si>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</si>
  <si>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</si>
  <si>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</si>
  <si>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</si>
  <si>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</si>
  <si>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</si>
  <si>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</si>
  <si>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</si>
  <si>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</si>
  <si>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</si>
  <si>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</si>
  <si>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</si>
  <si>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</si>
  <si>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</si>
  <si>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</si>
  <si>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</si>
  <si>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</si>
  <si>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</si>
  <si>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</si>
  <si>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</si>
  <si>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</si>
  <si>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</si>
  <si>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</si>
  <si>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</si>
  <si>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</si>
  <si>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</si>
  <si>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</si>
  <si>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</si>
  <si>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</si>
  <si>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</si>
  <si>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</si>
  <si>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</si>
  <si>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</si>
  <si>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</si>
  <si>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</si>
  <si>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</si>
  <si>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</si>
  <si>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</si>
  <si>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</si>
  <si>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</si>
  <si>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</si>
  <si>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</si>
  <si>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</si>
  <si>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</si>
  <si>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</si>
  <si>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</si>
  <si>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</si>
  <si>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</si>
  <si>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</si>
  <si>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</si>
  <si>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</si>
  <si>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</si>
  <si>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</si>
  <si>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</si>
  <si>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</si>
  <si>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</si>
  <si>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</si>
  <si>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</si>
  <si>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</si>
  <si>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</si>
  <si>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</si>
  <si>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</si>
  <si>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</si>
  <si>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</si>
  <si>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</si>
  <si>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</si>
  <si>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</si>
  <si>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</si>
  <si>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</si>
  <si>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</si>
  <si>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</si>
  <si>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</si>
  <si>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</si>
  <si>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</si>
  <si>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</si>
  <si>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</si>
  <si>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</si>
  <si>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</si>
  <si>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</si>
  <si>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</si>
  <si>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</si>
  <si>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</si>
  <si>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</si>
  <si>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</si>
  <si>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</si>
  <si>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</si>
  <si>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</si>
  <si>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</si>
  <si>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</si>
  <si>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</si>
  <si>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</si>
  <si>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</si>
  <si>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</si>
  <si>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</si>
  <si>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</si>
  <si>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</si>
  <si>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</si>
  <si>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</si>
  <si>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</si>
  <si>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</si>
  <si>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</si>
  <si>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</si>
  <si>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</si>
  <si>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</si>
  <si>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</si>
  <si>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</si>
  <si>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</si>
  <si>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</si>
  <si>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</si>
  <si>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</si>
  <si>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</si>
  <si>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</si>
  <si>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</si>
  <si>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</si>
  <si>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</si>
  <si>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</si>
  <si>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</si>
  <si>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</si>
  <si>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</si>
  <si>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</si>
  <si>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</si>
  <si>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</si>
  <si>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</si>
  <si>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</si>
  <si>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</si>
  <si>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</si>
  <si>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</si>
  <si>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</si>
  <si>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</si>
  <si>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</si>
  <si>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</si>
  <si>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</si>
  <si>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</si>
  <si>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</si>
  <si>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</si>
  <si>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</si>
  <si>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</si>
  <si>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</si>
  <si>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</si>
  <si>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</si>
  <si>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</si>
  <si>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</si>
  <si>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</si>
  <si>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</si>
  <si>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</si>
  <si>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</si>
  <si>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</si>
  <si>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</si>
  <si>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</si>
  <si>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</si>
  <si>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</si>
  <si>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</si>
  <si>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</si>
  <si>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</si>
  <si>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</si>
  <si>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</si>
  <si>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</si>
  <si>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</si>
  <si>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</si>
  <si>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</si>
  <si>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</si>
  <si>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</si>
  <si>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</si>
  <si>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</si>
  <si>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</si>
  <si>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</si>
  <si>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</si>
  <si>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</si>
  <si>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</si>
  <si>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</si>
  <si>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</si>
  <si>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</si>
  <si>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</si>
  <si>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</si>
  <si>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</si>
  <si>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</si>
  <si>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</si>
  <si>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</si>
  <si>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</si>
  <si>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</si>
  <si>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</si>
  <si>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</si>
  <si>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</si>
  <si>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</si>
  <si>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</si>
  <si>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</si>
  <si>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</si>
  <si>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</si>
  <si>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</si>
  <si>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</si>
  <si>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</si>
  <si>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</si>
  <si>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</si>
  <si>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</si>
  <si>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</si>
  <si>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</si>
  <si>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</si>
  <si>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</si>
  <si>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</si>
  <si>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</si>
  <si>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</si>
  <si>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</si>
  <si>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</si>
  <si>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</si>
  <si>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</si>
  <si>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</si>
  <si>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</si>
  <si>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</si>
  <si>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</si>
  <si>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</si>
  <si>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</si>
  <si>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</si>
  <si>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</si>
  <si>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</si>
  <si>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</si>
  <si>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</si>
  <si>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</si>
  <si>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</si>
  <si>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</si>
  <si>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</si>
  <si>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</si>
  <si>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</si>
  <si>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</si>
  <si>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</si>
  <si>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</si>
  <si>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</si>
  <si>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</si>
  <si>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</si>
  <si>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</si>
  <si>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</si>
  <si>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</si>
  <si>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</si>
  <si>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</si>
  <si>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</si>
  <si>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</si>
  <si>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</si>
  <si>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</si>
  <si>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</si>
  <si>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</si>
  <si>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</si>
  <si>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</si>
  <si>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</si>
  <si>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</si>
  <si>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</si>
  <si>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</si>
  <si>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</si>
  <si>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</si>
  <si>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</si>
  <si>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</si>
  <si>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</si>
  <si>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</si>
  <si>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</si>
  <si>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</si>
  <si>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</si>
  <si>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</si>
  <si>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</si>
  <si>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</si>
  <si>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</si>
  <si>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</si>
  <si>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</si>
  <si>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</si>
  <si>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</si>
  <si>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</si>
  <si>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</si>
  <si>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</si>
  <si>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</si>
  <si>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</si>
  <si>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</si>
  <si>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</si>
  <si>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</si>
  <si>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</si>
  <si>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</si>
  <si>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</si>
  <si>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</si>
  <si>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</si>
  <si>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</si>
  <si>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</si>
  <si>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</si>
  <si>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</si>
  <si>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</si>
  <si>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</si>
  <si>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</si>
  <si>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</si>
  <si>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</si>
  <si>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</si>
  <si>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</si>
  <si>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</si>
  <si>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</si>
  <si>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</si>
  <si>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</si>
  <si>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</si>
  <si>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</si>
  <si>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</si>
  <si>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</si>
  <si>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</si>
  <si>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</si>
  <si>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</si>
  <si>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</si>
  <si>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</si>
  <si>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</si>
  <si>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</si>
  <si>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</si>
  <si>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</si>
  <si>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</si>
  <si>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</si>
  <si>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</si>
  <si>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</si>
  <si>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</si>
  <si>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</si>
  <si>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</si>
  <si>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</si>
  <si>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</si>
  <si>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</si>
  <si>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</si>
  <si>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</si>
  <si>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</si>
  <si>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</si>
  <si>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</si>
  <si>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</si>
  <si>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</si>
  <si>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</si>
  <si>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</si>
  <si>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</si>
  <si>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</si>
  <si>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</si>
  <si>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</si>
  <si>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</si>
  <si>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</si>
  <si>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</si>
  <si>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</si>
  <si>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</si>
  <si>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</si>
  <si>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</si>
  <si>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</si>
  <si>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</si>
  <si>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</si>
  <si>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</si>
  <si>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</si>
  <si>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</si>
  <si>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</si>
  <si>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</si>
  <si>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</si>
  <si>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</si>
  <si>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</si>
  <si>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</si>
  <si>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</si>
  <si>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</si>
  <si>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</si>
  <si>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</si>
  <si>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</si>
  <si>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</si>
  <si>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</si>
  <si>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</si>
  <si>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</si>
  <si>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</si>
  <si>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</si>
  <si>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</si>
  <si>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</si>
  <si>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</si>
  <si>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</si>
  <si>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</si>
  <si>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</si>
  <si>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</si>
  <si>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</si>
  <si>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</si>
  <si>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</si>
  <si>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</si>
  <si>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</si>
  <si>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</si>
  <si>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</si>
  <si>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</si>
  <si>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</si>
  <si>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</si>
  <si>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</si>
  <si>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</si>
  <si>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</si>
  <si>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</si>
  <si>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</si>
  <si>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</si>
  <si>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</si>
  <si>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</si>
  <si>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</si>
  <si>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</si>
  <si>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</si>
  <si>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</si>
  <si>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</si>
  <si>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</si>
  <si>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</si>
  <si>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</si>
  <si>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</si>
  <si>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</si>
  <si>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</si>
  <si>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</si>
  <si>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</si>
  <si>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</si>
  <si>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</si>
  <si>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</si>
  <si>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</si>
  <si>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</si>
  <si>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</si>
  <si>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</si>
  <si>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</si>
  <si>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</si>
  <si>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</si>
  <si>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</si>
  <si>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</si>
  <si>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</si>
  <si>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</si>
  <si>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</si>
  <si>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</si>
  <si>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</si>
  <si>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</si>
  <si>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</si>
  <si>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</si>
  <si>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</si>
  <si>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</si>
  <si>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</si>
  <si>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</si>
  <si>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</si>
  <si>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</si>
  <si>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</si>
  <si>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</si>
  <si>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</si>
  <si>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</si>
  <si>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</si>
  <si>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</si>
  <si>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</si>
  <si>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</si>
  <si>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</si>
  <si>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</si>
  <si>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</si>
  <si>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</si>
  <si>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</si>
  <si>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</si>
  <si>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</si>
  <si>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</si>
  <si>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</si>
  <si>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</si>
  <si>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</si>
  <si>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</si>
  <si>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</si>
  <si>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</si>
  <si>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</si>
  <si>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</si>
  <si>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</si>
  <si>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</si>
  <si>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</si>
  <si>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</si>
  <si>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</si>
  <si>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</si>
  <si>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</si>
  <si>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</si>
  <si>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</si>
  <si>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</si>
  <si>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</si>
  <si>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</si>
  <si>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</si>
  <si>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</si>
  <si>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</si>
  <si>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</si>
  <si>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</si>
  <si>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</si>
  <si>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</si>
  <si>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</si>
  <si>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</si>
  <si>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</si>
  <si>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</si>
  <si>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</si>
  <si>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</si>
  <si>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</si>
  <si>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</si>
  <si>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</si>
  <si>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</si>
  <si>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</si>
  <si>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</si>
  <si>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</si>
  <si>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</si>
  <si>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</si>
  <si>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</si>
  <si>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</si>
  <si>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</si>
  <si>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</si>
  <si>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</si>
  <si>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</si>
  <si>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</si>
  <si>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</si>
  <si>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</si>
  <si>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</si>
  <si>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</si>
  <si>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</si>
  <si>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</si>
  <si>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</si>
  <si>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</si>
  <si>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</si>
  <si>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</si>
  <si>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</si>
  <si>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</si>
  <si>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</si>
  <si>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</si>
  <si>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</si>
  <si>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</si>
  <si>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</si>
  <si>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</si>
  <si>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</si>
  <si>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</si>
  <si>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</si>
  <si>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</si>
  <si>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</si>
  <si>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</si>
  <si>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</si>
  <si>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</si>
  <si>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</si>
  <si>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</si>
  <si>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</si>
  <si>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</si>
  <si>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</si>
  <si>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</si>
  <si>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</si>
  <si>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</si>
  <si>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</si>
  <si>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</si>
  <si>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</si>
  <si>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</si>
  <si>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</si>
  <si>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</si>
  <si>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</si>
  <si>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</si>
  <si>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</si>
  <si>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</si>
  <si>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</si>
  <si>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</si>
  <si>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</si>
  <si>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</si>
  <si>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</si>
  <si>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</si>
  <si>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</si>
  <si>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</si>
  <si>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</si>
  <si>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</si>
  <si>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</si>
  <si>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</si>
  <si>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</si>
  <si>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</si>
  <si>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</si>
  <si>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</si>
  <si>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</si>
  <si>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</si>
  <si>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</si>
  <si>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</si>
  <si>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</si>
  <si>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</si>
  <si>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</si>
  <si>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</si>
  <si>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</si>
  <si>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</si>
  <si>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</si>
  <si>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</si>
  <si>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</si>
  <si>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</si>
  <si>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</si>
  <si>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</si>
  <si>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</si>
  <si>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</si>
  <si>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</si>
  <si>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</si>
  <si>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</si>
  <si>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</si>
  <si>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</si>
  <si>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</si>
  <si>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</si>
  <si>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</si>
  <si>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</si>
  <si>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</si>
  <si>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</si>
  <si>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</si>
  <si>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</si>
  <si>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</si>
  <si>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</si>
  <si>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</si>
  <si>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</si>
  <si>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</si>
  <si>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</si>
  <si>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</si>
  <si>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</si>
  <si>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</si>
  <si>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</si>
  <si>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</si>
  <si>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</si>
  <si>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</si>
  <si>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</si>
  <si>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</si>
  <si>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</si>
  <si>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</si>
  <si>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</si>
  <si>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</si>
  <si>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</si>
  <si>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</si>
  <si>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</si>
  <si>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</si>
  <si>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</si>
  <si>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</si>
  <si>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</si>
  <si>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</si>
  <si>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</si>
  <si>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</si>
  <si>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</si>
  <si>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</si>
  <si>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</si>
  <si>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</si>
  <si>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</si>
  <si>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</si>
  <si>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</si>
  <si>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</si>
  <si>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</si>
  <si>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</si>
  <si>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</si>
  <si>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</si>
  <si>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</si>
  <si>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</si>
  <si>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</si>
  <si>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</si>
  <si>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</si>
  <si>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</si>
  <si>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</si>
  <si>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</si>
  <si>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</si>
  <si>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</si>
  <si>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</si>
  <si>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</si>
  <si>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</si>
  <si>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</si>
  <si>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</si>
  <si>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</si>
  <si>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</si>
  <si>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</si>
  <si>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</si>
  <si>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</si>
  <si>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</si>
  <si>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</si>
  <si>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</si>
  <si>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</si>
  <si>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</si>
  <si>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</si>
  <si>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</si>
  <si>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</si>
  <si>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</si>
  <si>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</si>
  <si>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</si>
  <si>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</si>
  <si>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</si>
  <si>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</si>
  <si>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</si>
  <si>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</si>
  <si>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</si>
  <si>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</si>
  <si>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</si>
  <si>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</si>
  <si>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</si>
  <si>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</si>
  <si>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</si>
  <si>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</si>
  <si>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</si>
  <si>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</si>
  <si>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</si>
  <si>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</si>
  <si>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</si>
  <si>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</si>
  <si>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</si>
  <si>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</si>
  <si>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</si>
  <si>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</si>
  <si>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</si>
  <si>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</si>
  <si>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</si>
  <si>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</si>
  <si>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</si>
  <si>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</si>
  <si>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</si>
  <si>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</si>
  <si>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</si>
  <si>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</si>
  <si>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</si>
  <si>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</si>
  <si>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</si>
  <si>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</si>
  <si>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</si>
  <si>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</si>
  <si>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</si>
  <si>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</si>
  <si>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</si>
  <si>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</si>
  <si>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</si>
  <si>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</si>
  <si>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</si>
  <si>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</si>
  <si>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</si>
  <si>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</si>
  <si>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</si>
  <si>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</si>
  <si>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</si>
  <si>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</si>
  <si>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</si>
  <si>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</si>
  <si>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</si>
  <si>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</si>
  <si>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</si>
  <si>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</si>
  <si>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</si>
  <si>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</si>
  <si>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</si>
  <si>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</si>
  <si>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</si>
  <si>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</si>
  <si>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</si>
  <si>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</si>
  <si>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</si>
  <si>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</si>
  <si>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</si>
  <si>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</si>
  <si>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</si>
  <si>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</si>
  <si>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</si>
  <si>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</si>
  <si>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</si>
  <si>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</si>
  <si>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</si>
  <si>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</si>
  <si>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</si>
  <si>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</si>
  <si>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</si>
  <si>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</si>
  <si>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</si>
  <si>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</si>
  <si>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</si>
  <si>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</si>
  <si>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</si>
  <si>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</si>
  <si>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</si>
  <si>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</si>
  <si>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</si>
  <si>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</si>
  <si>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</si>
  <si>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</si>
  <si>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</si>
  <si>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</si>
  <si>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</si>
  <si>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</si>
  <si>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</si>
  <si>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</si>
  <si>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</si>
  <si>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</si>
  <si>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</si>
  <si>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</si>
  <si>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</si>
  <si>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</si>
  <si>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</si>
  <si>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</si>
  <si>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</si>
  <si>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</si>
  <si>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</si>
  <si>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</si>
  <si>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</si>
  <si>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</si>
  <si>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</si>
  <si>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</si>
  <si>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</si>
  <si>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</si>
  <si>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</si>
  <si>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</si>
  <si>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</si>
  <si>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</si>
  <si>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</si>
  <si>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</si>
  <si>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</si>
  <si>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</si>
  <si>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</si>
  <si>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</si>
  <si>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</si>
  <si>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</si>
  <si>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</si>
  <si>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</si>
  <si>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</si>
  <si>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</si>
  <si>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</si>
  <si>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</si>
  <si>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</si>
  <si>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</si>
  <si>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</si>
  <si>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</si>
  <si>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</si>
  <si>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</si>
  <si>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</si>
  <si>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</si>
  <si>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</si>
  <si>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</si>
  <si>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</si>
  <si>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</si>
  <si>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</si>
  <si>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</si>
  <si>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</si>
  <si>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</si>
  <si>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</si>
  <si>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</si>
  <si>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</si>
  <si>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</si>
  <si>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</si>
  <si>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</si>
  <si>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</si>
  <si>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</si>
  <si>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</si>
  <si>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</si>
  <si>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</si>
  <si>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</si>
  <si>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</si>
  <si>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</si>
  <si>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</si>
  <si>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</si>
  <si>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</si>
  <si>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</si>
  <si>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</si>
  <si>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</si>
  <si>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</si>
  <si>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</si>
  <si>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</si>
  <si>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</si>
  <si>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</si>
  <si>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</si>
  <si>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</si>
  <si>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</si>
  <si>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</si>
  <si>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</si>
  <si>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</si>
  <si>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</si>
  <si>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</si>
  <si>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</si>
  <si>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</si>
  <si>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</si>
  <si>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</si>
  <si>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</si>
  <si>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</si>
  <si>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</si>
  <si>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</si>
  <si>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</si>
  <si>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</si>
  <si>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</si>
  <si>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</si>
  <si>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</si>
  <si>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</si>
  <si>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</si>
  <si>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</si>
  <si>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</si>
  <si>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</si>
  <si>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</si>
  <si>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</si>
  <si>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</si>
  <si>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</si>
  <si>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</si>
  <si>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</si>
  <si>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</si>
  <si>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</si>
  <si>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</si>
  <si>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</si>
  <si>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</si>
  <si>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</si>
  <si>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</si>
  <si>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</si>
  <si>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</si>
  <si>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</si>
  <si>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</si>
  <si>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</si>
  <si>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</si>
  <si>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</si>
  <si>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</si>
  <si>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</si>
  <si>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</si>
  <si>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</si>
  <si>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</si>
  <si>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</si>
  <si>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</si>
  <si>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</si>
  <si>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</si>
  <si>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</si>
  <si>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</si>
  <si>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</si>
  <si>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</si>
  <si>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</si>
  <si>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</si>
  <si>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</si>
  <si>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</si>
  <si>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</si>
  <si>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</si>
  <si>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</si>
  <si>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</si>
  <si>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</si>
  <si>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</si>
  <si>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</si>
  <si>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</si>
  <si>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</si>
  <si>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</si>
  <si>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</si>
  <si>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</si>
  <si>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</si>
  <si>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</si>
  <si>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</si>
  <si>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</si>
  <si>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</si>
  <si>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</si>
  <si>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</si>
  <si>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</si>
  <si>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</si>
  <si>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</si>
  <si>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</si>
  <si>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</si>
  <si>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</si>
  <si>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</si>
  <si>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</si>
  <si>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</si>
  <si>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</si>
  <si>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</si>
  <si>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</si>
  <si>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</si>
  <si>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</si>
  <si>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</si>
  <si>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</si>
  <si>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</si>
  <si>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</si>
  <si>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</si>
  <si>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</si>
  <si>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</si>
  <si>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</si>
  <si>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</si>
  <si>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</si>
  <si>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</si>
  <si>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</si>
  <si>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</si>
  <si>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</si>
  <si>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</si>
  <si>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</si>
  <si>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</si>
  <si>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</si>
  <si>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</si>
  <si>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</si>
  <si>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</si>
  <si>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</si>
  <si>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</si>
  <si>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</si>
  <si>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</si>
  <si>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</si>
  <si>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</si>
  <si>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</si>
  <si>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</si>
  <si>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</si>
  <si>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</si>
  <si>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</si>
  <si>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</si>
  <si>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</si>
  <si>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</si>
  <si>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</si>
  <si>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</si>
  <si>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</si>
  <si>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</si>
  <si>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</si>
  <si>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</si>
  <si>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</si>
  <si>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</si>
  <si>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</si>
  <si>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</si>
  <si>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</si>
  <si>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</si>
  <si>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</si>
  <si>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</si>
  <si>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</si>
  <si>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</si>
  <si>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</si>
  <si>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</si>
  <si>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</si>
  <si>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</si>
  <si>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</si>
  <si>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</si>
  <si>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</si>
  <si>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</si>
  <si>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</si>
  <si>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</si>
  <si>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</si>
  <si>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</si>
  <si>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</si>
  <si>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</si>
  <si>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</si>
  <si>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</si>
  <si>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</si>
  <si>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</si>
  <si>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</si>
  <si>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</si>
  <si>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</si>
  <si>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</si>
  <si>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</si>
  <si>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</si>
  <si>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</si>
  <si>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</si>
  <si>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</si>
  <si>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</si>
  <si>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</si>
  <si>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</si>
  <si>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</si>
  <si>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</si>
  <si>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</si>
  <si>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</si>
  <si>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</si>
  <si>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</si>
  <si>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</si>
  <si>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</si>
  <si>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</si>
  <si>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</si>
  <si>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</si>
  <si>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</si>
  <si>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</si>
  <si>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</si>
  <si>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</si>
  <si>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</si>
  <si>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</si>
  <si>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</si>
  <si>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</si>
  <si>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</si>
  <si>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</si>
  <si>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</si>
  <si>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</si>
  <si>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</si>
  <si>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</si>
  <si>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</si>
  <si>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</si>
  <si>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</si>
  <si>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</si>
  <si>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</si>
  <si>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</si>
  <si>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</si>
  <si>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</si>
  <si>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</si>
  <si>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</si>
  <si>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</si>
  <si>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</si>
  <si>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</si>
  <si>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</si>
  <si>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</si>
  <si>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</si>
  <si>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</si>
  <si>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</si>
  <si>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</si>
  <si>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</si>
  <si>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</si>
  <si>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</si>
  <si>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</si>
  <si>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</si>
  <si>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</si>
  <si>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</si>
  <si>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</si>
  <si>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</si>
  <si>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</si>
  <si>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</si>
  <si>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</si>
  <si>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</si>
  <si>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</si>
  <si>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</si>
  <si>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</si>
  <si>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</si>
  <si>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</si>
  <si>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</si>
  <si>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</si>
  <si>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</si>
  <si>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</si>
  <si>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</si>
  <si>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</si>
  <si>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</si>
  <si>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</si>
  <si>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</si>
  <si>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</si>
  <si>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</si>
  <si>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</si>
  <si>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</si>
  <si>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</si>
  <si>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</si>
  <si>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</si>
  <si>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</si>
  <si>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</si>
  <si>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</si>
  <si>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</si>
  <si>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</si>
  <si>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</si>
  <si>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</si>
  <si>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</si>
  <si>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</si>
  <si>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</si>
  <si>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</si>
  <si>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</si>
  <si>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</si>
  <si>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</si>
  <si>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</si>
  <si>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</si>
  <si>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</si>
  <si>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</si>
  <si>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</si>
  <si>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</si>
  <si>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</si>
  <si>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</si>
  <si>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</si>
  <si>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</si>
  <si>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</si>
  <si>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</si>
  <si>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</si>
  <si>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</si>
  <si>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</si>
  <si>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</si>
  <si>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</si>
  <si>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</si>
  <si>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</si>
  <si>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</si>
  <si>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</si>
  <si>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</si>
  <si>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</si>
  <si>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</si>
  <si>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</si>
  <si>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</si>
  <si>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</si>
  <si>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</si>
  <si>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</si>
  <si>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</si>
  <si>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</si>
  <si>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</si>
  <si>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</si>
  <si>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</si>
  <si>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</si>
  <si>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</si>
  <si>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</si>
  <si>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</si>
  <si>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</si>
  <si>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</si>
  <si>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</si>
  <si>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</si>
  <si>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</si>
  <si>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</si>
  <si>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</si>
  <si>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</si>
  <si>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</si>
  <si>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</si>
  <si>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</si>
  <si>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</si>
  <si>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</si>
  <si>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</si>
  <si>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</si>
  <si>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</si>
  <si>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</si>
  <si>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</si>
  <si>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</si>
  <si>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</si>
  <si>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</si>
  <si>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</si>
  <si>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</si>
  <si>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</si>
  <si>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</si>
  <si>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</si>
  <si>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</si>
  <si>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</si>
  <si>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</si>
  <si>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</si>
  <si>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</si>
  <si>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</si>
  <si>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</si>
  <si>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</si>
  <si>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</si>
  <si>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</si>
  <si>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</si>
  <si>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</si>
  <si>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</si>
  <si>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</si>
  <si>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</si>
  <si>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</si>
  <si>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</si>
  <si>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</si>
  <si>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</si>
  <si>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</si>
  <si>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</si>
  <si>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</si>
  <si>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</si>
  <si>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</si>
  <si>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</si>
  <si>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</si>
  <si>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</si>
  <si>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</si>
  <si>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</si>
  <si>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</si>
  <si>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</si>
  <si>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</si>
  <si>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</si>
  <si>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</si>
  <si>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</si>
  <si>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</si>
  <si>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</si>
  <si>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</si>
  <si>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</si>
  <si>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</si>
  <si>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</si>
  <si>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</si>
  <si>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</si>
  <si>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</si>
  <si>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</si>
  <si>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</si>
  <si>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</si>
  <si>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</si>
  <si>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</si>
  <si>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</si>
  <si>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</si>
  <si>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</si>
  <si>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</si>
  <si>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</si>
  <si>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</si>
  <si>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</si>
  <si>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</si>
  <si>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</si>
  <si>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</si>
  <si>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</si>
  <si>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</si>
  <si>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</si>
  <si>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</si>
  <si>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</si>
  <si>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</si>
  <si>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</si>
  <si>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</si>
  <si>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</si>
  <si>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</si>
  <si>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</si>
  <si>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</si>
  <si>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</si>
  <si>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</si>
  <si>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</si>
  <si>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</si>
  <si>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</si>
  <si>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</si>
  <si>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</si>
  <si>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</si>
  <si>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</si>
  <si>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</si>
  <si>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</si>
  <si>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</si>
  <si>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</si>
  <si>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</si>
  <si>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</si>
  <si>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</si>
  <si>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</si>
  <si>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</si>
  <si>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</si>
  <si>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</si>
  <si>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</si>
  <si>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</si>
  <si>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</si>
  <si>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</si>
  <si>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</si>
  <si>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</si>
  <si>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</si>
  <si>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</si>
  <si>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</si>
  <si>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</si>
  <si>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</si>
  <si>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</si>
  <si>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</si>
  <si>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</si>
  <si>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</si>
  <si>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</si>
  <si>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</si>
  <si>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</si>
  <si>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</si>
  <si>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</si>
  <si>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</si>
  <si>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</si>
  <si>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</si>
  <si>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</si>
  <si>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</si>
  <si>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</si>
  <si>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</si>
  <si>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</si>
  <si>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</si>
  <si>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</si>
  <si>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</si>
  <si>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</si>
  <si>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</si>
  <si>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</si>
  <si>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</si>
  <si>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</si>
  <si>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</si>
  <si>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</si>
  <si>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</si>
  <si>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</si>
  <si>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</si>
  <si>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</si>
  <si>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</si>
  <si>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</si>
  <si>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</si>
  <si>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</si>
  <si>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</si>
  <si>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</si>
  <si>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</si>
  <si>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</si>
  <si>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</si>
  <si>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</si>
  <si>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</si>
  <si>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</si>
  <si>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</si>
  <si>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</si>
  <si>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</si>
  <si>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</si>
  <si>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</si>
  <si>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</si>
  <si>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</si>
  <si>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</si>
  <si>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</si>
  <si>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</si>
  <si>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</si>
  <si>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</si>
  <si>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</si>
  <si>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</si>
  <si>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</si>
  <si>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</si>
  <si>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</si>
  <si>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</si>
  <si>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</si>
  <si>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</si>
  <si>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</si>
  <si>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</si>
  <si>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</si>
  <si>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</si>
  <si>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</si>
  <si>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</si>
  <si>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</si>
  <si>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</si>
  <si>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</si>
  <si>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</si>
  <si>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</si>
  <si>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</si>
  <si>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</si>
  <si>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</si>
  <si>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</si>
  <si>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</si>
  <si>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</si>
  <si>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</si>
  <si>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</si>
  <si>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</si>
  <si>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</si>
  <si>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</si>
  <si>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</si>
  <si>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</si>
  <si>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</si>
  <si>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</si>
  <si>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</si>
  <si>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</si>
  <si>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</si>
  <si>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</si>
  <si>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</si>
  <si>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</si>
  <si>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</si>
  <si>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</si>
  <si>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</si>
  <si>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</si>
  <si>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</si>
  <si>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</si>
  <si>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</si>
  <si>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</si>
  <si>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</si>
  <si>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</si>
  <si>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</si>
  <si>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</si>
  <si>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</si>
  <si>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</si>
  <si>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</si>
  <si>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</si>
  <si>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</si>
  <si>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</si>
  <si>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</si>
  <si>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</si>
  <si>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</si>
  <si>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</si>
  <si>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</si>
  <si>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</si>
  <si>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</si>
  <si>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</si>
  <si>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</si>
  <si>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</si>
  <si>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</si>
  <si>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</si>
  <si>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</si>
  <si>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</si>
  <si>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</si>
  <si>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</si>
  <si>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</si>
  <si>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</si>
  <si>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</si>
  <si>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</si>
  <si>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</si>
  <si>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</si>
  <si>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</si>
  <si>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</si>
  <si>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</si>
  <si>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</si>
  <si>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</si>
  <si>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</si>
  <si>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</si>
  <si>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</si>
  <si>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</si>
  <si>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</si>
  <si>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</si>
  <si>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</si>
  <si>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</si>
  <si>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</si>
  <si>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</si>
  <si>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</si>
  <si>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</si>
  <si>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</si>
  <si>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</si>
  <si>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</si>
  <si>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</si>
  <si>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</si>
  <si>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</si>
  <si>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</si>
  <si>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</si>
  <si>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</si>
  <si>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</si>
  <si>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</si>
  <si>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</si>
  <si>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</si>
  <si>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</si>
  <si>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</si>
  <si>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</si>
  <si>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</si>
  <si>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</si>
  <si>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</si>
  <si>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</si>
  <si>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</si>
  <si>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</si>
  <si>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</si>
  <si>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</si>
  <si>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</si>
  <si>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</si>
  <si>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</si>
  <si>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</si>
  <si>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</si>
  <si>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</si>
  <si>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</si>
  <si>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</si>
  <si>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</si>
  <si>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</si>
  <si>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</si>
  <si>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</si>
  <si>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</si>
  <si>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</si>
  <si>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</si>
  <si>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</si>
  <si>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</si>
  <si>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</si>
  <si>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</si>
  <si>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</si>
  <si>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</si>
  <si>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</si>
  <si>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</si>
  <si>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</si>
  <si>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</si>
  <si>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</si>
  <si>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</si>
  <si>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</si>
  <si>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</si>
  <si>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</si>
  <si>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</si>
  <si>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</si>
  <si>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</si>
  <si>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</si>
  <si>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</si>
  <si>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</si>
  <si>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</si>
  <si>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</si>
  <si>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</si>
  <si>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</si>
  <si>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</si>
  <si>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</si>
  <si>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</si>
  <si>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</si>
  <si>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</si>
  <si>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</si>
  <si>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</si>
  <si>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</si>
  <si>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</si>
  <si>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</si>
  <si>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</si>
  <si>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</si>
  <si>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</si>
  <si>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</si>
  <si>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</si>
  <si>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</si>
  <si>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</si>
  <si>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</si>
  <si>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</si>
  <si>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</si>
  <si>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</si>
  <si>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</si>
  <si>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</si>
  <si>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</si>
  <si>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</si>
  <si>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</si>
  <si>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</si>
  <si>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</si>
  <si>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</si>
  <si>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</si>
  <si>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</si>
  <si>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</si>
  <si>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</si>
  <si>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</si>
  <si>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</si>
  <si>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</si>
  <si>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</si>
  <si>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</si>
  <si>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</si>
  <si>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</si>
  <si>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</si>
  <si>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</si>
  <si>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</si>
  <si>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</si>
  <si>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</si>
  <si>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</si>
  <si>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</si>
  <si>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</si>
  <si>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</si>
  <si>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</si>
  <si>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</si>
  <si>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</si>
  <si>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</si>
  <si>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</si>
  <si>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</si>
  <si>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</si>
  <si>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</si>
  <si>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</si>
  <si>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</si>
  <si>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</si>
  <si>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</si>
  <si>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</si>
  <si>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</si>
  <si>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</si>
  <si>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</si>
  <si>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</si>
  <si>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</si>
  <si>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</si>
  <si>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</si>
  <si>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</si>
  <si>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</si>
  <si>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</si>
  <si>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</si>
  <si>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</si>
  <si>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</si>
  <si>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</si>
  <si>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</si>
  <si>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</si>
  <si>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</si>
  <si>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</si>
  <si>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</si>
  <si>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</si>
  <si>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</si>
  <si>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</si>
  <si>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</si>
  <si>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</si>
  <si>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</si>
  <si>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</si>
  <si>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</si>
  <si>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</si>
  <si>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</si>
  <si>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</si>
  <si>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</si>
  <si>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</si>
  <si>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</si>
  <si>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</si>
  <si>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</si>
  <si>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</si>
  <si>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</si>
  <si>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</si>
  <si>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</si>
  <si>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</si>
  <si>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</si>
  <si>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</si>
  <si>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</si>
  <si>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</si>
  <si>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</si>
  <si>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</si>
  <si>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</si>
  <si>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</si>
  <si>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</si>
  <si>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</si>
  <si>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</si>
  <si>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</si>
  <si>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</si>
  <si>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</si>
  <si>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</si>
  <si>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</si>
  <si>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</si>
  <si>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</si>
  <si>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</si>
  <si>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</si>
  <si>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</si>
  <si>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</si>
  <si>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</si>
  <si>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</si>
  <si>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</si>
  <si>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</si>
  <si>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</si>
  <si>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</si>
  <si>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</si>
  <si>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</si>
  <si>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</si>
  <si>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</si>
  <si>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</si>
  <si>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</si>
  <si>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</si>
  <si>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</si>
  <si>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</si>
  <si>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</si>
  <si>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</si>
  <si>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</si>
  <si>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</si>
  <si>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</si>
  <si>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</si>
  <si>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</si>
  <si>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</si>
  <si>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</si>
  <si>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</si>
  <si>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</si>
  <si>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</si>
  <si>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</si>
  <si>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</si>
  <si>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</si>
  <si>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</si>
  <si>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</si>
  <si>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</si>
  <si>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</si>
  <si>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</si>
  <si>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</si>
  <si>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</si>
  <si>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</si>
  <si>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</si>
  <si>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</si>
  <si>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</si>
  <si>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</si>
  <si>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</si>
  <si>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</si>
  <si>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</si>
  <si>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</si>
  <si>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</si>
  <si>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</si>
  <si>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</si>
  <si>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</si>
  <si>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</si>
  <si>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</si>
  <si>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</si>
  <si>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</si>
  <si>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</si>
  <si>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</si>
  <si>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</si>
  <si>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</si>
  <si>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</si>
  <si>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</si>
  <si>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</si>
  <si>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</si>
  <si>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</si>
  <si>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</si>
  <si>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</si>
  <si>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</si>
  <si>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</si>
  <si>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</si>
  <si>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</si>
  <si>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</si>
  <si>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</si>
  <si>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</si>
  <si>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</si>
  <si>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</si>
  <si>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</si>
  <si>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</si>
  <si>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</si>
  <si>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</si>
  <si>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</si>
  <si>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</si>
  <si>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</si>
  <si>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</si>
  <si>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</si>
  <si>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</si>
  <si>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</si>
  <si>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</si>
  <si>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</si>
  <si>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</si>
  <si>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</si>
  <si>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</si>
  <si>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</si>
  <si>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</si>
  <si>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</si>
  <si>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</si>
  <si>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</si>
  <si>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</si>
  <si>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</si>
  <si>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</si>
  <si>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</si>
  <si>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</si>
  <si>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</si>
  <si>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</si>
  <si>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</si>
  <si>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</si>
  <si>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</si>
  <si>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</si>
  <si>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</si>
  <si>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</si>
  <si>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</si>
  <si>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</si>
  <si>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</si>
  <si>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</si>
  <si>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</si>
  <si>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</si>
  <si>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</si>
  <si>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</si>
  <si>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</si>
  <si>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</si>
  <si>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</si>
  <si>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</si>
  <si>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</si>
  <si>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</si>
  <si>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</si>
  <si>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</si>
  <si>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</si>
  <si>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</si>
  <si>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</si>
  <si>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</si>
  <si>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</si>
  <si>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</si>
  <si>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</si>
  <si>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</si>
  <si>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</si>
  <si>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</si>
  <si>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</si>
  <si>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</si>
  <si>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</si>
  <si>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</si>
  <si>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</si>
  <si>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</si>
  <si>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</si>
  <si>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</si>
  <si>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</si>
  <si>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</si>
  <si>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</si>
  <si>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</si>
  <si>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</si>
  <si>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</si>
  <si>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</si>
  <si>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</si>
  <si>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</si>
  <si>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</si>
  <si>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</si>
  <si>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</si>
  <si>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</si>
  <si>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</si>
  <si>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</si>
  <si>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</si>
  <si>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</si>
  <si>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</si>
  <si>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</si>
  <si>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</si>
  <si>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</si>
  <si>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</si>
  <si>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</si>
  <si>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</si>
  <si>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</si>
  <si>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</si>
  <si>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</si>
  <si>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</si>
  <si>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</si>
  <si>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</si>
  <si>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</si>
  <si>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</si>
  <si>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</si>
  <si>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</si>
  <si>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</si>
  <si>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</si>
  <si>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</si>
  <si>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</si>
  <si>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</si>
  <si>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</si>
  <si>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</si>
  <si>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</si>
  <si>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</si>
  <si>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</si>
  <si>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</si>
  <si>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</si>
  <si>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</si>
  <si>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</si>
  <si>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</si>
  <si>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</si>
  <si>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</si>
  <si>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</si>
  <si>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</si>
  <si>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</si>
  <si>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</si>
  <si>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</si>
  <si>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</si>
  <si>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</si>
  <si>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</si>
  <si>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</si>
  <si>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</si>
  <si>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</si>
  <si>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</si>
  <si>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</si>
  <si>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</si>
  <si>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</si>
  <si>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</si>
  <si>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</si>
  <si>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</si>
  <si>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</si>
  <si>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</si>
  <si>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</si>
  <si>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</si>
  <si>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</si>
  <si>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</si>
  <si>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</si>
  <si>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</si>
  <si>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</si>
  <si>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</si>
  <si>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</si>
  <si>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</si>
  <si>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</si>
  <si>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</si>
  <si>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</si>
  <si>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</si>
  <si>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</si>
  <si>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</si>
  <si>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</si>
  <si>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</si>
  <si>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</si>
  <si>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</si>
  <si>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</si>
  <si>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</si>
  <si>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</si>
  <si>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</si>
  <si>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</si>
  <si>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</si>
  <si>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</si>
  <si>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</si>
  <si>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</si>
  <si>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</si>
  <si>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</si>
  <si>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</si>
  <si>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</si>
  <si>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</si>
  <si>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</si>
  <si>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</si>
  <si>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</si>
  <si>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</si>
  <si>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</si>
  <si>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</si>
  <si>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</si>
  <si>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</si>
  <si>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</si>
  <si>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</si>
  <si>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</si>
  <si>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</si>
  <si>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</si>
  <si>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</si>
  <si>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</si>
  <si>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</si>
  <si>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</si>
  <si>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</si>
  <si>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</si>
  <si>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</si>
  <si>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</si>
  <si>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</si>
  <si>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</si>
  <si>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</si>
  <si>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</si>
  <si>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</si>
  <si>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</si>
  <si>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</si>
  <si>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</si>
  <si>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</si>
  <si>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</si>
  <si>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</si>
  <si>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</si>
  <si>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</si>
  <si>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</si>
  <si>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</si>
  <si>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</si>
  <si>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</si>
  <si>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</si>
  <si>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</si>
  <si>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</si>
  <si>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</si>
  <si>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</si>
  <si>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</si>
  <si>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</si>
  <si>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</si>
  <si>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</si>
  <si>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</si>
  <si>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</si>
  <si>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</si>
  <si>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</si>
  <si>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</si>
  <si>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</si>
  <si>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</si>
  <si>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</si>
  <si>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</si>
  <si>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</si>
  <si>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</si>
  <si>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</si>
  <si>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</si>
  <si>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</si>
  <si>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</si>
  <si>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</si>
  <si>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</si>
  <si>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</si>
  <si>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</si>
  <si>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</si>
  <si>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</si>
  <si>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</si>
  <si>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</si>
  <si>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</si>
  <si>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</si>
  <si>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</si>
  <si>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</si>
  <si>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</si>
  <si>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</si>
  <si>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</si>
  <si>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</si>
  <si>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</si>
  <si>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</si>
  <si>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</si>
  <si>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</si>
  <si>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</si>
  <si>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</si>
  <si>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</si>
  <si>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</si>
  <si>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</si>
  <si>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</si>
  <si>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</si>
  <si>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</si>
  <si>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</si>
  <si>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</si>
  <si>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</si>
  <si>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</si>
  <si>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</si>
  <si>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</si>
  <si>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</si>
  <si>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</si>
  <si>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</si>
  <si>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</si>
  <si>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</si>
  <si>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</si>
  <si>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</si>
  <si>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</si>
  <si>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</si>
  <si>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</si>
  <si>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</si>
  <si>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</si>
  <si>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</si>
  <si>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</si>
  <si>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</si>
  <si>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</si>
  <si>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</si>
  <si>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</si>
  <si>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</si>
  <si>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</si>
  <si>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</si>
  <si>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</si>
  <si>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</si>
  <si>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</si>
  <si>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</si>
  <si>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</si>
  <si>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</si>
  <si>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</si>
  <si>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</si>
  <si>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</si>
  <si>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</si>
  <si>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</si>
  <si>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</si>
  <si>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</si>
  <si>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</si>
  <si>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</si>
  <si>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</si>
  <si>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</si>
  <si>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</si>
  <si>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</si>
  <si>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</si>
  <si>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</si>
  <si>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</si>
  <si>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</si>
  <si>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</si>
  <si>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</si>
  <si>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</si>
  <si>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</si>
  <si>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</si>
  <si>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</si>
  <si>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</si>
  <si>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</si>
  <si>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</si>
  <si>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</si>
  <si>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</si>
  <si>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</si>
  <si>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</si>
  <si>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</si>
  <si>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</si>
  <si>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</si>
  <si>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</si>
  <si>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</si>
  <si>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</si>
  <si>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</si>
  <si>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</si>
  <si>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</si>
  <si>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</si>
  <si>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</si>
  <si>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</si>
  <si>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</si>
  <si>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</si>
  <si>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</si>
  <si>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</si>
  <si>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</si>
  <si>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</si>
  <si>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</si>
  <si>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</si>
  <si>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</si>
  <si>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</si>
  <si>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</si>
  <si>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</si>
  <si>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</si>
  <si>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</si>
  <si>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</si>
  <si>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</si>
  <si>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</si>
  <si>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</si>
  <si>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</si>
  <si>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</si>
  <si>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</si>
  <si>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</si>
  <si>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</si>
  <si>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</si>
  <si>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</si>
  <si>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</si>
  <si>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</si>
  <si>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</si>
  <si>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</si>
  <si>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</si>
  <si>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</si>
  <si>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</si>
  <si>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</si>
  <si>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</si>
  <si>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</si>
  <si>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</si>
  <si>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</si>
  <si>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</si>
  <si>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</si>
  <si>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</si>
  <si>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</si>
  <si>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</si>
  <si>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</si>
  <si>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</si>
  <si>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</si>
  <si>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</si>
  <si>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</si>
  <si>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</si>
  <si>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</si>
  <si>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</si>
  <si>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</si>
  <si>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</si>
  <si>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</si>
  <si>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</si>
  <si>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</si>
  <si>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</si>
  <si>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</si>
  <si>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</si>
  <si>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</si>
  <si>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</si>
  <si>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</si>
  <si>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</si>
  <si>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</si>
  <si>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</si>
  <si>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</si>
  <si>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</si>
  <si>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</si>
  <si>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</si>
  <si>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</si>
  <si>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</si>
  <si>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</si>
  <si>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</si>
  <si>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</si>
  <si>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</si>
  <si>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</si>
  <si>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</si>
  <si>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</si>
  <si>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</si>
  <si>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</si>
  <si>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</si>
  <si>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</si>
  <si>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</si>
  <si>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</si>
  <si>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</si>
  <si>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</si>
  <si>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</si>
  <si>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</si>
  <si>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</si>
  <si>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</si>
  <si>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</si>
  <si>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</si>
  <si>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</si>
  <si>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</si>
  <si>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</si>
  <si>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</si>
  <si>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</si>
  <si>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</si>
  <si>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</si>
  <si>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</si>
  <si>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</si>
  <si>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</si>
  <si>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</si>
  <si>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</si>
  <si>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</si>
  <si>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</si>
  <si>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</si>
  <si>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</si>
  <si>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</si>
  <si>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</si>
  <si>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</si>
  <si>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</si>
  <si>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</si>
  <si>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</si>
  <si>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</si>
  <si>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</si>
  <si>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</si>
  <si>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</si>
  <si>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</si>
  <si>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</si>
  <si>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</si>
  <si>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</si>
  <si>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</si>
  <si>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</si>
  <si>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</si>
  <si>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</si>
  <si>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</si>
  <si>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</si>
  <si>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</si>
  <si>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</si>
  <si>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</si>
  <si>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</si>
  <si>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</si>
  <si>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</si>
  <si>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</si>
  <si>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</si>
  <si>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</si>
  <si>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</si>
  <si>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</si>
  <si>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</si>
  <si>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</si>
  <si>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</si>
  <si>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</si>
  <si>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</si>
  <si>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</si>
  <si>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</si>
  <si>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</si>
  <si>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</si>
  <si>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</si>
  <si>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</si>
  <si>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</si>
  <si>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</si>
  <si>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</si>
  <si>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</si>
  <si>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</si>
  <si>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</si>
  <si>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</si>
  <si>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</si>
  <si>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</si>
  <si>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</si>
  <si>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</si>
  <si>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</si>
  <si>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</si>
  <si>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</si>
  <si>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</si>
  <si>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</si>
  <si>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</si>
  <si>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</si>
  <si>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</si>
  <si>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</si>
  <si>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</si>
  <si>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</si>
  <si>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</si>
  <si>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</si>
  <si>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</si>
  <si>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</si>
  <si>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</si>
  <si>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</si>
  <si>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</si>
  <si>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</si>
  <si>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</si>
  <si>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</si>
  <si>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</si>
  <si>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</si>
  <si>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</si>
  <si>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</si>
  <si>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</si>
  <si>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</si>
  <si>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</si>
  <si>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</si>
  <si>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</si>
  <si>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</si>
  <si>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</si>
  <si>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</si>
  <si>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</si>
  <si>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</si>
  <si>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</si>
  <si>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</si>
  <si>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</si>
  <si>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</si>
  <si>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</si>
  <si>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</si>
  <si>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</si>
  <si>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</si>
  <si>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</si>
  <si>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</si>
  <si>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</si>
  <si>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</si>
  <si>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</si>
  <si>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</si>
  <si>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</si>
  <si>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</si>
  <si>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</si>
  <si>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</si>
  <si>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</si>
  <si>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</si>
  <si>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</si>
  <si>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</si>
  <si>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</si>
  <si>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</si>
  <si>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</si>
  <si>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</si>
  <si>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</si>
  <si>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</si>
  <si>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</si>
  <si>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</si>
  <si>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</si>
  <si>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</si>
  <si>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</si>
  <si>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</si>
  <si>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</si>
  <si>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</si>
  <si>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</si>
  <si>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</si>
  <si>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</si>
  <si>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</si>
  <si>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</si>
  <si>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</si>
  <si>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</si>
  <si>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</si>
  <si>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</si>
  <si>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</si>
  <si>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</si>
  <si>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</si>
  <si>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</si>
  <si>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</si>
  <si>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</si>
  <si>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</si>
  <si>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</si>
  <si>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</si>
  <si>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</si>
  <si>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</si>
  <si>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</si>
  <si>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</si>
  <si>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</si>
  <si>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</si>
  <si>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</si>
  <si>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</si>
  <si>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</si>
  <si>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</si>
  <si>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</si>
  <si>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</si>
  <si>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</si>
  <si>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</si>
  <si>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</si>
  <si>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</si>
  <si>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</si>
  <si>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</si>
  <si>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</si>
  <si>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</si>
  <si>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</si>
  <si>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</si>
  <si>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</si>
  <si>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</si>
  <si>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</si>
  <si>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</si>
  <si>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</si>
  <si>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</si>
  <si>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</si>
  <si>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</si>
  <si>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</si>
  <si>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</si>
  <si>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</si>
  <si>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</si>
  <si>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</si>
  <si>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</si>
  <si>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</si>
  <si>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</si>
  <si>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</si>
  <si>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</si>
  <si>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</si>
  <si>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</si>
  <si>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</si>
  <si>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</si>
  <si>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</si>
  <si>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</si>
  <si>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</si>
  <si>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</si>
  <si>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</si>
  <si>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</si>
  <si>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</si>
  <si>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</si>
  <si>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</si>
  <si>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</si>
  <si>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</si>
  <si>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</si>
  <si>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</si>
  <si>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</si>
  <si>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</si>
  <si>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</si>
  <si>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</si>
  <si>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</si>
  <si>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</si>
  <si>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</si>
  <si>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</si>
  <si>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</si>
  <si>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</si>
  <si>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</si>
  <si>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</si>
  <si>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</si>
  <si>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</si>
  <si>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</si>
  <si>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</si>
  <si>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</si>
  <si>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</si>
  <si>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</si>
  <si>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</si>
  <si>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</si>
  <si>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</si>
  <si>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</si>
  <si>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</si>
  <si>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</si>
  <si>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</si>
  <si>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</si>
  <si>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</si>
  <si>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</si>
  <si>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</si>
  <si>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</si>
  <si>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</si>
  <si>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</si>
  <si>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</si>
  <si>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</si>
  <si>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</si>
  <si>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</si>
  <si>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</si>
  <si>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</si>
  <si>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</si>
  <si>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</si>
  <si>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</si>
  <si>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</si>
  <si>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</si>
  <si>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</si>
  <si>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</si>
  <si>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</si>
  <si>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</si>
  <si>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</si>
  <si>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</si>
  <si>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</si>
  <si>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</si>
  <si>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</si>
  <si>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</si>
  <si>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</si>
  <si>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</si>
  <si>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</si>
  <si>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</si>
  <si>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</si>
  <si>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</si>
  <si>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</si>
  <si>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</si>
  <si>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</si>
  <si>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</si>
  <si>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</si>
  <si>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</si>
  <si>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</si>
  <si>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</si>
  <si>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</si>
  <si>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</si>
  <si>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</si>
  <si>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</si>
  <si>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</si>
  <si>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</si>
  <si>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</si>
  <si>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</si>
  <si>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</si>
  <si>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</si>
  <si>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</si>
  <si>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</si>
  <si>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</si>
  <si>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</si>
  <si>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</si>
  <si>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</si>
  <si>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</si>
  <si>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</si>
  <si>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</si>
  <si>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</si>
  <si>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</si>
  <si>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</si>
  <si>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</si>
  <si>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</si>
  <si>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</si>
  <si>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</si>
  <si>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</si>
  <si>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</si>
  <si>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</si>
  <si>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</si>
  <si>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</si>
  <si>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</si>
  <si>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</si>
  <si>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</si>
  <si>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</si>
  <si>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</si>
  <si>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</si>
  <si>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</si>
  <si>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</si>
  <si>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</si>
  <si>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</si>
  <si>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</si>
  <si>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</si>
  <si>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</si>
  <si>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</si>
  <si>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</si>
  <si>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</si>
  <si>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</si>
  <si>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</si>
  <si>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</si>
  <si>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</si>
  <si>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</si>
  <si>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</si>
  <si>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</si>
  <si>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</si>
  <si>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</si>
  <si>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</si>
  <si>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</si>
  <si>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</si>
  <si>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</si>
  <si>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</si>
  <si>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</si>
  <si>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</si>
  <si>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</si>
  <si>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</si>
  <si>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</si>
  <si>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</si>
  <si>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</si>
  <si>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</si>
  <si>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</si>
  <si>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</si>
  <si>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</si>
  <si>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</si>
  <si>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</si>
  <si>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</si>
  <si>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</si>
  <si>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</si>
  <si>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</si>
  <si>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</si>
  <si>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</si>
  <si>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</si>
  <si>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</si>
  <si>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</si>
  <si>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</si>
  <si>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</si>
  <si>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</si>
  <si>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</si>
  <si>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</si>
  <si>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</si>
  <si>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</si>
  <si>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</si>
  <si>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</si>
  <si>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</si>
  <si>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</si>
  <si>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</si>
  <si>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</si>
  <si>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</si>
  <si>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</si>
  <si>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</si>
  <si>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</si>
  <si>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</si>
  <si>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</si>
  <si>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</si>
  <si>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</si>
  <si>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</si>
  <si>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</si>
  <si>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</si>
  <si>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</si>
  <si>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</si>
  <si>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</si>
  <si>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</si>
  <si>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</si>
  <si>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</si>
  <si>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</si>
  <si>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</si>
  <si>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</si>
  <si>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</si>
  <si>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</si>
  <si>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</si>
  <si>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</si>
  <si>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</si>
  <si>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</si>
  <si>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</si>
  <si>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</si>
  <si>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</si>
  <si>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</si>
  <si>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</si>
  <si>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</si>
  <si>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</si>
  <si>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</si>
  <si>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</si>
  <si>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</si>
  <si>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</si>
  <si>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</si>
  <si>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</si>
  <si>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</si>
  <si>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</si>
  <si>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</si>
  <si>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</si>
  <si>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</si>
  <si>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</si>
  <si>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</si>
  <si>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</si>
  <si>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</si>
  <si>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</si>
  <si>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</si>
  <si>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</si>
  <si>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</si>
  <si>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</si>
  <si>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</si>
  <si>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</si>
  <si>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</si>
  <si>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</si>
  <si>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</si>
  <si>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</si>
  <si>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</si>
  <si>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</si>
  <si>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</si>
  <si>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</si>
  <si>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</si>
  <si>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</si>
  <si>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</si>
  <si>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</si>
  <si>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</si>
  <si>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</si>
  <si>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</si>
  <si>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</si>
  <si>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</si>
  <si>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</si>
  <si>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</si>
  <si>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</si>
  <si>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</si>
  <si>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</si>
  <si>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</si>
  <si>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</si>
  <si>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</si>
  <si>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</si>
  <si>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</si>
  <si>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</si>
  <si>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</si>
  <si>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</si>
  <si>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</si>
  <si>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</si>
  <si>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</si>
  <si>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</si>
  <si>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</si>
  <si>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</si>
  <si>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</si>
  <si>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</si>
  <si>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</si>
  <si>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</si>
  <si>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</si>
  <si>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</si>
  <si>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</si>
  <si>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</si>
  <si>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</si>
  <si>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</si>
  <si>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</si>
  <si>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</si>
  <si>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</si>
  <si>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</si>
  <si>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</si>
  <si>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</si>
  <si>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</si>
  <si>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</si>
  <si>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</si>
  <si>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</si>
  <si>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</si>
  <si>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</si>
  <si>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</si>
  <si>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</si>
  <si>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</si>
  <si>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</si>
  <si>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</si>
  <si>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</si>
  <si>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</si>
  <si>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</si>
  <si>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</si>
  <si>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</si>
  <si>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</si>
  <si>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</si>
  <si>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</si>
  <si>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</si>
  <si>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</si>
  <si>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</si>
  <si>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</si>
  <si>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</si>
  <si>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</si>
  <si>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</si>
  <si>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</si>
  <si>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</si>
  <si>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</si>
  <si>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</si>
  <si>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</si>
  <si>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</si>
  <si>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</si>
  <si>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</si>
  <si>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</si>
  <si>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</si>
  <si>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</si>
  <si>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</si>
  <si>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</si>
  <si>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</si>
  <si>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</si>
  <si>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</si>
  <si>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</si>
  <si>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</si>
  <si>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</si>
  <si>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</si>
  <si>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</si>
  <si>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</si>
  <si>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</si>
  <si>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</si>
  <si>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</si>
  <si>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</si>
  <si>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</si>
  <si>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</si>
  <si>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</si>
  <si>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</si>
  <si>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</si>
  <si>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</si>
  <si>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</si>
  <si>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</si>
  <si>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</si>
  <si>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</si>
  <si>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</si>
  <si>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</si>
  <si>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</si>
  <si>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</si>
  <si>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</si>
  <si>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</si>
  <si>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</si>
  <si>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</si>
  <si>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</si>
  <si>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</si>
  <si>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</si>
  <si>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</si>
  <si>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</si>
  <si>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</si>
  <si>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</si>
  <si>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</si>
  <si>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</si>
  <si>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</si>
  <si>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</si>
  <si>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</si>
  <si>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</si>
  <si>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</si>
  <si>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</si>
  <si>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</si>
  <si>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</si>
  <si>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</si>
  <si>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</si>
  <si>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</si>
  <si>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</si>
  <si>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</si>
  <si>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</si>
  <si>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</si>
  <si>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</si>
  <si>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</si>
  <si>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</si>
  <si>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</si>
  <si>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</si>
  <si>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</si>
  <si>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</si>
  <si>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</si>
  <si>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</si>
  <si>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</si>
  <si>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</si>
  <si>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</si>
  <si>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</si>
  <si>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</si>
  <si>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</si>
  <si>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</si>
  <si>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</si>
  <si>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</si>
  <si>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</si>
  <si>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</si>
  <si>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</si>
  <si>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</si>
  <si>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</si>
  <si>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</si>
  <si>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</si>
  <si>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</si>
  <si>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</si>
  <si>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</si>
  <si>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</si>
  <si>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</si>
  <si>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</si>
  <si>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</si>
  <si>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</si>
  <si>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</si>
  <si>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</si>
  <si>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</si>
  <si>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</si>
  <si>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</si>
  <si>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</si>
  <si>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</si>
  <si>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</si>
  <si>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</si>
  <si>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</si>
  <si>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</si>
  <si>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</si>
  <si>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</si>
  <si>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</si>
  <si>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</si>
  <si>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</si>
  <si>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</si>
  <si>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</si>
  <si>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</si>
  <si>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</si>
  <si>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</si>
  <si>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</si>
  <si>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</si>
  <si>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</si>
  <si>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</si>
  <si>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</si>
  <si>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</si>
  <si>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</si>
  <si>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</si>
  <si>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</si>
  <si>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</si>
  <si>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</si>
  <si>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</si>
  <si>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</si>
  <si>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</si>
  <si>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</si>
  <si>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</si>
  <si>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</si>
  <si>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</si>
  <si>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</si>
  <si>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</si>
  <si>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</si>
  <si>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</si>
  <si>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</si>
  <si>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</si>
  <si>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</si>
  <si>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</si>
  <si>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</si>
  <si>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</si>
  <si>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</si>
  <si>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</si>
  <si>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</si>
  <si>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</si>
  <si>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</si>
  <si>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</si>
  <si>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</si>
  <si>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</si>
  <si>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</si>
  <si>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</si>
  <si>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</si>
  <si>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</si>
  <si>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</si>
  <si>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</si>
  <si>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</si>
  <si>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</si>
  <si>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</si>
  <si>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</si>
  <si>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</si>
  <si>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</si>
  <si>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</si>
  <si>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</si>
  <si>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</si>
  <si>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</si>
  <si>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</si>
  <si>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</si>
  <si>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</si>
  <si>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</si>
  <si>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</si>
  <si>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</si>
  <si>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</si>
  <si>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</si>
  <si>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</si>
  <si>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</si>
  <si>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</si>
  <si>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</si>
  <si>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</si>
  <si>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</si>
  <si>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</si>
  <si>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</si>
  <si>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</si>
  <si>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</si>
  <si>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</si>
  <si>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</si>
  <si>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</si>
  <si>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</si>
  <si>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</si>
  <si>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</si>
  <si>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</si>
  <si>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</si>
  <si>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</si>
  <si>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</si>
  <si>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</si>
  <si>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</si>
  <si>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</si>
  <si>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</si>
  <si>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</si>
  <si>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</si>
  <si>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</si>
  <si>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</si>
  <si>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</si>
  <si>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</si>
  <si>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</si>
  <si>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</si>
  <si>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</si>
  <si>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</si>
  <si>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</si>
  <si>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</si>
  <si>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</si>
  <si>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</si>
  <si>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</si>
  <si>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</si>
  <si>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</si>
  <si>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</si>
  <si>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</si>
  <si>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</si>
  <si>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</si>
  <si>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</si>
  <si>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</si>
  <si>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</si>
  <si>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</si>
  <si>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</si>
  <si>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</si>
  <si>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</si>
  <si>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</si>
  <si>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</si>
  <si>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</si>
  <si>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</si>
  <si>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</si>
  <si>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</si>
  <si>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</si>
  <si>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</si>
  <si>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</si>
  <si>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</si>
  <si>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</si>
  <si>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</si>
  <si>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</si>
  <si>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</si>
  <si>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</si>
  <si>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</si>
  <si>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</si>
  <si>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</si>
  <si>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</si>
  <si>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</si>
  <si>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</si>
  <si>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</si>
  <si>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</si>
  <si>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</si>
  <si>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</si>
  <si>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</si>
  <si>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</si>
  <si>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</si>
  <si>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</si>
  <si>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</si>
  <si>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</si>
  <si>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</si>
  <si>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</si>
  <si>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</si>
  <si>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</si>
  <si>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</si>
  <si>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</si>
  <si>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</si>
  <si>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</si>
  <si>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</si>
  <si>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</si>
  <si>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</si>
  <si>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</si>
  <si>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</si>
  <si>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</si>
  <si>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</si>
  <si>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</si>
  <si>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</si>
  <si>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</si>
  <si>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</si>
  <si>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</si>
  <si>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</si>
  <si>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</si>
  <si>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</si>
  <si>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</si>
  <si>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</si>
  <si>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</si>
  <si>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</si>
  <si>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</si>
  <si>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</si>
  <si>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</si>
  <si>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</si>
  <si>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</si>
  <si>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</si>
  <si>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</si>
  <si>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</si>
  <si>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</si>
  <si>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</si>
  <si>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</si>
  <si>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</si>
  <si>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</si>
  <si>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</si>
  <si>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</si>
  <si>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</si>
  <si>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</si>
  <si>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</si>
  <si>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</si>
  <si>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</si>
  <si>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</si>
  <si>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</si>
  <si>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</si>
  <si>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</si>
  <si>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</si>
  <si>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</si>
  <si>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</si>
  <si>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</si>
  <si>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</si>
  <si>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</si>
  <si>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</si>
  <si>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</si>
  <si>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</si>
  <si>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</si>
  <si>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</si>
  <si>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</si>
  <si>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</si>
  <si>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</si>
  <si>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</si>
  <si>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</si>
  <si>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</si>
  <si>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</si>
  <si>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</si>
  <si>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</si>
  <si>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</si>
  <si>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</si>
  <si>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</si>
  <si>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</si>
  <si>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</si>
  <si>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</si>
  <si>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</si>
  <si>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</si>
  <si>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</si>
  <si>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</si>
  <si>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</si>
  <si>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</si>
  <si>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</si>
  <si>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</si>
  <si>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</si>
  <si>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</si>
  <si>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</si>
  <si>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</si>
  <si>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</si>
  <si>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</si>
  <si>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</si>
  <si>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</si>
  <si>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</si>
  <si>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</si>
  <si>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</si>
  <si>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</si>
  <si>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</si>
  <si>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</si>
  <si>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</si>
  <si>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</si>
  <si>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</si>
  <si>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</si>
  <si>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</si>
  <si>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</si>
  <si>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</si>
  <si>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</si>
  <si>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</si>
  <si>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</si>
  <si>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</si>
  <si>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</si>
  <si>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</si>
  <si>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</si>
  <si>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</si>
  <si>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</si>
  <si>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</si>
  <si>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</si>
  <si>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</si>
  <si>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</si>
  <si>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</si>
  <si>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</si>
  <si>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</si>
  <si>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</si>
  <si>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</si>
  <si>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</si>
  <si>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</si>
  <si>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</si>
  <si>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</si>
  <si>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</si>
  <si>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</si>
  <si>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</si>
  <si>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</si>
  <si>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</si>
  <si>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</si>
  <si>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</si>
  <si>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</si>
  <si>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</si>
  <si>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</si>
  <si>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</si>
  <si>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</si>
  <si>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</si>
  <si>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</si>
  <si>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</si>
  <si>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</si>
  <si>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</si>
  <si>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</si>
  <si>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</si>
  <si>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</si>
  <si>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</si>
  <si>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</si>
  <si>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</si>
  <si>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</si>
  <si>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</si>
  <si>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</si>
  <si>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</si>
  <si>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</si>
  <si>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</si>
  <si>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</si>
  <si>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</si>
  <si>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</si>
  <si>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</si>
  <si>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</si>
  <si>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</si>
  <si>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</si>
  <si>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</si>
  <si>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</si>
  <si>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</si>
  <si>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</si>
  <si>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</si>
  <si>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</si>
  <si>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</si>
  <si>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</si>
  <si>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</si>
  <si>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</si>
  <si>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</si>
  <si>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</si>
  <si>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</si>
  <si>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</si>
  <si>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</si>
  <si>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</si>
  <si>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</si>
  <si>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</si>
  <si>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</si>
  <si>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</si>
  <si>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</si>
  <si>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</si>
  <si>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</si>
  <si>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</si>
  <si>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</si>
  <si>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</si>
  <si>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</si>
  <si>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</si>
  <si>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</si>
  <si>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</si>
  <si>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</si>
  <si>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</si>
  <si>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</si>
  <si>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</si>
  <si>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</si>
  <si>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</si>
  <si>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</si>
  <si>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</si>
  <si>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</si>
  <si>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</si>
  <si>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</si>
  <si>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</si>
  <si>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</si>
  <si>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</si>
  <si>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</si>
  <si>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</si>
  <si>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</si>
  <si>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</si>
  <si>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</si>
  <si>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</si>
  <si>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</si>
  <si>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</si>
  <si>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</si>
  <si>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</si>
  <si>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</si>
  <si>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</si>
  <si>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</si>
  <si>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</si>
  <si>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</si>
  <si>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</si>
  <si>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</si>
  <si>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</si>
  <si>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</si>
  <si>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</si>
  <si>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</si>
  <si>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</si>
  <si>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</si>
  <si>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</si>
  <si>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</si>
  <si>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</si>
  <si>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</si>
  <si>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</si>
  <si>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</si>
  <si>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</si>
  <si>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</si>
  <si>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</si>
  <si>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</si>
  <si>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</si>
  <si>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</si>
  <si>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</si>
  <si>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</si>
  <si>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</si>
  <si>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</si>
  <si>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</si>
  <si>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</si>
  <si>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</si>
  <si>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</si>
  <si>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</si>
  <si>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</si>
  <si>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</si>
  <si>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</si>
  <si>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</si>
  <si>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</si>
  <si>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</si>
  <si>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</si>
  <si>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</si>
  <si>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</si>
  <si>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</si>
  <si>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</si>
  <si>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</si>
  <si>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</si>
  <si>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</si>
  <si>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</si>
  <si>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</si>
  <si>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</si>
  <si>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</si>
  <si>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</si>
  <si>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</si>
  <si>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</si>
  <si>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</si>
  <si>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</si>
  <si>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</si>
  <si>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</si>
  <si>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</si>
  <si>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</si>
  <si>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</si>
  <si>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</si>
  <si>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</si>
  <si>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</si>
  <si>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</si>
  <si>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</si>
  <si>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</si>
  <si>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</si>
  <si>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</si>
  <si>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</si>
  <si>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</si>
  <si>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</si>
  <si>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</si>
  <si>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</si>
  <si>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</si>
  <si>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</si>
  <si>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</si>
  <si>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</si>
  <si>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</si>
  <si>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</si>
  <si>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</si>
  <si>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</si>
  <si>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</si>
  <si>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</si>
  <si>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</si>
  <si>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</si>
  <si>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</si>
  <si>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</si>
  <si>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</si>
  <si>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</si>
  <si>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</si>
  <si>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</si>
  <si>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</si>
  <si>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</si>
  <si>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</si>
  <si>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</si>
  <si>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</si>
  <si>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</si>
  <si>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</si>
  <si>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</si>
  <si>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</si>
  <si>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</si>
  <si>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</si>
  <si>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</si>
  <si>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</si>
  <si>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</si>
  <si>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</si>
  <si>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</si>
  <si>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</si>
  <si>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</si>
  <si>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</si>
  <si>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</si>
  <si>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</si>
  <si>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</si>
  <si>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</si>
  <si>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</si>
  <si>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</si>
  <si>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</si>
  <si>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</si>
  <si>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</si>
  <si>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</si>
  <si>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</si>
  <si>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</si>
  <si>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</si>
  <si>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</si>
  <si>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</si>
  <si>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</si>
  <si>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</si>
  <si>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</si>
  <si>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</si>
  <si>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</si>
  <si>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</si>
  <si>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</si>
  <si>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</si>
  <si>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</si>
  <si>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</si>
  <si>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</si>
  <si>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</si>
  <si>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</si>
  <si>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</si>
  <si>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</si>
  <si>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</si>
  <si>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</si>
  <si>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</si>
  <si>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</si>
  <si>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</si>
  <si>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</si>
  <si>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</si>
  <si>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</si>
  <si>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</si>
  <si>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</si>
  <si>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</si>
  <si>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</si>
  <si>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</si>
  <si>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</si>
  <si>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</si>
  <si>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</si>
  <si>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</si>
  <si>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</si>
  <si>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</si>
  <si>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</si>
  <si>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</si>
  <si>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</si>
  <si>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</si>
  <si>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</si>
  <si>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</si>
  <si>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</si>
  <si>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</si>
  <si>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</si>
  <si>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</si>
  <si>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</si>
  <si>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</si>
  <si>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</si>
  <si>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</si>
  <si>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</si>
  <si>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</si>
  <si>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</si>
  <si>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</si>
  <si>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</si>
  <si>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</si>
  <si>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</si>
  <si>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</si>
  <si>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</si>
  <si>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</si>
  <si>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</si>
  <si>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</si>
  <si>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</si>
  <si>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</si>
  <si>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</si>
  <si>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</si>
  <si>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</si>
  <si>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</si>
  <si>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</si>
  <si>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</si>
  <si>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</si>
  <si>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</si>
  <si>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</si>
  <si>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</si>
  <si>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</si>
  <si>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</si>
  <si>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</si>
  <si>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</si>
  <si>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</si>
  <si>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</si>
  <si>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</si>
  <si>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</si>
  <si>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</si>
  <si>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</si>
  <si>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</si>
  <si>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</si>
  <si>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</si>
  <si>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</si>
  <si>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</si>
  <si>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</si>
  <si>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</si>
  <si>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</si>
  <si>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</si>
  <si>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</si>
  <si>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</si>
  <si>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</si>
  <si>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</si>
  <si>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</si>
  <si>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</si>
  <si>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</si>
  <si>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</si>
  <si>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</si>
  <si>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</si>
  <si>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</si>
  <si>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</si>
  <si>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</si>
  <si>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</si>
  <si>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</si>
  <si>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</si>
  <si>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</si>
  <si>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</si>
  <si>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</si>
  <si>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</si>
  <si>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</si>
  <si>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</si>
  <si>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</si>
  <si>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</si>
  <si>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</si>
  <si>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</si>
  <si>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</si>
  <si>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</si>
  <si>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</si>
  <si>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</si>
  <si>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</si>
  <si>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</si>
  <si>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</si>
  <si>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</si>
  <si>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</si>
  <si>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</si>
  <si>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</si>
  <si>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</si>
  <si>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</si>
  <si>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</si>
  <si>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</si>
  <si>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</si>
  <si>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</si>
  <si>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</si>
  <si>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</si>
  <si>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</si>
  <si>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</si>
  <si>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</si>
  <si>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</si>
  <si>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</si>
  <si>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</si>
  <si>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</si>
  <si>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</si>
  <si>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</si>
  <si>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</si>
  <si>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</si>
  <si>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</si>
  <si>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</si>
  <si>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</si>
  <si>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</si>
  <si>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</si>
  <si>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</si>
  <si>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</si>
  <si>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</si>
  <si>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</si>
  <si>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</si>
  <si>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</si>
  <si>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</si>
  <si>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</si>
  <si>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</si>
  <si>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</si>
  <si>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</si>
  <si>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</si>
  <si>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</si>
  <si>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</si>
  <si>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</si>
  <si>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</si>
  <si>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</si>
  <si>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</si>
  <si>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</si>
  <si>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</si>
  <si>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</si>
  <si>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</si>
  <si>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</si>
  <si>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</si>
  <si>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</si>
  <si>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</si>
  <si>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</si>
  <si>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</si>
  <si>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</si>
  <si>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</si>
  <si>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</si>
  <si>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</si>
  <si>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</si>
  <si>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</si>
  <si>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</si>
  <si>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</si>
  <si>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</si>
  <si>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</si>
  <si>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</si>
  <si>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</si>
  <si>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</si>
  <si>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</si>
  <si>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</si>
  <si>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</si>
  <si>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</si>
  <si>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</si>
  <si>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</si>
  <si>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</si>
  <si>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</si>
  <si>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</si>
  <si>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</si>
  <si>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</si>
  <si>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</si>
  <si>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</si>
  <si>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</si>
  <si>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</si>
  <si>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</si>
  <si>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</si>
  <si>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</si>
  <si>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</si>
  <si>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</si>
  <si>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</si>
  <si>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</si>
  <si>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</si>
  <si>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</si>
  <si>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</si>
  <si>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</si>
  <si>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</si>
  <si>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</si>
  <si>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</si>
  <si>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</si>
  <si>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</si>
  <si>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</si>
  <si>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</si>
  <si>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</si>
  <si>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</si>
  <si>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</si>
  <si>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</si>
  <si>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</si>
  <si>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</si>
  <si>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</si>
  <si>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</si>
  <si>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</si>
  <si>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</si>
  <si>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</si>
  <si>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</si>
  <si>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</si>
  <si>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</si>
  <si>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</si>
  <si>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</si>
  <si>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</si>
  <si>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</si>
  <si>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</si>
  <si>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</si>
  <si>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</si>
  <si>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</si>
  <si>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</si>
  <si>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</si>
  <si>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</si>
  <si>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</si>
  <si>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</si>
  <si>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</si>
  <si>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</si>
  <si>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</si>
  <si>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</si>
  <si>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</si>
  <si>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</si>
  <si>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</si>
  <si>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</si>
  <si>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</si>
  <si>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</si>
  <si>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</si>
  <si>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</si>
  <si>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</si>
  <si>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</si>
  <si>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</si>
  <si>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</si>
  <si>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</si>
  <si>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</si>
  <si>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</si>
  <si>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</si>
  <si>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</si>
  <si>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</si>
  <si>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</si>
  <si>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</si>
  <si>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</si>
  <si>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</si>
  <si>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</si>
  <si>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</si>
  <si>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</si>
  <si>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</si>
  <si>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</si>
  <si>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</si>
  <si>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</si>
  <si>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</si>
  <si>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</si>
  <si>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</si>
  <si>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</si>
  <si>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</si>
  <si>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</si>
  <si>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</si>
  <si>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</si>
  <si>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</si>
  <si>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</si>
  <si>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</si>
  <si>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</si>
  <si>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</si>
  <si>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</si>
  <si>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</si>
  <si>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</si>
  <si>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</si>
  <si>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</si>
  <si>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</si>
  <si>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</si>
  <si>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</si>
  <si>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</si>
  <si>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</si>
  <si>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</si>
  <si>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</si>
  <si>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</si>
  <si>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</si>
  <si>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</si>
  <si>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</si>
  <si>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</si>
  <si>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</si>
  <si>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</si>
  <si>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</si>
  <si>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</si>
  <si>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</si>
  <si>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</si>
  <si>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</si>
  <si>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</si>
  <si>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</si>
  <si>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</si>
  <si>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</si>
  <si>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</si>
  <si>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</si>
  <si>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</si>
  <si>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</si>
  <si>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</si>
  <si>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</si>
  <si>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</si>
  <si>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</si>
  <si>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</si>
  <si>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</si>
  <si>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</si>
  <si>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</si>
  <si>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</si>
  <si>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</si>
  <si>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</si>
  <si>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</si>
  <si>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</si>
  <si>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</si>
  <si>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</si>
  <si>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</si>
  <si>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</si>
  <si>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</si>
  <si>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</si>
  <si>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</si>
  <si>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</si>
  <si>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</si>
  <si>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</si>
  <si>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</si>
  <si>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</si>
  <si>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</si>
  <si>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</si>
  <si>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</si>
  <si>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</si>
  <si>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</si>
  <si>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</si>
  <si>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</si>
  <si>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</si>
  <si>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</si>
  <si>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</si>
  <si>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</si>
  <si>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</si>
  <si>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</si>
  <si>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</si>
  <si>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</si>
  <si>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</si>
  <si>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</si>
  <si>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</si>
  <si>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</si>
  <si>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</si>
  <si>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</si>
  <si>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</si>
  <si>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</si>
  <si>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</si>
  <si>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</si>
  <si>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</si>
  <si>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</si>
  <si>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</si>
  <si>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</si>
  <si>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</si>
  <si>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</si>
  <si>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</si>
  <si>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</si>
  <si>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</si>
  <si>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</si>
  <si>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</si>
  <si>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</si>
  <si>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</si>
  <si>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</si>
  <si>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</si>
  <si>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</si>
  <si>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</si>
  <si>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</si>
  <si>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</si>
  <si>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</si>
  <si>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</si>
  <si>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</si>
  <si>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</si>
  <si>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</si>
  <si>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</si>
  <si>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</si>
  <si>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</si>
  <si>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</si>
  <si>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</si>
  <si>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</si>
  <si>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</si>
  <si>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</si>
  <si>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</si>
  <si>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</si>
  <si>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</si>
  <si>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</si>
  <si>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</si>
  <si>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</si>
  <si>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</si>
  <si>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</si>
  <si>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</si>
  <si>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</si>
  <si>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</si>
  <si>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</si>
  <si>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</si>
  <si>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</si>
  <si>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</si>
  <si>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</si>
  <si>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</si>
  <si>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</si>
  <si>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</si>
  <si>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</si>
  <si>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</si>
  <si>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</si>
  <si>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</si>
  <si>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</si>
  <si>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</si>
  <si>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</si>
  <si>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</si>
  <si>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</si>
  <si>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</si>
  <si>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</si>
  <si>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</si>
  <si>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</si>
  <si>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</si>
  <si>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</si>
  <si>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</si>
  <si>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</si>
  <si>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</si>
  <si>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</si>
  <si>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</si>
  <si>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</si>
  <si>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</si>
  <si>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</si>
  <si>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</si>
  <si>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</si>
  <si>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</si>
  <si>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</si>
  <si>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</si>
  <si>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</si>
  <si>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</si>
  <si>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</si>
  <si>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</si>
  <si>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</si>
  <si>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</si>
  <si>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</si>
  <si>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</si>
  <si>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</si>
  <si>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</si>
  <si>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</si>
  <si>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</si>
  <si>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</si>
  <si>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</si>
  <si>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</si>
  <si>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</si>
  <si>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</si>
  <si>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</si>
  <si>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</si>
  <si>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</si>
  <si>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</si>
  <si>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</si>
  <si>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</si>
  <si>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</si>
  <si>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</si>
  <si>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</si>
  <si>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</si>
  <si>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</si>
  <si>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</si>
  <si>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</si>
  <si>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</si>
  <si>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</si>
  <si>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</si>
  <si>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</si>
  <si>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</si>
  <si>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</si>
  <si>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</si>
  <si>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</si>
  <si>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</si>
  <si>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</si>
  <si>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</si>
  <si>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</si>
  <si>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</si>
  <si>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</si>
  <si>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</si>
  <si>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</si>
  <si>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</si>
  <si>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</si>
  <si>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</si>
  <si>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</si>
  <si>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</si>
  <si>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</si>
  <si>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</si>
  <si>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</si>
  <si>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</si>
  <si>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</si>
  <si>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</si>
  <si>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</si>
  <si>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</si>
  <si>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</si>
  <si>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</si>
  <si>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</si>
  <si>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</si>
  <si>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</si>
  <si>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</si>
  <si>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</si>
  <si>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</si>
  <si>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</si>
  <si>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</si>
  <si>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</si>
  <si>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</si>
  <si>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</si>
  <si>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</si>
  <si>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</si>
  <si>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</si>
  <si>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</si>
  <si>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</si>
  <si>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</si>
  <si>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</si>
  <si>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</si>
  <si>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</si>
  <si>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</si>
  <si>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</si>
  <si>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</si>
  <si>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</si>
  <si>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</si>
  <si>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</si>
  <si>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</si>
  <si>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</si>
  <si>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</si>
  <si>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</si>
  <si>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</si>
  <si>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</si>
  <si>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</si>
  <si>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</si>
  <si>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</si>
  <si>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</si>
  <si>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</si>
  <si>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</si>
  <si>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</si>
  <si>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</si>
  <si>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</si>
  <si>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</si>
  <si>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</si>
  <si>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</si>
  <si>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</si>
  <si>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</si>
  <si>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</si>
  <si>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</si>
  <si>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</si>
  <si>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</si>
  <si>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</si>
  <si>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</si>
  <si>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</si>
  <si>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</si>
  <si>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</si>
  <si>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</si>
  <si>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</si>
  <si>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</si>
  <si>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</si>
  <si>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</si>
  <si>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</si>
  <si>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</si>
  <si>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</si>
  <si>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</si>
  <si>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</si>
  <si>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</si>
  <si>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</si>
  <si>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</si>
  <si>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</si>
  <si>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</si>
  <si>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</si>
  <si>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</si>
  <si>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</si>
  <si>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</si>
  <si>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</si>
  <si>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</si>
  <si>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</si>
  <si>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</si>
  <si>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</si>
  <si>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</si>
  <si>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</si>
  <si>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</si>
  <si>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</si>
  <si>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</si>
  <si>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</si>
  <si>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</si>
  <si>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</si>
  <si>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</si>
  <si>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</si>
  <si>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</si>
  <si>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</si>
  <si>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</si>
  <si>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</si>
  <si>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</si>
  <si>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</si>
  <si>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</si>
  <si>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</si>
  <si>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</si>
  <si>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</si>
  <si>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</si>
  <si>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</si>
  <si>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</si>
  <si>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</si>
  <si>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</si>
  <si>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</si>
  <si>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</si>
  <si>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</si>
  <si>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</si>
  <si>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</si>
  <si>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</si>
  <si>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</si>
  <si>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</si>
  <si>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</si>
  <si>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</si>
  <si>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</si>
  <si>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</si>
  <si>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</si>
  <si>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</si>
  <si>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</si>
  <si>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</si>
  <si>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</si>
  <si>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</si>
  <si>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</si>
  <si>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</si>
  <si>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</si>
  <si>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</si>
  <si>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</si>
  <si>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</si>
  <si>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</si>
  <si>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</si>
  <si>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</si>
  <si>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</si>
  <si>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</si>
  <si>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</si>
  <si>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</si>
  <si>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</si>
  <si>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</si>
  <si>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</si>
  <si>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</si>
  <si>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</si>
  <si>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</si>
  <si>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</si>
  <si>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</si>
  <si>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</si>
  <si>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</si>
  <si>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</si>
  <si>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</si>
  <si>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</si>
  <si>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</si>
  <si>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</si>
  <si>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</si>
  <si>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</si>
  <si>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</si>
  <si>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</si>
  <si>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</si>
  <si>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</si>
  <si>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</si>
  <si>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</si>
  <si>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</si>
  <si>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</si>
  <si>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</si>
  <si>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</si>
  <si>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</si>
  <si>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</si>
  <si>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</si>
  <si>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</si>
  <si>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</si>
  <si>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</si>
  <si>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</si>
  <si>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</si>
  <si>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</si>
  <si>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</si>
  <si>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</si>
  <si>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</si>
  <si>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</si>
  <si>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</si>
  <si>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</si>
  <si>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</si>
  <si>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</si>
  <si>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</si>
  <si>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</si>
  <si>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</si>
  <si>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</si>
  <si>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</si>
  <si>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</si>
  <si>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</si>
  <si>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</si>
  <si>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</si>
  <si>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</si>
  <si>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</si>
  <si>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</si>
  <si>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</si>
  <si>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</si>
  <si>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</si>
  <si>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</si>
  <si>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</si>
  <si>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</si>
  <si>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</si>
  <si>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</si>
  <si>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</si>
  <si>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</si>
  <si>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</si>
  <si>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</si>
  <si>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</si>
  <si>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</si>
  <si>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</si>
  <si>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</si>
  <si>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</si>
  <si>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</si>
  <si>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</si>
  <si>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</si>
  <si>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</si>
  <si>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</si>
  <si>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</si>
  <si>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</si>
  <si>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</si>
  <si>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</si>
  <si>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</si>
  <si>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</si>
  <si>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</si>
  <si>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</si>
  <si>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</si>
  <si>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</si>
  <si>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</si>
  <si>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</si>
  <si>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</si>
  <si>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</si>
  <si>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</si>
  <si>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</si>
  <si>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</si>
  <si>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</si>
  <si>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</si>
  <si>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</si>
  <si>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</si>
  <si>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</si>
  <si>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</si>
  <si>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</si>
  <si>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</si>
  <si>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</si>
  <si>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</si>
  <si>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</si>
  <si>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</si>
  <si>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</si>
  <si>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</si>
  <si>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</si>
  <si>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</si>
  <si>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</si>
  <si>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</si>
  <si>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</si>
  <si>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</si>
  <si>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</si>
  <si>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</si>
  <si>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</si>
  <si>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</si>
  <si>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</si>
  <si>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</si>
  <si>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</si>
  <si>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</si>
  <si>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</si>
  <si>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</si>
  <si>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</si>
  <si>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</si>
  <si>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</si>
  <si>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</si>
  <si>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</si>
  <si>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</si>
  <si>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</si>
  <si>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</si>
  <si>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</si>
  <si>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</si>
  <si>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</si>
  <si>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</si>
  <si>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</si>
  <si>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</si>
  <si>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</si>
  <si>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</si>
  <si>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</si>
  <si>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</si>
  <si>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</si>
  <si>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</si>
  <si>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</si>
  <si>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</si>
  <si>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</si>
  <si>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</si>
  <si>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</si>
  <si>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</si>
  <si>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</si>
  <si>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</si>
  <si>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</si>
  <si>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</si>
  <si>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</si>
  <si>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</si>
  <si>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</si>
  <si>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</si>
  <si>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</si>
  <si>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</si>
  <si>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</si>
  <si>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</si>
  <si>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</si>
  <si>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</si>
  <si>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</si>
  <si>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</si>
  <si>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</si>
  <si>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</si>
  <si>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</si>
  <si>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</si>
  <si>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</si>
  <si>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</si>
  <si>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</si>
  <si>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</si>
  <si>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</si>
  <si>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</si>
  <si>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</si>
  <si>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</si>
  <si>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</si>
  <si>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</si>
  <si>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</si>
  <si>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</si>
  <si>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</si>
  <si>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</si>
  <si>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</si>
  <si>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</si>
  <si>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</si>
  <si>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</si>
  <si>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</si>
  <si>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</si>
  <si>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</si>
  <si>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</si>
  <si>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</si>
  <si>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</si>
  <si>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</si>
  <si>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</si>
  <si>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</si>
  <si>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</si>
  <si>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</si>
  <si>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</si>
  <si>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</si>
  <si>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</si>
  <si>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</si>
  <si>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</si>
  <si>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</si>
  <si>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</si>
  <si>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</si>
  <si>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</si>
  <si>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</si>
  <si>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</si>
  <si>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</si>
  <si>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</si>
  <si>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</si>
  <si>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</si>
  <si>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</si>
  <si>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</si>
  <si>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</si>
  <si>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</si>
  <si>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</si>
  <si>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</si>
  <si>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</si>
  <si>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</si>
  <si>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</si>
  <si>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</si>
  <si>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</si>
  <si>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</si>
  <si>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</si>
  <si>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</si>
  <si>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</si>
  <si>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</si>
  <si>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</si>
  <si>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</si>
  <si>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</si>
  <si>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</si>
  <si>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</si>
  <si>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</si>
  <si>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</si>
  <si>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</si>
  <si>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</si>
  <si>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</si>
  <si>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</si>
  <si>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</si>
  <si>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</si>
  <si>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</si>
  <si>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</si>
  <si>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</si>
  <si>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</si>
  <si>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</si>
  <si>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</si>
  <si>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</si>
  <si>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</si>
  <si>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</si>
  <si>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</si>
  <si>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</si>
  <si>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</si>
  <si>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</si>
  <si>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</si>
  <si>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</si>
  <si>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</si>
  <si>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</si>
  <si>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</si>
  <si>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</si>
  <si>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</si>
  <si>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</si>
  <si>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</si>
  <si>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</si>
  <si>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</si>
  <si>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</si>
  <si>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</si>
  <si>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</si>
  <si>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</si>
  <si>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</si>
  <si>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</si>
  <si>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</si>
  <si>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</si>
  <si>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</si>
  <si>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</si>
  <si>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</si>
  <si>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</si>
  <si>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</si>
  <si>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</si>
  <si>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</si>
  <si>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</si>
  <si>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</si>
  <si>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</si>
  <si>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</si>
  <si>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</si>
  <si>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</si>
  <si>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</si>
  <si>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</si>
  <si>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</si>
  <si>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</si>
  <si>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</si>
  <si>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</si>
  <si>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</si>
  <si>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</si>
  <si>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</si>
  <si>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</si>
  <si>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</si>
  <si>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</si>
  <si>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</si>
  <si>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</si>
  <si>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</si>
  <si>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</si>
  <si>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</si>
  <si>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</si>
  <si>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</si>
  <si>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</si>
  <si>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</si>
  <si>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</si>
  <si>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</si>
  <si>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</si>
  <si>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</si>
  <si>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</si>
  <si>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</si>
  <si>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</si>
  <si>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</si>
  <si>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</si>
  <si>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</si>
  <si>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</si>
  <si>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</si>
  <si>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</si>
  <si>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</si>
  <si>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</si>
  <si>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</si>
  <si>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</si>
  <si>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</si>
  <si>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</si>
  <si>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</si>
  <si>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</si>
  <si>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</si>
  <si>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</si>
  <si>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</si>
  <si>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</si>
  <si>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</si>
  <si>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</si>
  <si>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</si>
  <si>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</si>
  <si>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</si>
  <si>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</si>
  <si>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</si>
  <si>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</si>
  <si>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</si>
  <si>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</si>
  <si>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</si>
  <si>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</si>
  <si>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</si>
  <si>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</si>
  <si>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</si>
  <si>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</si>
  <si>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</si>
  <si>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</si>
  <si>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</si>
  <si>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</si>
  <si>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</si>
  <si>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</si>
  <si>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</si>
  <si>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</si>
  <si>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</si>
  <si>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</si>
  <si>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</si>
  <si>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</si>
  <si>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</si>
  <si>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</si>
  <si>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</si>
  <si>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</si>
  <si>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</si>
  <si>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</si>
  <si>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</si>
  <si>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</si>
  <si>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</si>
  <si>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</si>
  <si>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</si>
  <si>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</si>
  <si>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</si>
  <si>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</si>
  <si>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</si>
  <si>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</si>
  <si>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</si>
  <si>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</si>
  <si>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</si>
  <si>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</si>
  <si>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</si>
  <si>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</si>
  <si>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</si>
  <si>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</si>
  <si>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</si>
  <si>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</si>
  <si>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</si>
  <si>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</si>
  <si>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</si>
  <si>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</si>
  <si>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</si>
  <si>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</si>
  <si>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</si>
  <si>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</si>
  <si>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</si>
  <si>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</si>
  <si>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</si>
  <si>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</si>
  <si>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</si>
  <si>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</si>
  <si>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</si>
  <si>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</si>
  <si>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</si>
  <si>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</si>
  <si>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</si>
  <si>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</si>
  <si>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</si>
  <si>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</si>
  <si>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</si>
  <si>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</si>
  <si>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</si>
  <si>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</si>
  <si>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</si>
  <si>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</si>
  <si>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</si>
  <si>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</si>
  <si>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</si>
  <si>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</si>
  <si>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</si>
  <si>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</si>
  <si>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</si>
  <si>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</si>
  <si>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</si>
  <si>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</si>
  <si>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</si>
  <si>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</si>
  <si>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</si>
  <si>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</si>
  <si>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</si>
  <si>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</si>
  <si>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</si>
  <si>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</si>
  <si>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</si>
  <si>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</si>
  <si>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</si>
  <si>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</si>
  <si>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</si>
  <si>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</si>
  <si>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</si>
  <si>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</si>
  <si>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</si>
  <si>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</si>
  <si>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</si>
  <si>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</si>
  <si>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</si>
  <si>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</si>
  <si>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</si>
  <si>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</si>
  <si>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</si>
  <si>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</si>
  <si>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</si>
  <si>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</si>
  <si>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</si>
  <si>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</si>
  <si>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</si>
  <si>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</si>
  <si>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</si>
  <si>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</si>
  <si>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</si>
  <si>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</si>
  <si>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</si>
  <si>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</si>
  <si>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</si>
  <si>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</si>
  <si>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</si>
  <si>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</si>
  <si>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</si>
  <si>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</si>
  <si>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</si>
  <si>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</si>
  <si>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</si>
  <si>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</si>
  <si>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</si>
  <si>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</si>
  <si>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</si>
  <si>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</si>
  <si>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</si>
  <si>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</si>
  <si>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</si>
  <si>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</si>
  <si>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</si>
  <si>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</si>
  <si>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</si>
  <si>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</si>
  <si>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</si>
  <si>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</si>
  <si>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</si>
  <si>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</si>
  <si>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</si>
  <si>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</si>
  <si>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</si>
  <si>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</si>
  <si>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</si>
  <si>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</si>
  <si>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</si>
  <si>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</si>
  <si>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</si>
  <si>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</si>
  <si>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</si>
  <si>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</si>
  <si>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</si>
  <si>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</si>
  <si>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</si>
  <si>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</si>
  <si>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</si>
  <si>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</si>
  <si>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</si>
  <si>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</si>
  <si>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</si>
  <si>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</si>
  <si>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</si>
  <si>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</si>
  <si>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</si>
  <si>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</si>
  <si>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</si>
  <si>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</si>
  <si>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</si>
  <si>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</si>
  <si>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</si>
  <si>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</si>
  <si>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</si>
  <si>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</si>
  <si>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</si>
  <si>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</si>
  <si>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</si>
  <si>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</si>
  <si>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</si>
  <si>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</si>
  <si>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</si>
  <si>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</si>
  <si>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</si>
  <si>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</si>
  <si>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</si>
  <si>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</si>
  <si>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</si>
  <si>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</si>
  <si>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</si>
  <si>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</si>
  <si>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</si>
  <si>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</si>
  <si>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</si>
  <si>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</si>
  <si>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</si>
  <si>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</si>
  <si>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</si>
  <si>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</si>
  <si>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</si>
  <si>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</si>
  <si>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</si>
  <si>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</si>
  <si>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</si>
  <si>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</si>
  <si>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</si>
  <si>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</si>
  <si>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</si>
  <si>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</si>
  <si>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</si>
  <si>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</si>
  <si>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</si>
  <si>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</si>
  <si>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</si>
  <si>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</si>
  <si>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</si>
  <si>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</si>
  <si>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</si>
  <si>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</si>
  <si>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</si>
  <si>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</si>
  <si>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</si>
  <si>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</si>
  <si>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</si>
  <si>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</si>
  <si>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</si>
  <si>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</si>
  <si>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</si>
  <si>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</si>
  <si>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</si>
  <si>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</si>
  <si>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</si>
  <si>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</si>
  <si>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</si>
  <si>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</si>
  <si>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</si>
  <si>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</si>
  <si>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</si>
  <si>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</si>
  <si>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</si>
  <si>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</si>
  <si>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</si>
  <si>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</si>
  <si>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</si>
  <si>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</si>
  <si>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</si>
  <si>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</si>
  <si>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</si>
  <si>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</si>
  <si>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</si>
  <si>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</si>
  <si>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</si>
  <si>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</si>
  <si>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</si>
  <si>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</si>
  <si>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</si>
  <si>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</si>
  <si>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</si>
  <si>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</si>
  <si>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</si>
  <si>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</si>
  <si>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</si>
  <si>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</si>
  <si>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</si>
  <si>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</si>
  <si>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</si>
  <si>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</si>
  <si>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</si>
  <si>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</si>
  <si>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</si>
  <si>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</si>
  <si>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</si>
  <si>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</si>
  <si>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</si>
  <si>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</si>
  <si>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</si>
  <si>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</si>
  <si>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</si>
  <si>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</si>
  <si>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</si>
  <si>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</si>
  <si>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</si>
  <si>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</si>
  <si>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</si>
  <si>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</si>
  <si>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</si>
  <si>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</si>
  <si>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</si>
  <si>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</si>
  <si>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</si>
  <si>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</si>
  <si>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</si>
  <si>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</si>
  <si>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</si>
  <si>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</si>
  <si>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</si>
  <si>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</si>
  <si>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</si>
  <si>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</si>
  <si>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</si>
  <si>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</si>
  <si>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</si>
  <si>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</si>
  <si>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</si>
  <si>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</si>
  <si>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</si>
  <si>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</si>
  <si>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</si>
  <si>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</si>
  <si>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</si>
  <si>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</si>
  <si>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</si>
  <si>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</si>
  <si>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</si>
  <si>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</si>
  <si>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</si>
  <si>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</si>
  <si>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</si>
  <si>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</si>
  <si>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</si>
  <si>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</si>
  <si>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</si>
  <si>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</si>
  <si>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</si>
  <si>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</si>
  <si>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</si>
  <si>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</si>
  <si>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</si>
  <si>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</si>
  <si>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</si>
  <si>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</si>
  <si>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</si>
  <si>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</si>
  <si>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</si>
  <si>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</si>
  <si>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</si>
  <si>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</si>
  <si>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</si>
  <si>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</si>
  <si>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</si>
  <si>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</si>
  <si>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</si>
  <si>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</si>
  <si>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</si>
  <si>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</si>
  <si>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</si>
  <si>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</si>
  <si>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</si>
  <si>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</si>
  <si>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</si>
  <si>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</si>
  <si>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</si>
  <si>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</si>
  <si>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</si>
  <si>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</si>
  <si>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</si>
  <si>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</si>
  <si>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</si>
  <si>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</si>
  <si>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</si>
  <si>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</si>
  <si>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</si>
  <si>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</si>
  <si>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</si>
  <si>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</si>
  <si>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</si>
  <si>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</si>
  <si>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</si>
  <si>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</si>
  <si>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</si>
  <si>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</si>
  <si>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</si>
  <si>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</si>
  <si>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</si>
  <si>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</si>
  <si>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</si>
  <si>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</si>
  <si>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</si>
  <si>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</si>
  <si>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</si>
  <si>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</si>
  <si>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</si>
  <si>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</si>
  <si>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</si>
  <si>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</si>
  <si>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</si>
  <si>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</si>
  <si>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</si>
  <si>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</si>
  <si>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</si>
  <si>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</si>
  <si>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</si>
  <si>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</si>
  <si>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</si>
  <si>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</si>
  <si>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</si>
  <si>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</si>
  <si>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</si>
  <si>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</si>
  <si>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</si>
  <si>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</si>
  <si>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</si>
  <si>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</si>
  <si>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</si>
  <si>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</si>
  <si>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</si>
  <si>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</si>
  <si>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</si>
  <si>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</si>
  <si>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</si>
  <si>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</si>
  <si>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</si>
  <si>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</si>
  <si>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</si>
  <si>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</si>
  <si>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</si>
  <si>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</si>
  <si>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</si>
  <si>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</si>
  <si>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</si>
  <si>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</si>
  <si>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</si>
  <si>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</si>
  <si>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</si>
  <si>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</si>
  <si>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</si>
  <si>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</si>
  <si>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</si>
  <si>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</si>
  <si>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</si>
  <si>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</si>
  <si>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</si>
  <si>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</si>
  <si>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</si>
  <si>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</si>
  <si>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</si>
  <si>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</si>
  <si>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</si>
  <si>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</si>
  <si>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</si>
  <si>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</si>
  <si>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</si>
  <si>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</si>
  <si>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</si>
  <si>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</si>
  <si>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</si>
  <si>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</si>
  <si>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</si>
  <si>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</si>
  <si>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</si>
  <si>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</si>
  <si>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</si>
  <si>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</si>
  <si>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</si>
  <si>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</si>
  <si>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</si>
  <si>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</si>
  <si>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</si>
  <si>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</si>
  <si>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</si>
  <si>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</si>
  <si>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</si>
  <si>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</si>
  <si>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</si>
  <si>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</si>
  <si>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</si>
  <si>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</si>
  <si>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</si>
  <si>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</si>
  <si>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</si>
  <si>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</si>
  <si>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</si>
  <si>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</si>
  <si>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</si>
  <si>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</si>
  <si>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</si>
  <si>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</si>
  <si>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</si>
  <si>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</si>
  <si>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</si>
  <si>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</si>
  <si>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</si>
  <si>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</si>
  <si>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</si>
  <si>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</si>
  <si>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</si>
  <si>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</si>
  <si>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</si>
  <si>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</si>
  <si>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</si>
  <si>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</si>
  <si>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</si>
  <si>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</si>
  <si>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</si>
  <si>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</si>
  <si>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</si>
  <si>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</si>
  <si>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</si>
  <si>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</si>
  <si>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</si>
  <si>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</si>
  <si>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</si>
  <si>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</si>
  <si>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</si>
  <si>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</si>
  <si>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</si>
  <si>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</si>
  <si>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</si>
  <si>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</si>
  <si>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</si>
  <si>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</si>
  <si>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</si>
  <si>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</si>
  <si>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</si>
  <si>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</si>
  <si>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</si>
  <si>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</si>
  <si>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</si>
  <si>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</si>
  <si>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</si>
  <si>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</si>
  <si>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</si>
  <si>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</si>
  <si>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</si>
  <si>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</si>
  <si>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</si>
  <si>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</si>
  <si>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</si>
  <si>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</si>
  <si>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</si>
  <si>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</si>
  <si>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</si>
  <si>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</si>
  <si>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</si>
  <si>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</si>
  <si>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</si>
  <si>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</si>
  <si>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</si>
  <si>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</si>
  <si>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</si>
  <si>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</si>
  <si>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</si>
  <si>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</si>
  <si>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</si>
  <si>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</si>
  <si>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</si>
  <si>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</si>
  <si>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</si>
  <si>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</si>
  <si>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</si>
  <si>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</si>
  <si>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</si>
  <si>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</si>
  <si>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</si>
  <si>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</si>
  <si>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</si>
  <si>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</si>
  <si>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</si>
  <si>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</si>
  <si>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</si>
  <si>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</si>
  <si>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</si>
  <si>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</si>
  <si>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</si>
  <si>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</si>
  <si>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</si>
  <si>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</si>
  <si>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</si>
  <si>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</si>
  <si>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</si>
  <si>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</si>
  <si>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</si>
  <si>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</si>
  <si>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</si>
  <si>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</si>
  <si>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</si>
  <si>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</si>
  <si>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</si>
  <si>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</si>
  <si>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</si>
  <si>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</si>
  <si>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</si>
  <si>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</si>
  <si>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</si>
  <si>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</si>
  <si>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</si>
  <si>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</si>
  <si>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</si>
  <si>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</si>
  <si>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</si>
  <si>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</si>
  <si>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</si>
  <si>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</si>
  <si>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</si>
  <si>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</si>
  <si>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</si>
  <si>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</si>
  <si>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</si>
  <si>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</si>
  <si>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</si>
  <si>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</si>
  <si>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</si>
  <si>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</si>
  <si>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</si>
  <si>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</si>
  <si>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</si>
  <si>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</si>
  <si>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</si>
  <si>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</si>
  <si>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</si>
  <si>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</si>
  <si>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</si>
  <si>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</si>
  <si>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</si>
  <si>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</si>
  <si>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</si>
  <si>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</si>
  <si>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</si>
  <si>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</si>
  <si>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</si>
  <si>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</si>
  <si>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</si>
  <si>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</si>
  <si>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</si>
  <si>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</si>
  <si>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</si>
  <si>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</si>
  <si>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</si>
  <si>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</si>
  <si>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</si>
  <si>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</si>
  <si>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</si>
  <si>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</si>
  <si>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</si>
  <si>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</si>
  <si>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</si>
  <si>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</si>
  <si>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</si>
  <si>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</si>
  <si>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</si>
  <si>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</si>
  <si>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</si>
  <si>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</si>
  <si>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</si>
  <si>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</si>
  <si>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</si>
  <si>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</si>
  <si>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</si>
  <si>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</si>
  <si>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</si>
  <si>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</si>
  <si>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</si>
  <si>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</si>
  <si>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</si>
  <si>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</si>
  <si>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</si>
  <si>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</si>
  <si>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</si>
  <si>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</si>
  <si>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</si>
  <si>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</si>
  <si>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</si>
  <si>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</si>
  <si>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</si>
  <si>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</si>
  <si>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</si>
  <si>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</si>
  <si>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</si>
  <si>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</si>
  <si>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</si>
  <si>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</si>
  <si>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</si>
  <si>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</si>
  <si>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</si>
  <si>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</si>
  <si>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</si>
  <si>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</si>
  <si>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</si>
  <si>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</si>
  <si>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</si>
  <si>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</si>
  <si>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</si>
  <si>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</si>
  <si>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</si>
  <si>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</si>
  <si>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</si>
  <si>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</si>
  <si>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</si>
  <si>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</si>
  <si>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</si>
  <si>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</si>
  <si>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</si>
  <si>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</si>
  <si>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</si>
  <si>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</si>
  <si>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</si>
  <si>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</si>
  <si>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</si>
  <si>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</si>
  <si>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</si>
  <si>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</si>
  <si>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</si>
  <si>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</si>
  <si>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</si>
  <si>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</si>
  <si>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</si>
  <si>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</si>
  <si>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</si>
  <si>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</si>
  <si>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</si>
  <si>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</si>
  <si>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</si>
  <si>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</si>
  <si>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</si>
  <si>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</si>
  <si>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</si>
  <si>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</si>
  <si>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</si>
  <si>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</si>
  <si>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</si>
  <si>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</si>
  <si>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</si>
  <si>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</si>
  <si>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</si>
  <si>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</si>
  <si>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</si>
  <si>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</si>
  <si>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</si>
  <si>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</si>
  <si>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</si>
  <si>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</si>
  <si>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</si>
  <si>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</si>
  <si>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</si>
  <si>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</si>
  <si>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</si>
  <si>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</si>
  <si>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</si>
  <si>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</si>
  <si>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</si>
  <si>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</si>
  <si>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</si>
  <si>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</si>
  <si>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</si>
  <si>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</si>
  <si>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</si>
  <si>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</si>
  <si>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</si>
  <si>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</si>
  <si>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</si>
  <si>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</si>
  <si>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</si>
  <si>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</si>
  <si>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</si>
  <si>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</si>
  <si>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</si>
  <si>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</si>
  <si>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</si>
  <si>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</si>
  <si>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</si>
  <si>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</si>
  <si>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</si>
  <si>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</si>
  <si>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</si>
  <si>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</si>
  <si>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</si>
  <si>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</si>
  <si>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</si>
  <si>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</si>
  <si>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</si>
  <si>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</si>
  <si>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</si>
  <si>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</si>
  <si>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</si>
  <si>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</si>
  <si>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</si>
  <si>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</si>
  <si>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</si>
  <si>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</si>
  <si>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</si>
  <si>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</si>
  <si>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</si>
  <si>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</si>
  <si>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</si>
  <si>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</si>
  <si>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</si>
  <si>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</si>
  <si>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</si>
  <si>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</si>
  <si>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</si>
  <si>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</si>
  <si>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</si>
  <si>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</si>
  <si>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</si>
  <si>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</si>
  <si>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</si>
  <si>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</si>
  <si>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</si>
  <si>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</si>
  <si>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</si>
  <si>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</si>
  <si>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</si>
  <si>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</si>
  <si>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</si>
  <si>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</si>
  <si>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</si>
  <si>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</si>
  <si>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</si>
  <si>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</si>
  <si>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</si>
  <si>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</si>
  <si>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</si>
  <si>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</si>
  <si>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</si>
  <si>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</si>
  <si>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</si>
  <si>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</si>
  <si>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</si>
  <si>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</si>
  <si>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</si>
  <si>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</si>
  <si>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</si>
  <si>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</si>
  <si>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</si>
  <si>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</si>
  <si>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</si>
  <si>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</si>
  <si>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</si>
  <si>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</si>
  <si>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</si>
  <si>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</si>
  <si>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</si>
  <si>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</si>
  <si>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</si>
  <si>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</si>
  <si>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</si>
  <si>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</si>
  <si>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</si>
  <si>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</si>
  <si>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</si>
  <si>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</si>
  <si>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</si>
  <si>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</si>
  <si>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</si>
  <si>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</si>
  <si>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</si>
  <si>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</si>
  <si>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</si>
  <si>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</si>
  <si>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</si>
  <si>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</si>
  <si>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</si>
  <si>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</si>
  <si>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</si>
  <si>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</si>
  <si>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</si>
  <si>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</si>
  <si>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</si>
  <si>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</si>
  <si>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</si>
  <si>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</si>
  <si>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</si>
  <si>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</si>
  <si>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</si>
  <si>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</si>
  <si>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</si>
  <si>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</si>
  <si>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</si>
  <si>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</si>
  <si>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</si>
  <si>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</si>
  <si>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</si>
  <si>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</si>
  <si>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</si>
  <si>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</si>
  <si>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</si>
  <si>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</si>
  <si>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</si>
  <si>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</si>
  <si>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</si>
  <si>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</si>
  <si>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</si>
  <si>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</si>
  <si>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</si>
  <si>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</si>
  <si>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</si>
  <si>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</si>
  <si>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</si>
  <si>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</si>
  <si>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</si>
  <si>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</si>
  <si>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</si>
  <si>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</si>
  <si>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</si>
  <si>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</si>
  <si>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</si>
  <si>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</si>
  <si>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</si>
  <si>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</si>
  <si>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</si>
  <si>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</si>
  <si>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</si>
  <si>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</si>
  <si>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</si>
  <si>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</si>
  <si>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</si>
  <si>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</si>
  <si>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</si>
  <si>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</si>
  <si>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</si>
  <si>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</si>
  <si>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</si>
  <si>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</si>
  <si>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</si>
  <si>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</si>
  <si>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</si>
  <si>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</si>
  <si>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</si>
  <si>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</si>
  <si>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</si>
  <si>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</si>
  <si>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</si>
  <si>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</si>
  <si>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</si>
  <si>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</si>
  <si>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</si>
  <si>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</si>
  <si>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</si>
  <si>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</si>
  <si>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</si>
  <si>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</si>
  <si>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</si>
  <si>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</si>
  <si>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</si>
  <si>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</si>
  <si>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</si>
  <si>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</si>
  <si>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</si>
  <si>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</si>
  <si>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</si>
  <si>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</si>
  <si>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</si>
  <si>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</si>
  <si>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</si>
  <si>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</si>
  <si>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</si>
  <si>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</si>
  <si>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</si>
  <si>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</si>
  <si>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</si>
  <si>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</si>
  <si>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</si>
  <si>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</si>
  <si>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</si>
  <si>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</si>
  <si>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</si>
  <si>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</si>
  <si>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</si>
  <si>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</si>
  <si>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</si>
  <si>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</si>
  <si>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</si>
  <si>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</si>
  <si>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</si>
  <si>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</si>
  <si>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</si>
  <si>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</si>
  <si>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</si>
  <si>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</si>
  <si>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</si>
  <si>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</si>
  <si>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</si>
  <si>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</si>
  <si>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</si>
  <si>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</si>
  <si>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</si>
  <si>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</si>
  <si>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</si>
  <si>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</si>
  <si>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</si>
  <si>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</si>
  <si>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</si>
  <si>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</si>
  <si>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</si>
  <si>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</si>
  <si>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</si>
  <si>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</si>
  <si>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</si>
  <si>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</si>
  <si>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</si>
  <si>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</si>
  <si>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</si>
  <si>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</si>
  <si>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</si>
  <si>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</si>
  <si>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</si>
  <si>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</si>
  <si>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</si>
  <si>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</si>
  <si>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</si>
  <si>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</si>
  <si>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</si>
  <si>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</si>
  <si>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</si>
  <si>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</si>
  <si>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</si>
  <si>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</si>
  <si>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</si>
  <si>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</si>
  <si>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</si>
  <si>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</si>
  <si>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</si>
  <si>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</si>
  <si>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</si>
  <si>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</si>
  <si>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</si>
  <si>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</si>
  <si>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</si>
  <si>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</si>
  <si>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</si>
  <si>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</si>
  <si>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</si>
  <si>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</si>
  <si>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</si>
  <si>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</si>
  <si>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</si>
  <si>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</si>
  <si>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</si>
  <si>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</si>
  <si>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</si>
  <si>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</si>
  <si>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</si>
  <si>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</si>
  <si>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</si>
  <si>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</si>
  <si>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</si>
  <si>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</si>
  <si>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</si>
  <si>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</si>
  <si>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</si>
  <si>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</si>
  <si>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</si>
  <si>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</si>
  <si>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</si>
  <si>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</si>
  <si>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</si>
  <si>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</si>
  <si>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</si>
  <si>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</si>
  <si>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</si>
  <si>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</si>
  <si>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</si>
  <si>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</si>
  <si>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</si>
  <si>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</si>
  <si>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</si>
  <si>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</si>
  <si>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</si>
  <si>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</si>
  <si>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</si>
  <si>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</si>
  <si>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</si>
  <si>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</si>
  <si>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</si>
  <si>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</si>
  <si>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</si>
  <si>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</si>
  <si>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Missing Data</t>
  </si>
  <si>
    <t>Blue</t>
  </si>
  <si>
    <t>4 - - - - الأمن والسلامة</t>
  </si>
  <si>
    <t>4 - - - - ألأمن والسلامة</t>
  </si>
  <si>
    <t>7 - -</t>
  </si>
  <si>
    <t>5 - - - - خدمات الرعاية البشرية</t>
  </si>
  <si>
    <t>4 - - - - التقارير والسجلات الطبية</t>
  </si>
  <si>
    <t>18 - - - - قسم إدارة خدمات الموارد البشرية</t>
  </si>
  <si>
    <t>4 - -</t>
  </si>
  <si>
    <t>5 - - - - مكتب الاتصالات الأدارية</t>
  </si>
  <si>
    <t>13 - - - - الاتصالات الإدارية</t>
  </si>
  <si>
    <t>13 - -</t>
  </si>
  <si>
    <t>13 - - - - الموارد البشرية</t>
  </si>
  <si>
    <t>13 - - - - قسم المحاسبة</t>
  </si>
  <si>
    <t>18 - -</t>
  </si>
  <si>
    <t>6 - - - - الموارد الأدارية</t>
  </si>
  <si>
    <t>7 - - - - الخدمات المساندة</t>
  </si>
  <si>
    <t>14 - - - - إدارة العلاقات العامة والاعلام</t>
  </si>
  <si>
    <t>19 - - - - قسم الاتصالات الإدارية</t>
  </si>
  <si>
    <t>16 - -</t>
  </si>
  <si>
    <t>16 - - - - مكتب العيادات الافتراضية()</t>
  </si>
  <si>
    <t>4 - - - - الأمن والسلامه</t>
  </si>
  <si>
    <t>16 - - - - العيادات الأفتراضية</t>
  </si>
  <si>
    <t>17 - - - - (قسم مواعيد عيادة الموظفين)</t>
  </si>
  <si>
    <t>16 - - - - -العيادات المرئيه\107</t>
  </si>
  <si>
    <t>4 - - - - مركز الوثائق(B-19)</t>
  </si>
  <si>
    <t>14 - - - - تجربة المريض رجال</t>
  </si>
  <si>
    <t>14 - - - - مكتب الرعاية البشرية</t>
  </si>
  <si>
    <t>19 - - - - قسم الاتصالات الإدارية غرفة 2</t>
  </si>
  <si>
    <t>14 - - - - الصحة الالكترونية ()</t>
  </si>
  <si>
    <t>13 - - - - الموارد الاداريه</t>
  </si>
  <si>
    <t>18 - - - - إدارة الموارد البشريه للرعايه الاوليه</t>
  </si>
  <si>
    <t>13 - - - - (قسم الوثائق والمعلومات للموظفين)</t>
  </si>
  <si>
    <t>16 - - - - العيادات الافتراضية غرفه106</t>
  </si>
  <si>
    <t>17 - - - - (قسم مراقبة الدوام-المدير)</t>
  </si>
  <si>
    <t>16 - - - - قسم الاتصالات</t>
  </si>
  <si>
    <t>16 - - - - مركز الاتصالات()</t>
  </si>
  <si>
    <t>13 - - - - قسم إدارة الموارد البشرية</t>
  </si>
  <si>
    <t>13 - - - - قسم الموارد البشرية - - غرفة المدير</t>
  </si>
  <si>
    <t>17 - - - - (قسم مراقبة الدوام)</t>
  </si>
  <si>
    <t>15 - - - - تقارير طبية</t>
  </si>
  <si>
    <t>16 - - - - مركز الاتصال</t>
  </si>
  <si>
    <t>14 - - - - الامن والسلامة شقة 6</t>
  </si>
  <si>
    <t>15 - - - - قسم الجودة واداره المشاريع</t>
  </si>
  <si>
    <t>15 - - - - إدارة الجودة()</t>
  </si>
  <si>
    <t>15 - - - - ادارة الجودة غرفه التخطيط الاستراتيجي</t>
  </si>
  <si>
    <t>1 - - - - مكتب رئيس الأسكان</t>
  </si>
  <si>
    <t>2 - - - - مكتب الأسكان</t>
  </si>
  <si>
    <t>16 - - - - -8 (قسم العيادات الافتراضية ) عيادة بطانية الاعصاب 102</t>
  </si>
  <si>
    <t>16 - - - - العيادات الافتراضية()</t>
  </si>
  <si>
    <t>16 - - - - غرفة مدير العيادات الافتراضية()</t>
  </si>
  <si>
    <t>16 - - - - (العيادات المرئية)</t>
  </si>
  <si>
    <t>15 - - - - (قسم التقاير الطبية1)</t>
  </si>
  <si>
    <t>14 - - - - - قسم الصحة الالكترونية</t>
  </si>
  <si>
    <t>4 - - - - مركز الوثائق والمحفوظات E19</t>
  </si>
  <si>
    <t>14 - - - - تجربة المريض F</t>
  </si>
  <si>
    <t>4 - - - - الامن والسلامه</t>
  </si>
  <si>
    <t>4 - - - - إدارة الأمن والسلامه</t>
  </si>
  <si>
    <t>16 - - - - ()عيادات التغذية</t>
  </si>
  <si>
    <t>16 - - - - العيادات الافتراضية غرفه104</t>
  </si>
  <si>
    <t>16 - - - - العيادات الافتراضية غرفه105</t>
  </si>
  <si>
    <t>14 - - - - غرفة 6</t>
  </si>
  <si>
    <t>16 - - - - E مركز الاتصالات</t>
  </si>
  <si>
    <t>16 - - - - تغذية علاجية</t>
  </si>
  <si>
    <t>16 - - - - قسم التغذية العلاجية غرفه 3</t>
  </si>
  <si>
    <t>15 - -</t>
  </si>
  <si>
    <t>Blue2</t>
  </si>
  <si>
    <t>Blue3</t>
  </si>
  <si>
    <t>العيادات الأفتراضية قسم الاتصالات وحجز المواعيد15</t>
  </si>
  <si>
    <t xml:space="preserve">الاتصال وحجز المواعيد </t>
  </si>
  <si>
    <t xml:space="preserve">مكتب الاتصالات </t>
  </si>
  <si>
    <t>العيادات الأفتراضية قسم الاتصالات وحجز المواعيد 15</t>
  </si>
  <si>
    <t>رئيس قسم التقارير  16</t>
  </si>
  <si>
    <t>قسم المعلومات الصحية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</si>
</sst>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Arial"/>
      <family val="2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  <scheme val="minor"/>
    </font>
    <font>
      <b/>
      <sz val="10"/>
      <name val="Arial"/>
      <family val="2"/>
      <scheme val="minor"/>
    </font>
    <font>
      <sz val="10"/>
      <color theme="0"/>
      <name val="Arial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33CC"/>
        <bgColor theme="4" tint="0.79998168889431442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theme="4" tint="0.79998168889431442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4" tint="-0.249977111117893"/>
        <bgColor theme="4" tint="0.79998168889431442"/>
      </patternFill>
    </fill>
    <fill>
      <patternFill patternType="solid">
        <fgColor rgb="FFFF19DE"/>
        <bgColor theme="4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7030A0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6" borderId="3" xfId="0" applyFont="1" applyFill="1" applyBorder="1" applyAlignment="1" applyProtection="1">
      <alignment horizontal="center"/>
      <protection locked="0"/>
    </xf>
    <xf numFmtId="0" fontId="4" fillId="6" borderId="3" xfId="0" applyFon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7" borderId="3" xfId="0" applyFont="1" applyFill="1" applyBorder="1" applyAlignment="1" applyProtection="1">
      <alignment horizontal="center"/>
      <protection locked="0"/>
    </xf>
    <xf numFmtId="0" fontId="3" fillId="8" borderId="3" xfId="0" applyFont="1" applyFill="1" applyBorder="1" applyAlignment="1" applyProtection="1">
      <alignment horizontal="center"/>
      <protection locked="0"/>
    </xf>
    <xf numFmtId="0" fontId="3" fillId="9" borderId="3" xfId="0" applyFont="1" applyFill="1" applyBorder="1" applyAlignment="1" applyProtection="1">
      <alignment horizontal="center"/>
      <protection locked="0"/>
    </xf>
    <xf numFmtId="0" fontId="4" fillId="8" borderId="3" xfId="0" applyFont="1" applyFill="1" applyBorder="1" applyAlignment="1" applyProtection="1">
      <alignment horizontal="center"/>
      <protection locked="0"/>
    </xf>
    <xf numFmtId="0" fontId="3" fillId="10" borderId="3" xfId="0" applyFont="1" applyFill="1" applyBorder="1" applyAlignment="1" applyProtection="1">
      <alignment horizontal="center"/>
      <protection locked="0"/>
    </xf>
    <xf numFmtId="0" fontId="4" fillId="10" borderId="3" xfId="0" applyFont="1" applyFill="1" applyBorder="1" applyAlignment="1" applyProtection="1">
      <alignment horizontal="center"/>
      <protection locked="0"/>
    </xf>
    <xf numFmtId="0" fontId="3" fillId="11" borderId="3" xfId="0" applyFont="1" applyFill="1" applyBorder="1" applyAlignment="1" applyProtection="1">
      <alignment horizontal="center"/>
      <protection locked="0"/>
    </xf>
    <xf numFmtId="0" fontId="4" fillId="11" borderId="3" xfId="0" applyFont="1" applyFill="1" applyBorder="1" applyAlignment="1" applyProtection="1">
      <alignment horizontal="center"/>
      <protection locked="0"/>
    </xf>
    <xf numFmtId="0" fontId="3" fillId="12" borderId="3" xfId="0" applyFont="1" applyFill="1" applyBorder="1" applyAlignment="1" applyProtection="1">
      <alignment horizontal="center"/>
      <protection locked="0"/>
    </xf>
    <xf numFmtId="0" fontId="4" fillId="12" borderId="3" xfId="0" applyFont="1" applyFill="1" applyBorder="1" applyAlignment="1" applyProtection="1">
      <alignment horizontal="center"/>
      <protection locked="0"/>
    </xf>
    <xf numFmtId="0" fontId="5" fillId="12" borderId="3" xfId="0" applyFont="1" applyFill="1" applyBorder="1" applyAlignment="1" applyProtection="1">
      <alignment horizontal="center"/>
      <protection locked="0"/>
    </xf>
    <xf numFmtId="0" fontId="3" fillId="13" borderId="3" xfId="0" applyFont="1" applyFill="1" applyBorder="1" applyAlignment="1" applyProtection="1">
      <alignment horizontal="center"/>
      <protection locked="0"/>
    </xf>
    <xf numFmtId="0" fontId="3" fillId="14" borderId="3" xfId="0" applyFont="1" applyFill="1" applyBorder="1" applyAlignment="1" applyProtection="1">
      <alignment horizontal="center"/>
      <protection locked="0"/>
    </xf>
    <xf numFmtId="0" fontId="4" fillId="13" borderId="3" xfId="0" applyFont="1" applyFill="1" applyBorder="1" applyAlignment="1" applyProtection="1">
      <alignment horizontal="center"/>
      <protection locked="0"/>
    </xf>
    <xf numFmtId="0" fontId="4" fillId="14" borderId="3" xfId="0" applyFont="1" applyFill="1" applyBorder="1" applyAlignment="1" applyProtection="1">
      <alignment horizontal="center"/>
      <protection locked="0"/>
    </xf>
    <xf numFmtId="0" fontId="4" fillId="7" borderId="3" xfId="0" applyFont="1" applyFill="1" applyBorder="1" applyAlignment="1" applyProtection="1">
      <alignment horizontal="center"/>
      <protection locked="0"/>
    </xf>
    <xf numFmtId="0" fontId="3" fillId="15" borderId="3" xfId="0" applyFont="1" applyFill="1" applyBorder="1" applyAlignment="1" applyProtection="1">
      <alignment horizontal="center"/>
      <protection locked="0"/>
    </xf>
    <xf numFmtId="0" fontId="4" fillId="15" borderId="3" xfId="0" applyFont="1" applyFill="1" applyBorder="1" applyAlignment="1" applyProtection="1">
      <alignment horizontal="center"/>
      <protection locked="0"/>
    </xf>
    <xf numFmtId="0" fontId="3" fillId="16" borderId="3" xfId="0" applyFont="1" applyFill="1" applyBorder="1" applyAlignment="1" applyProtection="1">
      <alignment horizontal="center"/>
      <protection locked="0"/>
    </xf>
    <xf numFmtId="0" fontId="4" fillId="16" borderId="3" xfId="0" applyFont="1" applyFill="1" applyBorder="1" applyAlignment="1" applyProtection="1">
      <alignment horizontal="center"/>
      <protection locked="0"/>
    </xf>
    <xf numFmtId="0" fontId="5" fillId="15" borderId="3" xfId="0" applyFont="1" applyFill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9" borderId="3" xfId="0" applyFont="1" applyFill="1" applyBorder="1" applyAlignment="1" applyProtection="1">
      <alignment horizontal="center"/>
      <protection locked="0"/>
    </xf>
    <xf numFmtId="0" fontId="3" fillId="18" borderId="3" xfId="0" applyFont="1" applyFill="1" applyBorder="1" applyAlignment="1" applyProtection="1">
      <alignment horizontal="center"/>
      <protection locked="0"/>
    </xf>
    <xf numFmtId="0" fontId="5" fillId="11" borderId="3" xfId="0" applyFont="1" applyFill="1" applyBorder="1" applyAlignment="1" applyProtection="1">
      <alignment horizontal="center"/>
      <protection locked="0"/>
    </xf>
    <xf numFmtId="0" fontId="4" fillId="19" borderId="3" xfId="0" applyFont="1" applyFill="1" applyBorder="1" applyAlignment="1" applyProtection="1">
      <alignment horizontal="center"/>
      <protection locked="0"/>
    </xf>
    <xf numFmtId="0" fontId="4" fillId="18" borderId="3" xfId="0" applyFont="1" applyFill="1" applyBorder="1" applyAlignment="1" applyProtection="1">
      <alignment horizontal="center"/>
      <protection locked="0"/>
    </xf>
    <xf numFmtId="0" fontId="4" fillId="20" borderId="3" xfId="0" applyFont="1" applyFill="1" applyBorder="1" applyAlignment="1" applyProtection="1">
      <alignment horizontal="center"/>
      <protection locked="0"/>
    </xf>
    <xf numFmtId="0" fontId="4" fillId="17" borderId="3" xfId="0" applyFont="1" applyFill="1" applyBorder="1" applyAlignment="1" applyProtection="1">
      <alignment horizontal="center"/>
      <protection locked="0"/>
    </xf>
    <xf numFmtId="0" fontId="6" fillId="7" borderId="3" xfId="0" applyFont="1" applyFill="1" applyBorder="1" applyAlignment="1" applyProtection="1">
      <alignment horizontal="center"/>
      <protection locked="0"/>
    </xf>
    <xf numFmtId="0" fontId="6" fillId="17" borderId="3" xfId="0" applyFont="1" applyFill="1" applyBorder="1" applyAlignment="1" applyProtection="1">
      <alignment horizontal="center"/>
      <protection locked="0"/>
    </xf>
    <xf numFmtId="0" fontId="4" fillId="0" borderId="0" xfId="0" applyFont="1"/>
    <xf numFmtId="11" fontId="4" fillId="13" borderId="3" xfId="0" applyNumberFormat="1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center"/>
      <protection locked="0"/>
    </xf>
    <xf numFmtId="0" fontId="6" fillId="8" borderId="3" xfId="0" applyFont="1" applyFill="1" applyBorder="1" applyAlignment="1" applyProtection="1">
      <alignment horizontal="center"/>
      <protection locked="0"/>
    </xf>
    <xf numFmtId="0" fontId="3" fillId="6" borderId="4" xfId="0" applyFont="1" applyFill="1" applyBorder="1" applyAlignment="1" applyProtection="1">
      <alignment horizontal="center"/>
      <protection locked="0"/>
    </xf>
    <xf numFmtId="0" fontId="3" fillId="8" borderId="4" xfId="0" applyFont="1" applyFill="1" applyBorder="1" applyAlignment="1" applyProtection="1">
      <alignment horizontal="center"/>
      <protection locked="0"/>
    </xf>
    <xf numFmtId="0" fontId="3" fillId="13" borderId="4" xfId="0" applyFont="1" applyFill="1" applyBorder="1" applyAlignment="1" applyProtection="1">
      <alignment horizontal="center"/>
      <protection locked="0"/>
    </xf>
    <xf numFmtId="0" fontId="3" fillId="15" borderId="4" xfId="0" applyFont="1" applyFill="1" applyBorder="1" applyAlignment="1" applyProtection="1">
      <alignment horizontal="center"/>
      <protection locked="0"/>
    </xf>
    <xf numFmtId="0" fontId="3" fillId="12" borderId="4" xfId="0" applyFont="1" applyFill="1" applyBorder="1" applyAlignment="1" applyProtection="1">
      <alignment horizontal="center"/>
      <protection locked="0"/>
    </xf>
    <xf numFmtId="0" fontId="3" fillId="21" borderId="3" xfId="0" applyFont="1" applyFill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21" borderId="0" xfId="0" applyFont="1" applyFill="1" applyAlignment="1" applyProtection="1">
      <alignment horizontal="center"/>
      <protection locked="0"/>
    </xf>
    <xf numFmtId="0" fontId="0" fillId="0" borderId="3" xfId="0" applyBorder="1"/>
    <xf numFmtId="0" fontId="3" fillId="22" borderId="3" xfId="0" applyFont="1" applyFill="1" applyBorder="1" applyAlignment="1" applyProtection="1">
      <alignment horizontal="center"/>
      <protection locked="0"/>
    </xf>
    <xf numFmtId="0" fontId="3" fillId="10" borderId="0" xfId="0" applyFont="1" applyFill="1" applyAlignment="1" applyProtection="1">
      <alignment horizontal="center"/>
      <protection locked="0"/>
    </xf>
    <xf numFmtId="0" fontId="0" fillId="10" borderId="0" xfId="0" applyFill="1"/>
    <xf numFmtId="0" fontId="3" fillId="23" borderId="0" xfId="0" applyFont="1" applyFill="1" applyAlignment="1" applyProtection="1">
      <alignment horizontal="center"/>
      <protection locked="0"/>
    </xf>
    <xf numFmtId="0" fontId="3" fillId="11" borderId="0" xfId="0" applyFont="1" applyFill="1" applyAlignment="1" applyProtection="1">
      <alignment horizontal="center"/>
      <protection locked="0"/>
    </xf>
    <xf numFmtId="0" fontId="0" fillId="11" borderId="0" xfId="0" applyFill="1"/>
    <xf numFmtId="0" fontId="8" fillId="24" borderId="3" xfId="0" applyFont="1" applyFill="1" applyBorder="1" applyAlignment="1" applyProtection="1">
      <alignment horizontal="center"/>
      <protection locked="0"/>
    </xf>
    <xf numFmtId="0" fontId="3" fillId="24" borderId="3" xfId="0" applyFont="1" applyFill="1" applyBorder="1" applyAlignment="1" applyProtection="1">
      <alignment horizontal="center"/>
      <protection locked="0"/>
    </xf>
    <xf numFmtId="0" fontId="4" fillId="24" borderId="3" xfId="0" applyFont="1" applyFill="1" applyBorder="1" applyAlignment="1" applyProtection="1">
      <alignment horizontal="center"/>
      <protection locked="0"/>
    </xf>
    <xf numFmtId="0" fontId="3" fillId="24" borderId="0" xfId="0" applyFont="1" applyFill="1" applyAlignment="1" applyProtection="1">
      <alignment horizontal="center"/>
      <protection locked="0"/>
    </xf>
    <xf numFmtId="0" fontId="0" fillId="24" borderId="0" xfId="0" applyFill="1"/>
    <xf numFmtId="0" fontId="3" fillId="25" borderId="3" xfId="0" applyFont="1" applyFill="1" applyBorder="1" applyAlignment="1" applyProtection="1">
      <alignment horizontal="center"/>
      <protection locked="0"/>
    </xf>
    <xf numFmtId="0" fontId="4" fillId="25" borderId="3" xfId="0" applyFont="1" applyFill="1" applyBorder="1" applyAlignment="1" applyProtection="1">
      <alignment horizontal="center"/>
      <protection locked="0"/>
    </xf>
    <xf numFmtId="0" fontId="4" fillId="14" borderId="5" xfId="0" applyFont="1" applyFill="1" applyBorder="1" applyAlignment="1" applyProtection="1">
      <alignment horizontal="center"/>
      <protection locked="0"/>
    </xf>
    <xf numFmtId="0" fontId="4" fillId="16" borderId="5" xfId="0" applyFont="1" applyFill="1" applyBorder="1" applyAlignment="1" applyProtection="1">
      <alignment horizontal="center"/>
      <protection locked="0"/>
    </xf>
    <xf numFmtId="0" fontId="4" fillId="13" borderId="6" xfId="0" applyFont="1" applyFill="1" applyBorder="1" applyAlignment="1" applyProtection="1">
      <alignment horizontal="center"/>
      <protection locked="0"/>
    </xf>
    <xf numFmtId="0" fontId="4" fillId="13" borderId="5" xfId="0" applyFont="1" applyFill="1" applyBorder="1" applyAlignment="1" applyProtection="1">
      <alignment horizontal="center"/>
      <protection locked="0"/>
    </xf>
    <xf numFmtId="0" fontId="1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7" fillId="8" borderId="3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8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ill>
        <patternFill patternType="solid">
          <fgColor rgb="FF0070C0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border outline="0">
        <top style="thin">
          <color theme="4"/>
        </top>
      </border>
    </dxf>
    <dxf>
      <border outline="0">
        <bottom style="thin">
          <color indexed="64"/>
        </bottom>
      </border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  <protection locked="0" hidden="0"/>
    </dxf>
    <dxf>
      <border outline="0">
        <top style="thin">
          <color theme="4"/>
        </top>
      </border>
    </dxf>
    <dxf>
      <border outline="0">
        <bottom style="thin">
          <color indexed="64"/>
        </bottom>
      </border>
    </dxf>
    <dxf>
      <border outline="0">
        <bottom style="thin">
          <color theme="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DEA5795B-6FD6-4287-911F-D610905C3710}">
      <tableStyleElement type="wholeTable" dxfId="87"/>
      <tableStyleElement type="headerRow" dxfId="8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E73A33-2ADE-4BFD-8E77-75794C7036FF}" name="Table2" displayName="Table2" ref="A1:AG185" totalsRowShown="0" dataDxfId="56" headerRowBorderDxfId="83" tableBorderDxfId="84" totalsRowBorderDxfId="82">
  <autoFilter ref="A1:AG185" xr:uid="{C9E73A33-2ADE-4BFD-8E77-75794C7036FF}"/>
  <sortState xmlns:xlrd2="http://schemas.microsoft.com/office/spreadsheetml/2017/richdata2" ref="A2:AC185">
    <sortCondition sortBy="cellColor" ref="H1:H185" dxfId="20"/>
  </sortState>
  <tableColumns count="33">
    <tableColumn id="1" xr3:uid="{8F04AD7E-746D-4E00-A178-39C735226370}" name="Department " dataDxfId="81"/>
    <tableColumn id="2" xr3:uid="{27C7D892-333F-4F8A-B1B4-6D66247D1786}" name="Floor" dataDxfId="80"/>
    <tableColumn id="3" xr3:uid="{E4E6A29E-8DBB-4557-98CF-F58E966D45EB}" name="Name of Employee / Room" dataDxfId="79"/>
    <tableColumn id="4" xr3:uid="{ED5EE169-D0AF-4D44-B23E-04A33F1DDF53}" name="Last Maintenance Date" dataDxfId="78"/>
    <tableColumn id="5" xr3:uid="{7E8D128E-2E89-4B44-84F5-1AA2A4FCCFBB}" name="Next Maintenance Date" dataDxfId="77"/>
    <tableColumn id="6" xr3:uid="{4B54BF55-B298-4D4F-AD91-A73E4A615403}" name="Ministry Tag" dataDxfId="76"/>
    <tableColumn id="7" xr3:uid="{B6B4A50F-166E-4963-9F78-E4391E72519E}" name=" Device Type" dataDxfId="75"/>
    <tableColumn id="8" xr3:uid="{A47633EC-EC58-45E2-AA52-DE94217B14AF}" name="Device Manufacturer" dataDxfId="74"/>
    <tableColumn id="9" xr3:uid="{04CB6C41-89B4-4D09-B67F-E65B534D44BC}" name="Serial Number"/>
    <tableColumn id="10" xr3:uid="{96F19787-1564-4119-9EBB-209AFD464441}" name="MAC Address" dataDxfId="73"/>
    <tableColumn id="11" xr3:uid="{6175E205-713C-4E3F-A7EF-BEA7417F4535}" name="Device Name _x000a_( اتباع الصيغة الرسمية .....- E2 - HS)" dataDxfId="72"/>
    <tableColumn id="12" xr3:uid="{54DD6C68-94E1-4F66-AC5D-B218DAC2897B}" name="Lifecycle Stage" dataDxfId="71"/>
    <tableColumn id="13" xr3:uid="{0D52C1C3-2FB9-4565-B07A-69CCD281FA3C}" name="How old is the device" dataDxfId="70"/>
    <tableColumn id="14" xr3:uid="{9C93ED79-8338-4E74-A9B9-6FB5651C9C22}" name="Connection type" dataDxfId="69"/>
    <tableColumn id="15" xr3:uid="{3A2548F2-C6C6-48FA-91E7-75A98D8757F0}" name="in MOH domain" dataDxfId="68"/>
    <tableColumn id="16" xr3:uid="{A06003DC-C3FC-46A5-B38E-4D13D21414B9}" name="Admin Local User" dataDxfId="67"/>
    <tableColumn id="17" xr3:uid="{BF7CFC30-D645-454D-B5CE-AA31BE35F341}" name="Has Antivirus (Crowd &amp; Kasper)" dataDxfId="66"/>
    <tableColumn id="18" xr3:uid="{11C49514-94E5-4B4E-813D-301B0BE715F4}" name="Programming" dataDxfId="65"/>
    <tableColumn id="19" xr3:uid="{5CF7E09D-2A48-4BF8-A997-CF660580E103}" name="Clean Device" dataDxfId="64"/>
    <tableColumn id="20" xr3:uid="{990D09BA-0957-488F-81CD-2245F5C7EC2C}" name="IP Static or Dynamic" dataDxfId="63"/>
    <tableColumn id="21" xr3:uid="{EDA82752-58C8-4DFB-B532-2EAFA0740018}" name="Windows Version" dataDxfId="62"/>
    <tableColumn id="22" xr3:uid="{B3DE14BC-C912-42F7-B786-C7BDB569CB3E}" name="Processor type"/>
    <tableColumn id="23" xr3:uid="{A090E992-8E96-4CD8-BE58-03A179D02D72}" name="HDD"/>
    <tableColumn id="24" xr3:uid="{2D9D0448-6FD0-4118-AF94-6D3163406A52}" name="SSD"/>
    <tableColumn id="25" xr3:uid="{0F3738A7-B46D-40C8-8FDD-330F8500B8E6}" name="RAM" dataDxfId="61"/>
    <tableColumn id="26" xr3:uid="{EFA6C3FF-A7C9-4A51-ACC0-427B9077BAA1}" name="الملاحظات " dataDxfId="60"/>
    <tableColumn id="27" xr3:uid="{5EC6C4A0-9C80-4F21-9CBB-54A3D67F08A1}" name=" Update" dataDxfId="59"/>
    <tableColumn id="28" xr3:uid="{67F5B109-6190-4204-99C4-10456A74E579}" name="Need " dataDxfId="58"/>
    <tableColumn id="29" xr3:uid="{0719F03B-C06C-4D62-8551-EABD79402C30}" name=" Solution By" dataDxfId="57"/>
    <tableColumn id="30" xr3:uid="{A1A344D6-B9F8-4DB1-B671-A91FB147D1D1}" name="Missing Data" dataDxfId="22"/>
    <tableColumn id="31" xr3:uid="{548055E0-525A-4EF4-9894-B778F600204F}" name="Blue" dataDxfId="21"/>
    <tableColumn id="32" xr3:uid="{00759651-96CC-4863-9230-6FFAA1A3BA0E}" name="Blue2" dataDxfId="19"/>
    <tableColumn id="33" xr3:uid="{CC8EE52F-6301-4AC0-ADBB-4D67DDB7F985}" name="Blue3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CD4BF4-EC94-47FA-8D2C-E55ED085E1B8}" name="Table3" displayName="Table3" ref="A1:AC65" totalsRowShown="0" dataDxfId="23" headerRowBorderDxfId="54" tableBorderDxfId="55" totalsRowBorderDxfId="53">
  <autoFilter ref="A1:AC65" xr:uid="{67CD4BF4-EC94-47FA-8D2C-E55ED085E1B8}"/>
  <tableColumns count="29">
    <tableColumn id="1" xr3:uid="{B2C233E8-EB35-40FB-889F-C7A21390AB37}" name="Department " dataDxfId="52"/>
    <tableColumn id="2" xr3:uid="{1484E4E3-1481-4C34-B9F7-80B49AC55BBA}" name="Floor" dataDxfId="51"/>
    <tableColumn id="3" xr3:uid="{52500B89-C804-4860-93A4-8D890C714B33}" name="Name of Employee / Room" dataDxfId="50"/>
    <tableColumn id="4" xr3:uid="{9A165C68-1EE5-4EA0-BBCB-4A0CD50A7EA6}" name="Last Maintenance Date" dataDxfId="49"/>
    <tableColumn id="5" xr3:uid="{9B1828B6-C485-4B26-8A21-88E2DB83A5B8}" name="Next Maintenance Date" dataDxfId="48"/>
    <tableColumn id="6" xr3:uid="{8215E3DF-E963-4A73-A1DD-3D275B1BB9A3}" name="Ministry Tag" dataDxfId="47"/>
    <tableColumn id="7" xr3:uid="{84691E29-FFB9-43FB-B99C-53BA0177468E}" name=" Device Type" dataDxfId="46"/>
    <tableColumn id="8" xr3:uid="{43B41DF0-3B8B-43DA-B125-19BCA30C43E1}" name="Device Manufacturer" dataDxfId="45"/>
    <tableColumn id="9" xr3:uid="{C77A1BE9-19EA-44C6-A97B-085E16808522}" name="Serial Number" dataDxfId="44"/>
    <tableColumn id="10" xr3:uid="{52636512-5519-4759-B577-53CF1C16C63E}" name="MAC Address" dataDxfId="43"/>
    <tableColumn id="11" xr3:uid="{2DBE77A6-3F69-42F7-A89C-4C669A828E7E}" name="Device Name _x000a_( اتباع الصيغة الرسمية .....- E2 - HS)" dataDxfId="42"/>
    <tableColumn id="12" xr3:uid="{152860F0-34CD-491C-930C-66ECCA40E338}" name="Lifecycle Stage" dataDxfId="41"/>
    <tableColumn id="13" xr3:uid="{A9531BD3-BB5E-4A6A-8482-F52C7F8F67E7}" name="How old is the device" dataDxfId="40"/>
    <tableColumn id="14" xr3:uid="{44B51E21-15DE-4080-936C-938C9D0E1B8A}" name="Connection type" dataDxfId="39"/>
    <tableColumn id="15" xr3:uid="{4BE52FD8-9D6A-4661-B470-6F8D7F4DDE9B}" name="in MOH domain" dataDxfId="38"/>
    <tableColumn id="16" xr3:uid="{C7C4C979-EE18-4851-AEC7-77086FADF18F}" name="Admin Local User" dataDxfId="37"/>
    <tableColumn id="17" xr3:uid="{30B6D21A-4C86-4DDE-B607-8600B25D4F88}" name="Has Antivirus (Crowd &amp; Kasper)" dataDxfId="36"/>
    <tableColumn id="18" xr3:uid="{90D3EB5B-4D91-43A5-A195-E659125E908A}" name="Programming" dataDxfId="35"/>
    <tableColumn id="19" xr3:uid="{5ABD7007-4D0C-4373-BFEF-6573503F69A1}" name="Clean Device" dataDxfId="34"/>
    <tableColumn id="20" xr3:uid="{0C4ADD48-6D09-4944-8AB9-B39461BBD9DB}" name="IP Static or Dynamic" dataDxfId="33"/>
    <tableColumn id="21" xr3:uid="{604C1EB5-713C-45EB-88C4-C387F16ABC60}" name="Windows Version" dataDxfId="32"/>
    <tableColumn id="22" xr3:uid="{0C26D3D7-A083-4D68-AB5E-3E5C627C6FE5}" name="Processor type" dataDxfId="31"/>
    <tableColumn id="23" xr3:uid="{F3089509-9893-408C-B20A-3D12E87A2BDB}" name="HDD" dataDxfId="30"/>
    <tableColumn id="24" xr3:uid="{FB705D2D-CF2C-49ED-8FA8-94ECDC3A88F1}" name="SSD" dataDxfId="29"/>
    <tableColumn id="25" xr3:uid="{F17FA6D1-C66E-4873-B9C7-27579805918C}" name="RAM" dataDxfId="28"/>
    <tableColumn id="26" xr3:uid="{C66CEF64-9E91-4621-A2FD-94147E9C39E9}" name="الملاحظات " dataDxfId="27"/>
    <tableColumn id="27" xr3:uid="{0D24C979-D339-4FA3-A3BD-EC445729B3EA}" name=" Update" dataDxfId="26"/>
    <tableColumn id="28" xr3:uid="{6840096A-7BF3-4E89-8FC0-10F6F77AE6D5}" name="Need " dataDxfId="25"/>
    <tableColumn id="29" xr3:uid="{A0D1F96B-0F87-4F30-81C2-9E893200C34F}" name=" Solution By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5D3260-2913-4DD7-A19E-9651F37EC54B}" name="Table1" displayName="Table1" ref="A1:XFD1048576" totalsRowShown="0" headerRowDxfId="85">
  <autoFilter ref="A1:XFD1048576" xr:uid="{A05D3260-2913-4DD7-A19E-9651F37EC54B}">
    <filterColumn colId="7">
      <filters>
        <filter val="DELL"/>
      </filters>
    </filterColumn>
  </autoFilter>
  <tableColumns count="16384">
    <tableColumn id="1" xr3:uid="{653159A1-9E4D-473A-8CBF-785FB5E6DF0D}" name="Department "/>
    <tableColumn id="2" xr3:uid="{0DD42740-D4FA-4654-9527-B9E2115E58DA}" name="Floor"/>
    <tableColumn id="3" xr3:uid="{4F142BB8-0C55-44E8-9004-80082718706D}" name="Name of Employee / Room"/>
    <tableColumn id="4" xr3:uid="{20B971BC-76D7-4FF4-B6DB-19BC2D865786}" name="Last Maintenance Date"/>
    <tableColumn id="5" xr3:uid="{38FDA407-41A0-49D5-A181-154BCC93A59A}" name="Next Maintenance Date"/>
    <tableColumn id="6" xr3:uid="{E2C8B1A3-B8B4-41D6-A184-14D9EEFD6284}" name="Ministry Tag"/>
    <tableColumn id="7" xr3:uid="{6265BABF-6105-4A84-92E8-A54F4DDDD529}" name=" Device Type"/>
    <tableColumn id="8" xr3:uid="{D70F4D49-5B52-480E-AF6D-D40DD14070D2}" name="Device Manufacturer"/>
    <tableColumn id="9" xr3:uid="{458D902E-99E8-4014-9B41-C88C9C0C4ADE}" name="Serial Number"/>
    <tableColumn id="10" xr3:uid="{1255E352-E103-4882-A72B-F9CF062771EF}" name="MAC Address"/>
    <tableColumn id="11" xr3:uid="{0F12C233-A1A0-47EE-AF82-7766F9158500}" name="Device Name _x000a_( اتباع الصيغة الرسمية .....- E2 - HS)"/>
    <tableColumn id="12" xr3:uid="{78452D13-AF6D-4C0A-9C5D-36D771DC02D1}" name="Lifecycle Stage"/>
    <tableColumn id="13" xr3:uid="{2250546F-C614-4B76-8322-6F9D0DDDD1DD}" name="How old is the device"/>
    <tableColumn id="14" xr3:uid="{58D35B02-6AC5-4CCD-B081-15B0F04F6C00}" name="Connection type"/>
    <tableColumn id="15" xr3:uid="{5785FE76-0258-4AFF-852E-D7B8B252FCC7}" name="in MOH domain"/>
    <tableColumn id="16" xr3:uid="{0604120C-C7DC-4477-85F3-BFF0FFF0401F}" name="Admin Local User"/>
    <tableColumn id="17" xr3:uid="{DBA40D4A-87C9-4524-BF3A-3367B5FD7BF3}" name="Has Antivirus (Crowd &amp; Kasper)"/>
    <tableColumn id="18" xr3:uid="{E9066CCB-CD49-460F-9089-106785159C18}" name="Programming"/>
    <tableColumn id="19" xr3:uid="{7BEE5FFE-060D-467D-8DEF-D13BC0820989}" name="Clean Device"/>
    <tableColumn id="20" xr3:uid="{C6276E2C-F450-4F12-9FEB-8F6BDA2A6046}" name="IP Static or Dynamic"/>
    <tableColumn id="21" xr3:uid="{F0EAC226-5155-4C94-B4C6-0EDC5645F084}" name="Windows Version"/>
    <tableColumn id="22" xr3:uid="{72251555-F8BD-408C-96DB-EC551FADF062}" name="Processor type"/>
    <tableColumn id="23" xr3:uid="{51F07381-E5EF-4A59-9C6C-A7CD4EA52710}" name="HDD"/>
    <tableColumn id="24" xr3:uid="{4AB78E66-9EE7-496B-80A8-4F572FEA28F3}" name="SSD"/>
    <tableColumn id="25" xr3:uid="{738C109D-E665-4811-B7D0-87265CDDEE5F}" name="RAM"/>
    <tableColumn id="26" xr3:uid="{35ECB7C2-5C00-4A33-B147-82F5EF9E5AD8}" name="الملاحظات "/>
    <tableColumn id="27" xr3:uid="{707283DA-D045-42BF-AA43-28B10EE31CF2}" name=" Update"/>
    <tableColumn id="28" xr3:uid="{0FAFAA63-9F35-4B06-8407-0B460C3B5F17}" name="Need "/>
    <tableColumn id="29" xr3:uid="{2ECC0066-6FCD-4EC8-A4E2-D32F15F893C0}" name=" Solution By"/>
    <tableColumn id="30" xr3:uid="{DBE97CA6-C679-4425-915E-CC9F12C38FE3}" name="Column1"/>
    <tableColumn id="31" xr3:uid="{7E54286E-190D-4FCB-83FA-0B2C12310149}" name="Column2"/>
    <tableColumn id="32" xr3:uid="{8DF76D92-9B20-4472-B844-0CEC1A7A6F79}" name="Column3"/>
    <tableColumn id="33" xr3:uid="{C2BEDB4F-3D2E-4736-9D91-94A1AF6415FF}" name="Column4"/>
    <tableColumn id="34" xr3:uid="{A3EB6301-C477-4E88-8818-08C566098014}" name="Column5"/>
    <tableColumn id="35" xr3:uid="{321A5432-ED9E-45FC-9CC5-2F1D9FF25F53}" name="Column6"/>
    <tableColumn id="36" xr3:uid="{1041711E-36EE-43FF-9E0D-B7AF91B6C000}" name="Column7"/>
    <tableColumn id="37" xr3:uid="{F704B0A3-B186-475F-B46F-B47EF517561F}" name="Column8"/>
    <tableColumn id="38" xr3:uid="{491F8ED4-90EB-4AF3-BF3F-2779A7E6E64A}" name="Column9"/>
    <tableColumn id="39" xr3:uid="{71CAEC9E-1A82-4F3E-9ED3-1E8C7B4AC52F}" name="Column10"/>
    <tableColumn id="40" xr3:uid="{4E6CBF9B-2420-48BF-8F88-59381D890A1B}" name="Column11"/>
    <tableColumn id="41" xr3:uid="{829EA8D2-E782-44BA-9434-AA9C69F64536}" name="Column12"/>
    <tableColumn id="42" xr3:uid="{2744E179-6906-490B-AA2B-7C5EF3E76C1A}" name="Column13"/>
    <tableColumn id="43" xr3:uid="{BDAF06ED-7ACE-4DDF-94E6-9FF206CD7D93}" name="Column14"/>
    <tableColumn id="44" xr3:uid="{104F9716-BA43-4AE8-BF02-17D2B14AE39E}" name="Column15"/>
    <tableColumn id="45" xr3:uid="{9C3A292E-412A-4908-9E77-FFF476B5B413}" name="Column16"/>
    <tableColumn id="46" xr3:uid="{C29DBE4B-B5CE-4FB4-88A0-EAA2DCE9859F}" name="Column17"/>
    <tableColumn id="47" xr3:uid="{C27F9A74-FA3A-4625-B938-85FFFEA4AB97}" name="Column18"/>
    <tableColumn id="48" xr3:uid="{0495E3DE-EDAB-49A6-B740-093F1BA1347B}" name="Column19"/>
    <tableColumn id="49" xr3:uid="{3E146833-14E5-4807-B1A1-741A821AD772}" name="Column20"/>
    <tableColumn id="50" xr3:uid="{37C7DD01-200E-4E3C-9788-FB1452FE210B}" name="Column21"/>
    <tableColumn id="51" xr3:uid="{D258718B-55FD-46B0-BBCC-2D11721FCB08}" name="Column22"/>
    <tableColumn id="52" xr3:uid="{DD9E36E9-7F9B-40A8-8B0C-8B920D885C81}" name="Column23"/>
    <tableColumn id="53" xr3:uid="{287C2FC1-8CAF-4618-AC0C-4A8711F19210}" name="Column24"/>
    <tableColumn id="54" xr3:uid="{DF96EF63-33AA-41BE-8FDF-196F29A8EF54}" name="Column25"/>
    <tableColumn id="55" xr3:uid="{A4B30F3C-FA0E-49D8-AF82-CF28605294BF}" name="Column26"/>
    <tableColumn id="56" xr3:uid="{F25FEB04-CA24-4563-A1CC-6BAD14E834DC}" name="Column27"/>
    <tableColumn id="57" xr3:uid="{0F287AA3-638D-4EB2-B37C-347292739B1C}" name="Column28"/>
    <tableColumn id="58" xr3:uid="{4C874DB9-D084-430B-8096-EE776A0463DB}" name="Column29"/>
    <tableColumn id="59" xr3:uid="{6AE2DC6E-13E8-43F4-A322-74DF33C16E4D}" name="Column30"/>
    <tableColumn id="60" xr3:uid="{3CF5F173-2A50-462D-AC88-765A0B9C0948}" name="Column31"/>
    <tableColumn id="61" xr3:uid="{19EF7E51-1328-4202-A5A2-D04FD4B48CB0}" name="Column32"/>
    <tableColumn id="62" xr3:uid="{B787CD06-EB4C-4F97-87AE-8EFF8673BC1C}" name="Column33"/>
    <tableColumn id="63" xr3:uid="{EFC9074D-0A63-403A-ABB0-0ABA8CDD6272}" name="Column34"/>
    <tableColumn id="64" xr3:uid="{964918C8-0901-448E-8016-0B0DBD2F0826}" name="Column35"/>
    <tableColumn id="65" xr3:uid="{A575A1BE-9F24-4335-A649-26CF7B2E6F77}" name="Column36"/>
    <tableColumn id="66" xr3:uid="{EC876E5A-1419-44DD-B799-7E0F9C989346}" name="Column37"/>
    <tableColumn id="67" xr3:uid="{D62B7008-79CB-480D-BBC6-E9A0861E0938}" name="Column38"/>
    <tableColumn id="68" xr3:uid="{3A2EC8E6-DB79-4FE5-BBFD-DCC317FAA685}" name="Column39"/>
    <tableColumn id="69" xr3:uid="{A200E11E-2C3C-4CE1-A1AD-731F5BF7DDB5}" name="Column40"/>
    <tableColumn id="70" xr3:uid="{A8391D1F-4D87-4F9C-BA8C-BA48FB5B1013}" name="Column41"/>
    <tableColumn id="71" xr3:uid="{DA79866F-F47A-4823-8F73-0E6BF80F89F6}" name="Column42"/>
    <tableColumn id="72" xr3:uid="{FC84C896-E093-4352-9AE7-A69B9B240084}" name="Column43"/>
    <tableColumn id="73" xr3:uid="{F9A14586-A628-432E-9463-FD8D4379E00B}" name="Column44"/>
    <tableColumn id="74" xr3:uid="{59E74942-DD16-49DF-9DD4-3F8E520739CD}" name="Column45"/>
    <tableColumn id="75" xr3:uid="{8D7DBBB7-0A1C-4286-983E-E9CD89F06D9C}" name="Column46"/>
    <tableColumn id="76" xr3:uid="{9EEA2524-BA4C-46C0-803C-21B20EADE4DF}" name="Column47"/>
    <tableColumn id="77" xr3:uid="{62D7823C-36F7-4C69-B71A-8C1899DC7529}" name="Column48"/>
    <tableColumn id="78" xr3:uid="{A44EDEF5-588D-4BEA-8278-1A36B57C82AC}" name="Column49"/>
    <tableColumn id="79" xr3:uid="{7542918C-2AEF-4E9F-9FEF-519E49923BD3}" name="Column50"/>
    <tableColumn id="80" xr3:uid="{C5B86BA1-B991-40F0-A5BF-46F4C1E8326C}" name="Column51"/>
    <tableColumn id="81" xr3:uid="{AA7F7903-818C-4252-BF50-B1D4BEB750DA}" name="Column52"/>
    <tableColumn id="82" xr3:uid="{163C8B84-FAF9-4F50-B1A1-69199950FFC8}" name="Column53"/>
    <tableColumn id="83" xr3:uid="{1EF589ED-FD86-476C-AC8A-BF6AC0CDE1A4}" name="Column54"/>
    <tableColumn id="84" xr3:uid="{F6E9B230-2528-4047-BABC-F07E7D1FBDFB}" name="Column55"/>
    <tableColumn id="85" xr3:uid="{352F128E-BBBC-4CD4-A0C4-997FD26524D4}" name="Column56"/>
    <tableColumn id="86" xr3:uid="{DFB5F7D4-8654-4ED5-931C-BE29F1414296}" name="Column57"/>
    <tableColumn id="87" xr3:uid="{45A99260-6488-4429-80F2-4B348F469930}" name="Column58"/>
    <tableColumn id="88" xr3:uid="{3610A37B-15C2-49F9-8EA5-3D6FD79A2CB8}" name="Column59"/>
    <tableColumn id="89" xr3:uid="{347AA574-54ED-4D79-AEB1-9C5AF4E39127}" name="Column60"/>
    <tableColumn id="90" xr3:uid="{51AC3684-F025-4AEA-A0FD-194C16BBC066}" name="Column61"/>
    <tableColumn id="91" xr3:uid="{120AA4EE-EDCE-4BF4-BFE1-855E4CDE3517}" name="Column62"/>
    <tableColumn id="92" xr3:uid="{63FDB169-5C20-4F1C-A3D3-2E41D7F48FD8}" name="Column63"/>
    <tableColumn id="93" xr3:uid="{468F0809-1494-4CD0-BA9C-A9C04F62F650}" name="Column64"/>
    <tableColumn id="94" xr3:uid="{940C0901-5101-48E2-B489-E42D50191791}" name="Column65"/>
    <tableColumn id="95" xr3:uid="{765FB877-FECC-40EA-87B2-DC8D01D3C805}" name="Column66"/>
    <tableColumn id="96" xr3:uid="{59B414D4-4379-4508-8835-B6B0EE19EC88}" name="Column67"/>
    <tableColumn id="97" xr3:uid="{E88B1CF7-4B6F-48D5-8922-0FACC5CEBB9D}" name="Column68"/>
    <tableColumn id="98" xr3:uid="{98598F2D-798E-4D92-8B01-0B348A532AA2}" name="Column69"/>
    <tableColumn id="99" xr3:uid="{9FC9FB46-10CF-4502-ACFD-2E23FD7CC433}" name="Column70"/>
    <tableColumn id="100" xr3:uid="{4F6B1D0F-C820-40BD-A6A1-8A138A92D2F7}" name="Column71"/>
    <tableColumn id="101" xr3:uid="{44FC5A87-4062-408E-977D-F64BE113B09A}" name="Column72"/>
    <tableColumn id="102" xr3:uid="{B2E53F80-43DA-4E86-8010-461276447614}" name="Column73"/>
    <tableColumn id="103" xr3:uid="{F82AA74C-9DC4-4B4C-B2D4-C9BE0D819276}" name="Column74"/>
    <tableColumn id="104" xr3:uid="{7D7F9A66-A989-4C25-B6F3-9BD0A1187A44}" name="Column75"/>
    <tableColumn id="105" xr3:uid="{9B44DA63-F4B2-43B5-83F6-85A5F315BB02}" name="Column76"/>
    <tableColumn id="106" xr3:uid="{6C7B427A-D417-4672-A63D-37DB7E9B6D70}" name="Column77"/>
    <tableColumn id="107" xr3:uid="{FE4499AF-80B4-4882-8005-B2887DBF6721}" name="Column78"/>
    <tableColumn id="108" xr3:uid="{383F7FD6-48F6-4551-98E6-EFAB2C90AEFB}" name="Column79"/>
    <tableColumn id="109" xr3:uid="{6B663493-D6AC-4C50-B445-72F3B02F2979}" name="Column80"/>
    <tableColumn id="110" xr3:uid="{33252052-1BE7-49FF-991B-6F1F9F1041BF}" name="Column81"/>
    <tableColumn id="111" xr3:uid="{9C856963-D66F-4B90-A0E2-20FF004CD712}" name="Column82"/>
    <tableColumn id="112" xr3:uid="{6263FC83-0BF8-49E7-8BE5-BD94D10B1CA1}" name="Column83"/>
    <tableColumn id="113" xr3:uid="{31F95400-D392-4075-868F-32DD7D5A294F}" name="Column84"/>
    <tableColumn id="114" xr3:uid="{63A392D3-8C16-4534-A8EF-637F6C5910C5}" name="Column85"/>
    <tableColumn id="115" xr3:uid="{3F90E2A6-387E-4B79-B25B-A24D752C013F}" name="Column86"/>
    <tableColumn id="116" xr3:uid="{89BDA609-E949-4060-83BB-0CA36FBC6B58}" name="Column87"/>
    <tableColumn id="117" xr3:uid="{AB39A139-B920-4E28-91B8-9B8E54EC9AB5}" name="Column88"/>
    <tableColumn id="118" xr3:uid="{D3452372-A278-4809-861E-C9603B4608CA}" name="Column89"/>
    <tableColumn id="119" xr3:uid="{3694D578-BA34-41BD-A383-991740B269DC}" name="Column90"/>
    <tableColumn id="120" xr3:uid="{D5E422CC-EFA3-49CF-8341-D5952D2872C8}" name="Column91"/>
    <tableColumn id="121" xr3:uid="{43371A6D-53C5-4602-B571-CFA29368B4A7}" name="Column92"/>
    <tableColumn id="122" xr3:uid="{DAD7DA41-B120-4F11-B20C-B44C725C53B7}" name="Column93"/>
    <tableColumn id="123" xr3:uid="{5C19D862-271F-4220-8359-59320EA40758}" name="Column94"/>
    <tableColumn id="124" xr3:uid="{467D4194-74E8-491A-98D0-EB9E983CF43C}" name="Column95"/>
    <tableColumn id="125" xr3:uid="{66558554-990F-4265-BEF8-BF88EF890186}" name="Column96"/>
    <tableColumn id="126" xr3:uid="{FE8D2BE0-E965-43AA-9795-8D63EEE231C9}" name="Column97"/>
    <tableColumn id="127" xr3:uid="{40D7130F-1D49-4E8B-9096-3D47FE3E36CB}" name="Column98"/>
    <tableColumn id="128" xr3:uid="{2640DAD2-665B-4386-99E8-68CC881CF0C4}" name="Column99"/>
    <tableColumn id="129" xr3:uid="{CD3E422A-C9AA-4602-A076-7F5DCC52A67A}" name="Column100"/>
    <tableColumn id="130" xr3:uid="{D395D8A4-1BAA-45C2-A3AC-7A4F233721A4}" name="Column101"/>
    <tableColumn id="131" xr3:uid="{73C6764F-3DEE-486B-8D1D-20344688C341}" name="Column102"/>
    <tableColumn id="132" xr3:uid="{8732E0BC-3722-4B98-8E65-27705B7050AA}" name="Column103"/>
    <tableColumn id="133" xr3:uid="{DBF64A12-A4BF-4CA8-874C-C11332AFE57A}" name="Column104"/>
    <tableColumn id="134" xr3:uid="{5761D0BE-D594-44C2-A846-298A256704CA}" name="Column105"/>
    <tableColumn id="135" xr3:uid="{9D8D0F45-F3DB-4028-9FE6-76AD56717A76}" name="Column106"/>
    <tableColumn id="136" xr3:uid="{576034CE-D786-4520-9A59-87FD89CF282F}" name="Column107"/>
    <tableColumn id="137" xr3:uid="{0044DDA9-740C-43E0-A05A-A19A713626B7}" name="Column108"/>
    <tableColumn id="138" xr3:uid="{78FFA261-B423-46C2-954B-E6A76F3E4116}" name="Column109"/>
    <tableColumn id="139" xr3:uid="{3CFA74DB-E918-45A4-AFC5-FF4B7D11A0EC}" name="Column110"/>
    <tableColumn id="140" xr3:uid="{3A4C5804-EDBE-4BA4-98FF-A1533BF1DCFE}" name="Column111"/>
    <tableColumn id="141" xr3:uid="{D1D482D0-4A58-4037-9C3E-89D5E4EA3C8C}" name="Column112"/>
    <tableColumn id="142" xr3:uid="{E5B35116-D613-4BAF-9551-E16925541F8B}" name="Column113"/>
    <tableColumn id="143" xr3:uid="{0E9A4147-F9DC-4F6E-AE59-8CD939126F85}" name="Column114"/>
    <tableColumn id="144" xr3:uid="{3A1F40EF-6A7B-406E-B6A4-5AD2D608097A}" name="Column115"/>
    <tableColumn id="145" xr3:uid="{EE7B4C8F-2137-443D-9244-23F717675E0E}" name="Column116"/>
    <tableColumn id="146" xr3:uid="{20F474BA-FE23-48D2-941D-59FACC78DB50}" name="Column117"/>
    <tableColumn id="147" xr3:uid="{0E436BB2-E6C2-4B6E-843A-90F1CE6709B1}" name="Column118"/>
    <tableColumn id="148" xr3:uid="{DB5E0D22-E562-40F9-AD0E-430629B8F99F}" name="Column119"/>
    <tableColumn id="149" xr3:uid="{01882D30-0580-4140-84C6-50B97DD46B08}" name="Column120"/>
    <tableColumn id="150" xr3:uid="{8052477E-2B09-4A43-A153-E7FC5F664B8E}" name="Column121"/>
    <tableColumn id="151" xr3:uid="{A00CA1FF-9F47-4DFD-AED8-0FED06FEED45}" name="Column122"/>
    <tableColumn id="152" xr3:uid="{3FBFAE8F-CAAA-4AAF-97E1-779CCED5A9F7}" name="Column123"/>
    <tableColumn id="153" xr3:uid="{6D955911-C544-4386-9DE0-7C4AB9B52920}" name="Column124"/>
    <tableColumn id="154" xr3:uid="{1A2ECBE9-4BA5-4984-875E-C9326C48C8BD}" name="Column125"/>
    <tableColumn id="155" xr3:uid="{6E70D24D-ECEE-4C33-9D0B-77C48BD2BF5C}" name="Column126"/>
    <tableColumn id="156" xr3:uid="{AF2D67A1-591A-4708-B958-F224D5BBFA85}" name="Column127"/>
    <tableColumn id="157" xr3:uid="{C22F385E-CF64-4148-985C-10AE58C8A0E5}" name="Column128"/>
    <tableColumn id="158" xr3:uid="{6D5CDD6B-165E-48F3-84EC-B65ADDDE5F90}" name="Column129"/>
    <tableColumn id="159" xr3:uid="{BEF309CB-6C64-4602-BA0E-6253C68E542B}" name="Column130"/>
    <tableColumn id="160" xr3:uid="{AFE086C4-CE70-408E-8D21-5F645BB691E7}" name="Column131"/>
    <tableColumn id="161" xr3:uid="{10D9D745-BA04-4636-8108-A2093E9E7162}" name="Column132"/>
    <tableColumn id="162" xr3:uid="{DBEEA578-0783-4382-A97C-5ECFFFC805F7}" name="Column133"/>
    <tableColumn id="163" xr3:uid="{81953876-126D-431B-92F9-9F4BBEE586D1}" name="Column134"/>
    <tableColumn id="164" xr3:uid="{5011DFEE-EB06-463A-BDEE-B608B3E47BBB}" name="Column135"/>
    <tableColumn id="165" xr3:uid="{2281FCFC-8EAE-4A1E-B24A-73E99F48A95B}" name="Column136"/>
    <tableColumn id="166" xr3:uid="{2C04304F-7FF3-4EEB-AB77-7A67EB6FAD45}" name="Column137"/>
    <tableColumn id="167" xr3:uid="{6A42ABBC-0181-4A21-A762-996B76AFDF39}" name="Column138"/>
    <tableColumn id="168" xr3:uid="{4ECEB5B7-91D1-4F18-837B-3FC9DA89E75B}" name="Column139"/>
    <tableColumn id="169" xr3:uid="{E239936D-CCA8-44C9-94E0-E8A93DFCA631}" name="Column140"/>
    <tableColumn id="170" xr3:uid="{C7D3E434-4E31-444A-8FC6-3EB4FD3B3B2D}" name="Column141"/>
    <tableColumn id="171" xr3:uid="{D8AF83BC-ECF9-4DB9-BBA7-21CA35E54A7E}" name="Column142"/>
    <tableColumn id="172" xr3:uid="{9D77EB3A-AA76-4041-8D59-0DB011F53942}" name="Column143"/>
    <tableColumn id="173" xr3:uid="{5AF0AFBE-E11B-4D66-9F0B-9760F346AE4A}" name="Column144"/>
    <tableColumn id="174" xr3:uid="{18C5B269-ACB6-499E-9D9F-2999EEA212FB}" name="Column145"/>
    <tableColumn id="175" xr3:uid="{1BF94BBE-C6E4-4CE7-9289-8D123E376B81}" name="Column146"/>
    <tableColumn id="176" xr3:uid="{4C21E02C-C644-43EF-8416-1BB016A3CB0C}" name="Column147"/>
    <tableColumn id="177" xr3:uid="{0A434FC1-D85D-4D95-9850-E92B765086DB}" name="Column148"/>
    <tableColumn id="178" xr3:uid="{CA7E9A3B-3BBC-4C14-B4B1-C94171F18F7C}" name="Column149"/>
    <tableColumn id="179" xr3:uid="{5B415F94-373A-48A8-8B08-3C0F619D5DC2}" name="Column150"/>
    <tableColumn id="180" xr3:uid="{4A633130-DA44-4559-A0D1-97E9ACFA0AAF}" name="Column151"/>
    <tableColumn id="181" xr3:uid="{5B4ACBCD-E4B1-4866-8DC6-425D91411EEB}" name="Column152"/>
    <tableColumn id="182" xr3:uid="{14C4C152-9FC4-4903-B95B-91BDA56BB8FC}" name="Column153"/>
    <tableColumn id="183" xr3:uid="{4A3A4A7D-81FC-4CD2-B705-0BE95DC8AC65}" name="Column154"/>
    <tableColumn id="184" xr3:uid="{B96BB76C-988E-4D9C-932E-D864AB680B00}" name="Column155"/>
    <tableColumn id="185" xr3:uid="{F90CF2D0-D59B-4959-9444-C73169F7C16E}" name="Column156"/>
    <tableColumn id="186" xr3:uid="{E9185475-5441-408F-BAE0-810DE23550C0}" name="Column157"/>
    <tableColumn id="187" xr3:uid="{FFE2BE94-8B5E-4BBC-94F1-C66C9DB8EF38}" name="Column158"/>
    <tableColumn id="188" xr3:uid="{EDD45B3F-AA38-4C74-A95F-3387E581AA0E}" name="Column159"/>
    <tableColumn id="189" xr3:uid="{DFF84A02-12DF-438D-801A-06595B995DDF}" name="Column160"/>
    <tableColumn id="190" xr3:uid="{80B9A39A-A571-4399-A142-B2D92BDC99AF}" name="Column161"/>
    <tableColumn id="191" xr3:uid="{120B1137-4233-4AA7-BE10-F2DFF4AEA6C9}" name="Column162"/>
    <tableColumn id="192" xr3:uid="{DF04C024-C863-4BB3-BB62-0F63E94B7231}" name="Column163"/>
    <tableColumn id="193" xr3:uid="{3084C702-328B-424C-9289-9CC60B42B24C}" name="Column164"/>
    <tableColumn id="194" xr3:uid="{74AFE05B-A7A1-4E91-9266-0AE4C0AF0486}" name="Column165"/>
    <tableColumn id="195" xr3:uid="{BB3445E8-639C-4061-83EF-FA7FF060A929}" name="Column166"/>
    <tableColumn id="196" xr3:uid="{7AC29B0A-BED9-4BF4-AB4D-ED0F372E88CB}" name="Column167"/>
    <tableColumn id="197" xr3:uid="{5F314130-A8BE-4621-9FFE-D4D671A28C9A}" name="Column168"/>
    <tableColumn id="198" xr3:uid="{18F7D882-2D44-422D-B4C6-3BFDD065BFF6}" name="Column169"/>
    <tableColumn id="199" xr3:uid="{69E8E2F6-BF68-4CC1-8FF9-AF89E898A3D2}" name="Column170"/>
    <tableColumn id="200" xr3:uid="{D552B096-525D-4114-B689-EC5EEBBF655B}" name="Column171"/>
    <tableColumn id="201" xr3:uid="{271E891B-5143-4CEC-BD28-194461129141}" name="Column172"/>
    <tableColumn id="202" xr3:uid="{9DF06B8D-0081-475C-A314-0E50D1B5E7C2}" name="Column173"/>
    <tableColumn id="203" xr3:uid="{A095B778-47F7-45E2-9566-86A4B795D97A}" name="Column174"/>
    <tableColumn id="204" xr3:uid="{84F41A69-39B0-4B8B-8DD9-B9BBA0194D12}" name="Column175"/>
    <tableColumn id="205" xr3:uid="{91AB11E2-F811-41A3-8E09-222181D6AECB}" name="Column176"/>
    <tableColumn id="206" xr3:uid="{9C89CB7C-211A-4A39-8A07-EF02C2BD22AB}" name="Column177"/>
    <tableColumn id="207" xr3:uid="{4956F22E-FF3D-44F3-BC8B-63C2B7BC0AC5}" name="Column178"/>
    <tableColumn id="208" xr3:uid="{45FFF72A-8140-4FC2-B140-2DE4C1EFE4B9}" name="Column179"/>
    <tableColumn id="209" xr3:uid="{AEADEDC6-F4C6-4DE4-BF1E-0F87B09B25EC}" name="Column180"/>
    <tableColumn id="210" xr3:uid="{1DB9EB8F-4A23-40FB-8187-D341B091BA50}" name="Column181"/>
    <tableColumn id="211" xr3:uid="{93ED8A23-4F10-4CF2-9011-9F6A209176CD}" name="Column182"/>
    <tableColumn id="212" xr3:uid="{269558BE-CC3C-4FF0-892B-53D845644DF7}" name="Column183"/>
    <tableColumn id="213" xr3:uid="{98D764F5-AFB2-4BC6-BBCE-66D8DBDE2CA7}" name="Column184"/>
    <tableColumn id="214" xr3:uid="{64E733AF-892E-43AE-9C2B-3D5FBD734E18}" name="Column185"/>
    <tableColumn id="215" xr3:uid="{08EF0E59-F011-4CC5-9EEB-C834D3EB691B}" name="Column186"/>
    <tableColumn id="216" xr3:uid="{063B8250-4DA5-4B95-8CC1-CA97F0B3024F}" name="Column187"/>
    <tableColumn id="217" xr3:uid="{5DF9BC7D-ED96-4C20-8C84-F6DBF1A58D92}" name="Column188"/>
    <tableColumn id="218" xr3:uid="{C20F2547-1AF6-4EE2-9C14-0A4F65D3A809}" name="Column189"/>
    <tableColumn id="219" xr3:uid="{BF2D55D3-38B6-4C0C-AE5C-33D5D5556E96}" name="Column190"/>
    <tableColumn id="220" xr3:uid="{1F844A0F-7F26-4AFE-A745-BBAEDA6389B1}" name="Column191"/>
    <tableColumn id="221" xr3:uid="{4B3EB6AB-CF38-44D5-8508-BCE52683CE6F}" name="Column192"/>
    <tableColumn id="222" xr3:uid="{A581DE9E-9EC4-4F4D-A9E9-B5EE741276AB}" name="Column193"/>
    <tableColumn id="223" xr3:uid="{80EBBE69-879F-4820-9946-ABC3E456745F}" name="Column194"/>
    <tableColumn id="224" xr3:uid="{C15A7718-049D-4B2F-BCC6-8E0C7484BACC}" name="Column195"/>
    <tableColumn id="225" xr3:uid="{0B8C5FB5-5068-40D4-9504-36A2C3395FCF}" name="Column196"/>
    <tableColumn id="226" xr3:uid="{6EFA853B-BE44-4534-B8DA-E5264C3D098C}" name="Column197"/>
    <tableColumn id="227" xr3:uid="{7A6DCE37-CEB4-4ABA-84C7-D8C49583186A}" name="Column198"/>
    <tableColumn id="228" xr3:uid="{708576F7-D0B4-4717-9AB3-6AA045866273}" name="Column199"/>
    <tableColumn id="229" xr3:uid="{560E6460-E2AF-4828-B232-A234BC723E07}" name="Column200"/>
    <tableColumn id="230" xr3:uid="{97F7C729-09F2-4175-B489-55695497C064}" name="Column201"/>
    <tableColumn id="231" xr3:uid="{4A9354EF-CF0D-48F0-AB3E-4C3BABA152F9}" name="Column202"/>
    <tableColumn id="232" xr3:uid="{7207939F-A0AD-40D9-9301-FD8C1A67679E}" name="Column203"/>
    <tableColumn id="233" xr3:uid="{2BD60289-21FF-408F-846F-CE4E37FC4C21}" name="Column204"/>
    <tableColumn id="234" xr3:uid="{49319E32-B2D5-486A-8ED9-901AC74F4E9D}" name="Column205"/>
    <tableColumn id="235" xr3:uid="{9F67A2DD-0757-43D9-9BD3-CED37932CE0B}" name="Column206"/>
    <tableColumn id="236" xr3:uid="{7F40E488-F177-40A0-91D2-F7DA3DE95E9B}" name="Column207"/>
    <tableColumn id="237" xr3:uid="{9C29F416-3F0B-48BE-AE2F-96430830C949}" name="Column208"/>
    <tableColumn id="238" xr3:uid="{4C11801F-34BC-4E4F-BC9C-90668C6949F7}" name="Column209"/>
    <tableColumn id="239" xr3:uid="{6C06CDB1-EC2F-4AB5-9C30-40ECE9B092BE}" name="Column210"/>
    <tableColumn id="240" xr3:uid="{F21AAEC3-C214-4ED4-8204-2A8265AF0452}" name="Column211"/>
    <tableColumn id="241" xr3:uid="{F7F3D510-F7B7-4DF4-AC34-ED5D0BC0E1DA}" name="Column212"/>
    <tableColumn id="242" xr3:uid="{DF659285-08EB-411E-96C1-23C3DF729658}" name="Column213"/>
    <tableColumn id="243" xr3:uid="{4E5AF690-4A04-44DB-BCA1-6FA96E425092}" name="Column214"/>
    <tableColumn id="244" xr3:uid="{4D01B64D-B0F6-47FE-935F-26C846170278}" name="Column215"/>
    <tableColumn id="245" xr3:uid="{7092EF41-CCBA-4D11-8B84-F14EF1350667}" name="Column216"/>
    <tableColumn id="246" xr3:uid="{8AAD7FB6-FD3B-481C-8DBB-FFE33617EAAB}" name="Column217"/>
    <tableColumn id="247" xr3:uid="{9949DF43-4C4D-40A8-BDEA-13FF903C0BD7}" name="Column218"/>
    <tableColumn id="248" xr3:uid="{89B3B93C-6CDA-4DFE-AEE3-EAABBF280185}" name="Column219"/>
    <tableColumn id="249" xr3:uid="{9B004D93-1448-4600-8248-95AD6578438C}" name="Column220"/>
    <tableColumn id="250" xr3:uid="{F5F834F4-B801-4F7C-A947-76131B52EA67}" name="Column221"/>
    <tableColumn id="251" xr3:uid="{30ADCF55-2B47-410D-85FB-7CFF166EE8E2}" name="Column222"/>
    <tableColumn id="252" xr3:uid="{1913DCDE-7EB3-4960-8224-B196042B2A33}" name="Column223"/>
    <tableColumn id="253" xr3:uid="{A5D9E0B4-1BF2-4A9A-B4F6-5E3CE8301C1F}" name="Column224"/>
    <tableColumn id="254" xr3:uid="{85A8E199-3517-4315-A4B7-ED450CC4F9DE}" name="Column225"/>
    <tableColumn id="255" xr3:uid="{D35306F4-0CCD-4B91-81FD-6A52BBFCB802}" name="Column226"/>
    <tableColumn id="256" xr3:uid="{EC89A710-3E4D-4532-B86A-657FB397002E}" name="Column227"/>
    <tableColumn id="257" xr3:uid="{A9CB3B75-F6E3-40F2-BDDF-5B4D1EAE5397}" name="Column228"/>
    <tableColumn id="258" xr3:uid="{2A53BE0D-2AC7-4284-939F-2E2AAFA9CC60}" name="Column229"/>
    <tableColumn id="259" xr3:uid="{78881E3B-45A2-466B-9585-5C6E2C38A4CC}" name="Column230"/>
    <tableColumn id="260" xr3:uid="{CEEDD979-99DE-427B-B384-85C0C8D703D5}" name="Column231"/>
    <tableColumn id="261" xr3:uid="{517DC756-9435-41A0-A9D9-BD6FD1EC5A1D}" name="Column232"/>
    <tableColumn id="262" xr3:uid="{F6E9329E-5D59-413A-BB90-A8B78F2CA123}" name="Column233"/>
    <tableColumn id="263" xr3:uid="{E34AC49D-FB8A-4316-88C9-F0D1569AD33E}" name="Column234"/>
    <tableColumn id="264" xr3:uid="{686FE559-A863-4DF9-A1E6-1F3402C4E4DF}" name="Column235"/>
    <tableColumn id="265" xr3:uid="{D7C5A1EE-680C-46DB-AF65-9B147CC1E6C7}" name="Column236"/>
    <tableColumn id="266" xr3:uid="{BDCEFF55-643B-47B3-8786-33DD033AB772}" name="Column237"/>
    <tableColumn id="267" xr3:uid="{127E0FA3-65F3-46A5-8E21-8945CE50F15E}" name="Column238"/>
    <tableColumn id="268" xr3:uid="{323C47A0-C9FC-4BA8-B36D-E2AF3210F7D6}" name="Column239"/>
    <tableColumn id="269" xr3:uid="{0BE74188-473A-40F6-BAB1-FE3BB26F54AA}" name="Column240"/>
    <tableColumn id="270" xr3:uid="{43FFB50A-3224-48EE-BAAF-3A19614B00E6}" name="Column241"/>
    <tableColumn id="271" xr3:uid="{FAFD6638-0847-43B5-A2AB-A28121545440}" name="Column242"/>
    <tableColumn id="272" xr3:uid="{F2653DA0-68E0-4561-AD92-C0DC6DB9DCBD}" name="Column243"/>
    <tableColumn id="273" xr3:uid="{7088F114-F60A-4017-97E4-855DBA2BFDAE}" name="Column244"/>
    <tableColumn id="274" xr3:uid="{E2CD852D-5DE9-4B3F-93D2-39D429AE6EA0}" name="Column245"/>
    <tableColumn id="275" xr3:uid="{66A2B827-E15D-4198-B752-729F06D655EA}" name="Column246"/>
    <tableColumn id="276" xr3:uid="{DC3D3F49-F9EE-4062-9586-517CBE9C1289}" name="Column247"/>
    <tableColumn id="277" xr3:uid="{FDF3AFED-055B-44D0-8DE2-7A170102077F}" name="Column248"/>
    <tableColumn id="278" xr3:uid="{01569CB8-9ED7-4E8F-B728-513C877A5443}" name="Column249"/>
    <tableColumn id="279" xr3:uid="{1CE425DC-C8AC-4F91-9D86-7F3D6DCCCD3A}" name="Column250"/>
    <tableColumn id="280" xr3:uid="{C098426D-D1BC-4902-8547-12A893C685E9}" name="Column251"/>
    <tableColumn id="281" xr3:uid="{8C22AEC0-E92F-4255-91E0-0959BFF12C7E}" name="Column252"/>
    <tableColumn id="282" xr3:uid="{FEC4C322-8C6A-4898-A688-C470455877E8}" name="Column253"/>
    <tableColumn id="283" xr3:uid="{369842EA-13EB-40A6-93ED-5CAEC429F464}" name="Column254"/>
    <tableColumn id="284" xr3:uid="{8969852D-9FE1-4433-A902-03CF2C3DA08B}" name="Column255"/>
    <tableColumn id="285" xr3:uid="{9C07A9DD-6F1C-40BC-9A70-3301106799DD}" name="Column256"/>
    <tableColumn id="286" xr3:uid="{53C3CBA2-5B32-4321-9374-AF1D2B2F00F4}" name="Column257"/>
    <tableColumn id="287" xr3:uid="{C65D60EB-3EE5-46E7-B1A3-6D7BDEF906B1}" name="Column258"/>
    <tableColumn id="288" xr3:uid="{8AA36524-7C10-41AF-B940-D37A20EAE01E}" name="Column259"/>
    <tableColumn id="289" xr3:uid="{30548AB6-BEBA-40CC-B5CF-6276788F6BA1}" name="Column260"/>
    <tableColumn id="290" xr3:uid="{144FD2F9-C4E6-4AC9-B074-9777152734DE}" name="Column261"/>
    <tableColumn id="291" xr3:uid="{C5D07FB9-DCD0-4374-B775-62275802ABFC}" name="Column262"/>
    <tableColumn id="292" xr3:uid="{CDF894E8-70ED-40D8-842D-2090193B7385}" name="Column263"/>
    <tableColumn id="293" xr3:uid="{6850E36B-1087-4105-9D55-2FF0C95D4CB5}" name="Column264"/>
    <tableColumn id="294" xr3:uid="{DD7D307A-E31D-417B-99D9-023619889968}" name="Column265"/>
    <tableColumn id="295" xr3:uid="{B528B142-8B0E-411D-B8C5-7ACB3FAA8846}" name="Column266"/>
    <tableColumn id="296" xr3:uid="{601A0BC8-813A-4EE6-B96D-858AF05FC015}" name="Column267"/>
    <tableColumn id="297" xr3:uid="{60A001FE-3DBA-4F53-B6AE-9F90058C21B4}" name="Column268"/>
    <tableColumn id="298" xr3:uid="{B0A3EF99-9996-4C2A-AC8C-810F94092DE6}" name="Column269"/>
    <tableColumn id="299" xr3:uid="{F9707E08-C43B-42EF-BBDE-0CF8383BCCC4}" name="Column270"/>
    <tableColumn id="300" xr3:uid="{36C60962-D98B-40E3-839D-B90DBC27A048}" name="Column271"/>
    <tableColumn id="301" xr3:uid="{0E65AFA7-9F12-4E05-89BA-D4E224DD0A86}" name="Column272"/>
    <tableColumn id="302" xr3:uid="{880D7B04-0FCC-4C49-ADB5-91D1B65B2C73}" name="Column273"/>
    <tableColumn id="303" xr3:uid="{3957E11D-34B6-4551-A6B6-F2233F14AE6B}" name="Column274"/>
    <tableColumn id="304" xr3:uid="{3735B0A1-51AC-4AF0-B267-1BC9C0C706CA}" name="Column275"/>
    <tableColumn id="305" xr3:uid="{8DE27290-0956-4C15-A3AA-5250C7214DCC}" name="Column276"/>
    <tableColumn id="306" xr3:uid="{5B79FED2-DD8C-445B-8D8C-D689C8337347}" name="Column277"/>
    <tableColumn id="307" xr3:uid="{76935EFE-E219-4905-86F8-6DD161C596D2}" name="Column278"/>
    <tableColumn id="308" xr3:uid="{E2459718-6BFE-4A8B-BDB8-D070F4E5BFC9}" name="Column279"/>
    <tableColumn id="309" xr3:uid="{17ABB3E1-34AE-4B5A-90F8-BD2E3CE62F59}" name="Column280"/>
    <tableColumn id="310" xr3:uid="{059FFCDC-262F-404C-AE7E-9B767E082667}" name="Column281"/>
    <tableColumn id="311" xr3:uid="{13DB5D82-882B-4D95-B6CA-69FABF067EB3}" name="Column282"/>
    <tableColumn id="312" xr3:uid="{FDE3F629-5F86-4CB5-A3E8-393D77E70566}" name="Column283"/>
    <tableColumn id="313" xr3:uid="{A592E563-6F37-43B9-BED9-FE74F2702481}" name="Column284"/>
    <tableColumn id="314" xr3:uid="{AF3521D9-EF95-453F-8355-4D230241C893}" name="Column285"/>
    <tableColumn id="315" xr3:uid="{24DA0E29-7E38-4096-9232-0522E5F971AB}" name="Column286"/>
    <tableColumn id="316" xr3:uid="{4238250F-1139-46B1-80F9-1020E49A2E36}" name="Column287"/>
    <tableColumn id="317" xr3:uid="{D904CFAA-CF1E-4F66-A7ED-35D6BC32CDB3}" name="Column288"/>
    <tableColumn id="318" xr3:uid="{8DAC8082-4D42-4EF7-838E-8A6F9674709A}" name="Column289"/>
    <tableColumn id="319" xr3:uid="{49E0CD42-DDF6-43C3-A145-4C98E58E5B8E}" name="Column290"/>
    <tableColumn id="320" xr3:uid="{928DF87A-94FC-4993-9197-12E14B38827A}" name="Column291"/>
    <tableColumn id="321" xr3:uid="{640ECF9B-A158-42C2-BD13-69BFC3CE6C18}" name="Column292"/>
    <tableColumn id="322" xr3:uid="{7D3822AD-357C-4FA9-9750-B7319B0A4AF6}" name="Column293"/>
    <tableColumn id="323" xr3:uid="{60D10C55-CDBB-4971-B3E5-B30F73E2B8BD}" name="Column294"/>
    <tableColumn id="324" xr3:uid="{5C95AD43-4D67-4C3F-AEC7-FBC39BD2DF9D}" name="Column295"/>
    <tableColumn id="325" xr3:uid="{9C6A6C51-DA89-4718-9A44-4DE427300D6A}" name="Column296"/>
    <tableColumn id="326" xr3:uid="{A5FED801-3C09-4CD3-8C66-8717BE091A54}" name="Column297"/>
    <tableColumn id="327" xr3:uid="{EC6BC831-F35F-4372-BE94-95962A433110}" name="Column298"/>
    <tableColumn id="328" xr3:uid="{C1DBFB10-B10C-4EDC-8322-D31F761B0F4B}" name="Column299"/>
    <tableColumn id="329" xr3:uid="{37230015-C5AF-4864-B34C-590A8EE87D4A}" name="Column300"/>
    <tableColumn id="330" xr3:uid="{E7EEF92D-F90D-4DFD-9AAA-0CAB64701C02}" name="Column301"/>
    <tableColumn id="331" xr3:uid="{CFD1F5E2-6A63-440B-A479-BBF8882187D9}" name="Column302"/>
    <tableColumn id="332" xr3:uid="{5344E330-7F93-4951-B97B-6A94441E181F}" name="Column303"/>
    <tableColumn id="333" xr3:uid="{883779EC-06B6-4726-8D4E-98DEB841EDCD}" name="Column304"/>
    <tableColumn id="334" xr3:uid="{E7A6AF4E-392C-4AE0-993D-2519C7372B60}" name="Column305"/>
    <tableColumn id="335" xr3:uid="{375924B8-C977-418A-8981-77F23B7BAE64}" name="Column306"/>
    <tableColumn id="336" xr3:uid="{45DE97B4-4092-4A40-88E7-C559101ECA42}" name="Column307"/>
    <tableColumn id="337" xr3:uid="{1071D261-B564-4A67-9D85-563C7A4208D6}" name="Column308"/>
    <tableColumn id="338" xr3:uid="{24E2E3C8-192D-4453-BD8E-2BF581AABF64}" name="Column309"/>
    <tableColumn id="339" xr3:uid="{86F1FF8F-39E8-47E6-8A9F-58A6E2321B0A}" name="Column310"/>
    <tableColumn id="340" xr3:uid="{C4FAC938-8098-4A01-9E7A-CE12E16D5E0E}" name="Column311"/>
    <tableColumn id="341" xr3:uid="{590F3420-6F3D-4668-B346-9F4C1D2D9ADE}" name="Column312"/>
    <tableColumn id="342" xr3:uid="{D071A382-3D93-406F-B215-80DB4A4D9E6F}" name="Column313"/>
    <tableColumn id="343" xr3:uid="{AC21E217-D07B-4950-8135-699EE951843D}" name="Column314"/>
    <tableColumn id="344" xr3:uid="{33C13732-FF4B-49CC-94F4-C02D3017305F}" name="Column315"/>
    <tableColumn id="345" xr3:uid="{B052BE2B-39CB-444A-86C5-9A2577405409}" name="Column316"/>
    <tableColumn id="346" xr3:uid="{DBA3DAFB-F08F-420C-B4F1-F55F37A0017F}" name="Column317"/>
    <tableColumn id="347" xr3:uid="{F7778275-84E1-47A2-9ED8-86B16D8B407C}" name="Column318"/>
    <tableColumn id="348" xr3:uid="{698C52CD-C02A-4276-A706-2065C6B13AD0}" name="Column319"/>
    <tableColumn id="349" xr3:uid="{811477D3-943F-4D0C-ABD8-F340067D494F}" name="Column320"/>
    <tableColumn id="350" xr3:uid="{8C1CD596-D298-4625-8DF5-0BEB116B4BC7}" name="Column321"/>
    <tableColumn id="351" xr3:uid="{4CF235FD-E9D8-4712-BE61-3FA20013127D}" name="Column322"/>
    <tableColumn id="352" xr3:uid="{B1FEB317-DB0F-47B2-B0FC-37F3A5F2E115}" name="Column323"/>
    <tableColumn id="353" xr3:uid="{D1A252F6-EC91-4AB9-A70D-3DB4AEB8EDF4}" name="Column324"/>
    <tableColumn id="354" xr3:uid="{FDA4BD9C-3CD3-454B-9310-678EAE2860DE}" name="Column325"/>
    <tableColumn id="355" xr3:uid="{E88C3E33-96FC-4F2B-A315-6B1B8CF24FFE}" name="Column326"/>
    <tableColumn id="356" xr3:uid="{0362572F-18EA-4F6F-A406-4411712E9F1E}" name="Column327"/>
    <tableColumn id="357" xr3:uid="{34E2F568-CD22-4257-B9BE-E32F8A83FFA8}" name="Column328"/>
    <tableColumn id="358" xr3:uid="{943916C3-011C-436E-A296-B5C093549F2D}" name="Column329"/>
    <tableColumn id="359" xr3:uid="{A3F4F954-67A5-4C46-AC6E-596105EBEB1A}" name="Column330"/>
    <tableColumn id="360" xr3:uid="{A0BFD482-B7A2-4626-AE21-BDE1C83884E3}" name="Column331"/>
    <tableColumn id="361" xr3:uid="{9B935EDD-C9D1-4974-A837-CAB9800CDD7B}" name="Column332"/>
    <tableColumn id="362" xr3:uid="{22C03FF6-55A7-4F14-AA81-D533A393D5F2}" name="Column333"/>
    <tableColumn id="363" xr3:uid="{263C0338-567B-4BC7-A353-160C649F9BDF}" name="Column334"/>
    <tableColumn id="364" xr3:uid="{F213795A-98F5-4B23-8B04-2441BDDAB202}" name="Column335"/>
    <tableColumn id="365" xr3:uid="{FEC91F4A-3132-46B2-B4FF-DD5AE415C48C}" name="Column336"/>
    <tableColumn id="366" xr3:uid="{86D23112-BEA5-47A6-8802-FEE783F01B1A}" name="Column337"/>
    <tableColumn id="367" xr3:uid="{DA181722-AC4E-4EB3-B56B-C8AD8FDF579C}" name="Column338"/>
    <tableColumn id="368" xr3:uid="{9FD62C98-0CE4-49CA-84AB-99BCC8C71A3F}" name="Column339"/>
    <tableColumn id="369" xr3:uid="{36AFD562-4E5F-4440-8437-8BF8CD598425}" name="Column340"/>
    <tableColumn id="370" xr3:uid="{A0D9991D-1C48-43A8-8CBE-DCB8877A9706}" name="Column341"/>
    <tableColumn id="371" xr3:uid="{2DAEB034-D1F2-420B-99B2-F5768A851462}" name="Column342"/>
    <tableColumn id="372" xr3:uid="{62EF1922-3E93-4BE6-88F5-AA3E0104C436}" name="Column343"/>
    <tableColumn id="373" xr3:uid="{1D76FE1C-A891-44B7-A1C7-CC75BD4D1D03}" name="Column344"/>
    <tableColumn id="374" xr3:uid="{AE65F87E-7723-49F7-B50E-2B7D9E377FDD}" name="Column345"/>
    <tableColumn id="375" xr3:uid="{35969C27-F120-49E8-BB23-A9EAEB832DD7}" name="Column346"/>
    <tableColumn id="376" xr3:uid="{D177880A-A6D0-4AEA-AF2F-F35B76A5A9BE}" name="Column347"/>
    <tableColumn id="377" xr3:uid="{292A674B-0773-4313-808E-CA1EBE3C0172}" name="Column348"/>
    <tableColumn id="378" xr3:uid="{9DABCBAB-F8A3-459A-96A1-28D721595F9B}" name="Column349"/>
    <tableColumn id="379" xr3:uid="{DF092ED0-2DD5-4238-ACF1-F06687A5C266}" name="Column350"/>
    <tableColumn id="380" xr3:uid="{52AB8B65-0E2F-4F92-A42F-A0CE47F224A7}" name="Column351"/>
    <tableColumn id="381" xr3:uid="{C5788B83-70F2-475E-A493-273682AFDBE0}" name="Column352"/>
    <tableColumn id="382" xr3:uid="{C6A5D298-9C51-4AA9-AA25-97402CBC2667}" name="Column353"/>
    <tableColumn id="383" xr3:uid="{1EBB6CB2-D8C6-4B91-8767-8E6BEBC6864B}" name="Column354"/>
    <tableColumn id="384" xr3:uid="{BD4913E9-FD4D-4D2E-91F2-FB7F8CB93886}" name="Column355"/>
    <tableColumn id="385" xr3:uid="{725139EB-6AFD-4587-A59C-1C9913FFD9EC}" name="Column356"/>
    <tableColumn id="386" xr3:uid="{80E5A2C6-9609-442B-9D28-EC5C7C804B76}" name="Column357"/>
    <tableColumn id="387" xr3:uid="{E35C63D5-44A0-4E1F-B3F0-A93574165D1A}" name="Column358"/>
    <tableColumn id="388" xr3:uid="{A8036387-9EB2-4F15-A50D-44A2A867F5B0}" name="Column359"/>
    <tableColumn id="389" xr3:uid="{EE630C73-06EC-430D-AB88-5393CD569CC7}" name="Column360"/>
    <tableColumn id="390" xr3:uid="{1B4C2A88-1E08-4426-869D-BD71D6F4EA1F}" name="Column361"/>
    <tableColumn id="391" xr3:uid="{9B5F0B5C-CF3A-4278-8F3B-A4363A971247}" name="Column362"/>
    <tableColumn id="392" xr3:uid="{A56EC688-F20C-45FB-8E0C-36EC2CAB49C4}" name="Column363"/>
    <tableColumn id="393" xr3:uid="{08435EF8-5F01-4B4A-AA04-611CCAF383CA}" name="Column364"/>
    <tableColumn id="394" xr3:uid="{463CE076-0C89-45A8-9E1E-4955FAD5F6F8}" name="Column365"/>
    <tableColumn id="395" xr3:uid="{3AA9FDA9-8562-4F96-B416-5F2FF1C104DB}" name="Column366"/>
    <tableColumn id="396" xr3:uid="{A506C0E7-B7B3-4CC9-B674-7A49E7FA5C72}" name="Column367"/>
    <tableColumn id="397" xr3:uid="{DA93A449-413A-465B-9B3D-409E013C7DC6}" name="Column368"/>
    <tableColumn id="398" xr3:uid="{CACB9DCA-A5E5-4754-947D-419D97A2F46F}" name="Column369"/>
    <tableColumn id="399" xr3:uid="{D00CA33E-52A7-4085-B06D-682B419ED29B}" name="Column370"/>
    <tableColumn id="400" xr3:uid="{17AAEC38-9C09-4E65-B308-AFD7D422E0E5}" name="Column371"/>
    <tableColumn id="401" xr3:uid="{E6354805-C702-4CC4-920B-5BB4497BCB42}" name="Column372"/>
    <tableColumn id="402" xr3:uid="{7A029133-1BFB-419A-9261-4AF85D043EEE}" name="Column373"/>
    <tableColumn id="403" xr3:uid="{22A87369-A932-4D7F-8DCC-FEF292C86F51}" name="Column374"/>
    <tableColumn id="404" xr3:uid="{F76DF9D7-8979-40B2-BD32-01AAFB73BAB7}" name="Column375"/>
    <tableColumn id="405" xr3:uid="{29B8765B-36C0-4D08-B063-F4D1292DFF83}" name="Column376"/>
    <tableColumn id="406" xr3:uid="{8A953372-7D23-4419-95B7-1FF5D2DE2A36}" name="Column377"/>
    <tableColumn id="407" xr3:uid="{86310DF7-B3A1-4CCA-AD7B-435A81779B84}" name="Column378"/>
    <tableColumn id="408" xr3:uid="{305DEDA3-23BC-4829-9129-2A3813F06541}" name="Column379"/>
    <tableColumn id="409" xr3:uid="{0D08696B-C86E-4F76-9218-3479DA6BF190}" name="Column380"/>
    <tableColumn id="410" xr3:uid="{F22154C3-3478-405D-ACAD-C0767A0DD363}" name="Column381"/>
    <tableColumn id="411" xr3:uid="{CA527610-8D2A-4E06-8467-2733E8332D1F}" name="Column382"/>
    <tableColumn id="412" xr3:uid="{C8C4C2C3-7CC1-4647-9CE5-49E8DFCC704B}" name="Column383"/>
    <tableColumn id="413" xr3:uid="{9597B406-ED1E-4283-B274-CCF39B75FE1F}" name="Column384"/>
    <tableColumn id="414" xr3:uid="{32EAA1DE-6613-47E3-B528-8F1E27FC5D86}" name="Column385"/>
    <tableColumn id="415" xr3:uid="{16649D26-1018-4BA0-A80F-E8BAC559C035}" name="Column386"/>
    <tableColumn id="416" xr3:uid="{9A9B406D-ABAE-4663-BA85-43AE0A020E27}" name="Column387"/>
    <tableColumn id="417" xr3:uid="{6EEA1499-85E4-4D96-8A8D-3D50127BB311}" name="Column388"/>
    <tableColumn id="418" xr3:uid="{24955EFB-09DF-475F-9709-F2F3D4D89834}" name="Column389"/>
    <tableColumn id="419" xr3:uid="{FFEF2D42-9086-457C-BAD7-CD4CB5F3CBA9}" name="Column390"/>
    <tableColumn id="420" xr3:uid="{2BB65CF7-C110-4811-909D-FD1342736394}" name="Column391"/>
    <tableColumn id="421" xr3:uid="{EBF298E1-2EC7-487F-ACE9-CF7930FB36B2}" name="Column392"/>
    <tableColumn id="422" xr3:uid="{BDBDE762-7FE0-4C12-8962-4676457027D4}" name="Column393"/>
    <tableColumn id="423" xr3:uid="{665EDFBE-9D2E-47C0-948D-31723B4584EB}" name="Column394"/>
    <tableColumn id="424" xr3:uid="{1C3CBBD4-2C38-4132-8B07-6EDAE713FEE3}" name="Column395"/>
    <tableColumn id="425" xr3:uid="{1394158C-741F-49E7-9100-33920AB6A3C0}" name="Column396"/>
    <tableColumn id="426" xr3:uid="{284AFC61-8177-4740-ACE7-0985761161FC}" name="Column397"/>
    <tableColumn id="427" xr3:uid="{5C0C428C-066F-4D13-96D3-89897521D3F9}" name="Column398"/>
    <tableColumn id="428" xr3:uid="{1B8A8A7F-CACC-4AC1-9F48-D2A39B507D6C}" name="Column399"/>
    <tableColumn id="429" xr3:uid="{75E6379A-65FC-4EE1-8BE2-BF8FCDA70A7C}" name="Column400"/>
    <tableColumn id="430" xr3:uid="{53C2B315-D224-49F2-81EA-0C77582183FF}" name="Column401"/>
    <tableColumn id="431" xr3:uid="{77D1887C-CEA5-4BF0-9BB8-82A058FCDE08}" name="Column402"/>
    <tableColumn id="432" xr3:uid="{415D87B2-3169-44AE-855B-2EB46CBBFE1A}" name="Column403"/>
    <tableColumn id="433" xr3:uid="{F9CC85DD-21E0-471E-AB98-A22E4DAD5764}" name="Column404"/>
    <tableColumn id="434" xr3:uid="{068352BE-E08A-411A-9874-BF7736DEA038}" name="Column405"/>
    <tableColumn id="435" xr3:uid="{F79ECC9E-29D4-4A03-A2B8-B9E9C4BBD126}" name="Column406"/>
    <tableColumn id="436" xr3:uid="{E8AF10A3-2A20-4028-97D5-D0E640431438}" name="Column407"/>
    <tableColumn id="437" xr3:uid="{1CD7F2CB-048E-4E6E-9CA0-EE2308817345}" name="Column408"/>
    <tableColumn id="438" xr3:uid="{A4D191F2-913B-4434-870F-822C74033A12}" name="Column409"/>
    <tableColumn id="439" xr3:uid="{8A616917-EB7F-49B9-95A1-357F3391A9A1}" name="Column410"/>
    <tableColumn id="440" xr3:uid="{677AA48F-7C68-4F4F-AC98-CA4B6331071A}" name="Column411"/>
    <tableColumn id="441" xr3:uid="{26D3C6CC-64BC-41DF-BADC-B45FDFD2D737}" name="Column412"/>
    <tableColumn id="442" xr3:uid="{367BFCA4-4794-4524-B83B-45F08AC4377A}" name="Column413"/>
    <tableColumn id="443" xr3:uid="{AADB4410-8C32-4DD7-B4C8-3E7A0A2557FA}" name="Column414"/>
    <tableColumn id="444" xr3:uid="{100B876A-687A-4DAF-9486-27B55EC9DD73}" name="Column415"/>
    <tableColumn id="445" xr3:uid="{7EBA144A-9D5F-4958-ADCA-287DDC7C2BA3}" name="Column416"/>
    <tableColumn id="446" xr3:uid="{CFC86426-36A4-4EFE-9662-9665B6F96E5D}" name="Column417"/>
    <tableColumn id="447" xr3:uid="{9F85967E-3B72-433D-B75A-5A6C199976F9}" name="Column418"/>
    <tableColumn id="448" xr3:uid="{A3602555-E7B8-45E6-BFFF-B3BF4EDC76BA}" name="Column419"/>
    <tableColumn id="449" xr3:uid="{6E46AF4D-AAB6-4F2C-8362-F80D77FDFC62}" name="Column420"/>
    <tableColumn id="450" xr3:uid="{A064A421-F0C4-48BD-9DCA-7F43C3F4D681}" name="Column421"/>
    <tableColumn id="451" xr3:uid="{E72F4D86-C922-49A5-BF72-86D4D5DA11B3}" name="Column422"/>
    <tableColumn id="452" xr3:uid="{745F5538-DBF8-493A-8193-9559A601452F}" name="Column423"/>
    <tableColumn id="453" xr3:uid="{8275B7ED-326D-4CF4-B811-6F1B00D195DE}" name="Column424"/>
    <tableColumn id="454" xr3:uid="{4D80ABC4-99A5-4007-8640-814336FB3592}" name="Column425"/>
    <tableColumn id="455" xr3:uid="{460F6000-F9BD-4344-9068-57C3155CFF3C}" name="Column426"/>
    <tableColumn id="456" xr3:uid="{4D3A809E-A268-47A0-91A7-4A084EB24596}" name="Column427"/>
    <tableColumn id="457" xr3:uid="{61F0DB17-C735-4B53-9E7A-8BEF1C7D4879}" name="Column428"/>
    <tableColumn id="458" xr3:uid="{468D6E9A-D254-4E47-9F56-48582F4B38A3}" name="Column429"/>
    <tableColumn id="459" xr3:uid="{F8D2E77A-7ADD-4765-8357-7890B66044C7}" name="Column430"/>
    <tableColumn id="460" xr3:uid="{CEAD6622-4023-4223-B27F-C9A2A6FBDB6F}" name="Column431"/>
    <tableColumn id="461" xr3:uid="{4FD385F0-7BFF-43FE-A02B-2891AFA8D88D}" name="Column432"/>
    <tableColumn id="462" xr3:uid="{88F8FC85-0276-4597-A9BA-78F3295FA59F}" name="Column433"/>
    <tableColumn id="463" xr3:uid="{CCE85C89-5370-44B4-9915-750B780487A2}" name="Column434"/>
    <tableColumn id="464" xr3:uid="{CFD97ADC-71FD-47E2-BF63-E248A19D1633}" name="Column435"/>
    <tableColumn id="465" xr3:uid="{899606E9-E459-49C1-9A05-82D4C8AE9CF5}" name="Column436"/>
    <tableColumn id="466" xr3:uid="{9280EAD6-1354-4054-8695-2C28079A13C9}" name="Column437"/>
    <tableColumn id="467" xr3:uid="{2239BC6F-658E-4C0B-AB90-3FB3827933BB}" name="Column438"/>
    <tableColumn id="468" xr3:uid="{1A94D088-9834-4FFE-A06D-C9C4077EBDE2}" name="Column439"/>
    <tableColumn id="469" xr3:uid="{B9AA63C4-90FF-42A1-AC38-123A25EC0C9F}" name="Column440"/>
    <tableColumn id="470" xr3:uid="{F19179F3-78F0-482B-A12D-A120131E7DA3}" name="Column441"/>
    <tableColumn id="471" xr3:uid="{41E03622-DC47-4003-8E77-92A3E62DC509}" name="Column442"/>
    <tableColumn id="472" xr3:uid="{D518EBCD-FC8E-4B5B-B69D-C08F993930E4}" name="Column443"/>
    <tableColumn id="473" xr3:uid="{C337E3E5-0440-4F6C-8B86-0DFD05409DF8}" name="Column444"/>
    <tableColumn id="474" xr3:uid="{6DDCA370-EBED-4891-9153-EA5C37841350}" name="Column445"/>
    <tableColumn id="475" xr3:uid="{E3D2AA58-C2AB-411B-8499-7D6B7A1F2D02}" name="Column446"/>
    <tableColumn id="476" xr3:uid="{D18750D7-E057-4C32-9D27-9326AE5CE52B}" name="Column447"/>
    <tableColumn id="477" xr3:uid="{17E1D0F7-9D0D-4D51-9676-641E2AF034E5}" name="Column448"/>
    <tableColumn id="478" xr3:uid="{8FC20135-0464-48E8-8908-659FE5DEF19D}" name="Column449"/>
    <tableColumn id="479" xr3:uid="{6BE5300B-4452-42A2-813A-26737E9AC7B7}" name="Column450"/>
    <tableColumn id="480" xr3:uid="{3E104FA8-5EBD-4FA8-A6D5-38C1C1868445}" name="Column451"/>
    <tableColumn id="481" xr3:uid="{51C595CC-8D04-4DCA-8B1F-E81FAF119E52}" name="Column452"/>
    <tableColumn id="482" xr3:uid="{6315C84B-FB44-4F45-87E8-7FF462913EC1}" name="Column453"/>
    <tableColumn id="483" xr3:uid="{CB25AACA-4662-495D-B5DD-450E1357BC60}" name="Column454"/>
    <tableColumn id="484" xr3:uid="{878DD8D3-69A2-4608-AE18-3172C5833C7C}" name="Column455"/>
    <tableColumn id="485" xr3:uid="{22866AD9-F2F6-4DE8-860B-404D03167186}" name="Column456"/>
    <tableColumn id="486" xr3:uid="{68361C5C-C407-4560-A793-89E4A6726272}" name="Column457"/>
    <tableColumn id="487" xr3:uid="{EDD85457-EBB3-42F0-82D6-3A2DC8811D62}" name="Column458"/>
    <tableColumn id="488" xr3:uid="{DC1E996D-6B61-455B-995C-5A4DF3095A36}" name="Column459"/>
    <tableColumn id="489" xr3:uid="{25EE2530-4AE7-49EC-AF49-B855CAFC44F4}" name="Column460"/>
    <tableColumn id="490" xr3:uid="{5906D581-031A-4FA6-AA49-DD221D7A4E60}" name="Column461"/>
    <tableColumn id="491" xr3:uid="{D6591A25-29AE-4A5C-8627-4ED538733FD6}" name="Column462"/>
    <tableColumn id="492" xr3:uid="{0676922A-FC96-4AF2-A3F8-E11ED51DB8FB}" name="Column463"/>
    <tableColumn id="493" xr3:uid="{F7774634-AF01-4AAC-9CA0-A7F6DF206C4E}" name="Column464"/>
    <tableColumn id="494" xr3:uid="{D871FAC6-193C-4761-8963-C54F89D097AA}" name="Column465"/>
    <tableColumn id="495" xr3:uid="{357B5F78-4F65-4306-898C-6A8C2373E55A}" name="Column466"/>
    <tableColumn id="496" xr3:uid="{B10AF991-171E-4CC1-A5C8-B003F8E403FD}" name="Column467"/>
    <tableColumn id="497" xr3:uid="{8C07E058-4E9D-47FF-8287-FB17D7961528}" name="Column468"/>
    <tableColumn id="498" xr3:uid="{159EF5CA-9B59-4C75-BCDD-E11C1310880A}" name="Column469"/>
    <tableColumn id="499" xr3:uid="{CF911D8C-71DC-47E3-8D25-1641798BD279}" name="Column470"/>
    <tableColumn id="500" xr3:uid="{D42B6D77-F534-4A28-85FD-E1A55587E7F1}" name="Column471"/>
    <tableColumn id="501" xr3:uid="{7A3EA9BB-CFDF-4B21-BD2D-43AE22BB64FE}" name="Column472"/>
    <tableColumn id="502" xr3:uid="{9AD95639-3AFD-48BE-98CF-BA41324388E5}" name="Column473"/>
    <tableColumn id="503" xr3:uid="{3A20A918-F08D-4F72-9FD6-E4E03BFDC95C}" name="Column474"/>
    <tableColumn id="504" xr3:uid="{31F58EE5-FBD9-4EDF-AE27-5B0D89D06D3D}" name="Column475"/>
    <tableColumn id="505" xr3:uid="{893202EC-DCF4-4510-A978-61A82A4EECC7}" name="Column476"/>
    <tableColumn id="506" xr3:uid="{F91B8B17-9A8C-4555-89D6-53FC0F516C4F}" name="Column477"/>
    <tableColumn id="507" xr3:uid="{ADC0FB9C-EFA3-4DD1-96B5-D725CBF3A594}" name="Column478"/>
    <tableColumn id="508" xr3:uid="{61050760-B155-47D9-B06B-2F96CC42DAC3}" name="Column479"/>
    <tableColumn id="509" xr3:uid="{1581DDAD-A007-4114-B6C4-444CFF63AF1F}" name="Column480"/>
    <tableColumn id="510" xr3:uid="{1AF76263-65BA-4405-A4B5-E0C0892C37C4}" name="Column481"/>
    <tableColumn id="511" xr3:uid="{2D5FE8C1-D027-4EBF-913F-824987381DDA}" name="Column482"/>
    <tableColumn id="512" xr3:uid="{C81EC8B4-649F-4165-99CA-AFAA88DECF96}" name="Column483"/>
    <tableColumn id="513" xr3:uid="{00CCCC5D-CA0E-41AB-BC92-B4DE620FDB29}" name="Column484"/>
    <tableColumn id="514" xr3:uid="{443C8FA9-2A39-4069-B393-28E5B4784EC5}" name="Column485"/>
    <tableColumn id="515" xr3:uid="{91DDCEC7-59BF-4636-93DB-0AA3C4F180A6}" name="Column486"/>
    <tableColumn id="516" xr3:uid="{99692BCA-DA30-4692-8D8D-956D1584775B}" name="Column487"/>
    <tableColumn id="517" xr3:uid="{DB656512-E876-4722-9A2B-4B33F6BD045C}" name="Column488"/>
    <tableColumn id="518" xr3:uid="{7981A173-81AC-43C0-A4F3-EE9D61B1B815}" name="Column489"/>
    <tableColumn id="519" xr3:uid="{85461B5C-4D17-46A2-94D5-D379A433EC2A}" name="Column490"/>
    <tableColumn id="520" xr3:uid="{23DDE8AF-D3F9-49B7-A168-35C04753A501}" name="Column491"/>
    <tableColumn id="521" xr3:uid="{EBE867FD-0A7B-4296-912A-DB80C3BAB792}" name="Column492"/>
    <tableColumn id="522" xr3:uid="{CA316F0F-C346-435A-B41A-63A79F6E9C34}" name="Column493"/>
    <tableColumn id="523" xr3:uid="{917CBB26-158C-4103-8983-3B9DE2EF77B0}" name="Column494"/>
    <tableColumn id="524" xr3:uid="{4554ADC8-1164-4EB8-9CD3-9214AC8AEF04}" name="Column495"/>
    <tableColumn id="525" xr3:uid="{E493A8DF-363A-4CEB-B3FA-6354CCC73707}" name="Column496"/>
    <tableColumn id="526" xr3:uid="{A3218ED0-DCB6-4B40-A8BE-3C2CF1384192}" name="Column497"/>
    <tableColumn id="527" xr3:uid="{9148F36C-E4C1-4D9D-BCCF-288C336C5527}" name="Column498"/>
    <tableColumn id="528" xr3:uid="{E7B81450-A96C-4141-A14C-EC71A81EAAEF}" name="Column499"/>
    <tableColumn id="529" xr3:uid="{33D1CB80-58CF-43BC-B825-1A72F0B49987}" name="Column500"/>
    <tableColumn id="530" xr3:uid="{9C5D83DC-271F-412B-90D8-8000813DD32C}" name="Column501"/>
    <tableColumn id="531" xr3:uid="{EC717F04-95B9-40E7-80B0-9A08F000F13B}" name="Column502"/>
    <tableColumn id="532" xr3:uid="{26B2B548-4BBC-4BEC-A261-7551C322E3DA}" name="Column503"/>
    <tableColumn id="533" xr3:uid="{6863C68F-45A3-47F0-AE3A-8745120E5C37}" name="Column504"/>
    <tableColumn id="534" xr3:uid="{7E323096-D88F-4DDA-8C2D-5E5F4B89740A}" name="Column505"/>
    <tableColumn id="535" xr3:uid="{B34B8032-0610-4F46-AAF2-A4DD0C4C5011}" name="Column506"/>
    <tableColumn id="536" xr3:uid="{610F4DE8-476B-4941-B5BC-E88E39CA65B5}" name="Column507"/>
    <tableColumn id="537" xr3:uid="{7C21FBB0-125E-4BC4-9A28-6E6CB2E34258}" name="Column508"/>
    <tableColumn id="538" xr3:uid="{C2228BAB-F681-4DBE-BBF8-0FD082D50F83}" name="Column509"/>
    <tableColumn id="539" xr3:uid="{61262CB8-97C2-4D01-8E06-473D7570B53C}" name="Column510"/>
    <tableColumn id="540" xr3:uid="{B93A9D51-4127-4561-A235-8A34AB4D9844}" name="Column511"/>
    <tableColumn id="541" xr3:uid="{F9BA5B3E-437C-4870-97A1-1DBF3A33344E}" name="Column512"/>
    <tableColumn id="542" xr3:uid="{505F2767-030E-4DED-B1DE-E043C095F75E}" name="Column513"/>
    <tableColumn id="543" xr3:uid="{1E61CAF9-9BB2-47E3-A91B-4BB3CF448250}" name="Column514"/>
    <tableColumn id="544" xr3:uid="{9B6AC5A9-96CC-4688-B4E5-8BA5BFDC93D9}" name="Column515"/>
    <tableColumn id="545" xr3:uid="{55EC1314-BE97-4995-AA5F-1BEE7EACD968}" name="Column516"/>
    <tableColumn id="546" xr3:uid="{19DBAE0D-0452-47EA-BDE9-1E85B666EF71}" name="Column517"/>
    <tableColumn id="547" xr3:uid="{2B2F2B90-50F0-4D10-BDB2-FC044FD50185}" name="Column518"/>
    <tableColumn id="548" xr3:uid="{B7C53FD8-1E27-4E34-B6CC-73B7E45DC517}" name="Column519"/>
    <tableColumn id="549" xr3:uid="{15AE575B-77E9-41DF-AE67-6BD288EE5682}" name="Column520"/>
    <tableColumn id="550" xr3:uid="{5A33FC07-F850-427D-9511-8D705F214EAD}" name="Column521"/>
    <tableColumn id="551" xr3:uid="{1C9664EE-F61C-4B4C-8D3B-6EB8B2703CCF}" name="Column522"/>
    <tableColumn id="552" xr3:uid="{F145C525-F7B1-46C3-B4F6-06B90F1A06B4}" name="Column523"/>
    <tableColumn id="553" xr3:uid="{68F48327-1A5E-49F9-A5F2-EEB229E2868E}" name="Column524"/>
    <tableColumn id="554" xr3:uid="{C2B48840-8CD9-47CF-BA38-9D1C10758FF5}" name="Column525"/>
    <tableColumn id="555" xr3:uid="{DB766A70-B908-40F1-8709-2A0858E58372}" name="Column526"/>
    <tableColumn id="556" xr3:uid="{ED18F36E-5CC0-4574-918F-13D710893E92}" name="Column527"/>
    <tableColumn id="557" xr3:uid="{DE5EC6B3-2C8E-4FB3-AB41-FA5112AD52BE}" name="Column528"/>
    <tableColumn id="558" xr3:uid="{BA7D14AF-3F65-49A4-A8D4-8C57EB7D38A1}" name="Column529"/>
    <tableColumn id="559" xr3:uid="{8EAD8648-C9D7-4815-AB91-C3C8F47C051D}" name="Column530"/>
    <tableColumn id="560" xr3:uid="{4B35BF3D-03E0-4F64-B45B-9066D037FE06}" name="Column531"/>
    <tableColumn id="561" xr3:uid="{B40DEECF-F593-46EA-BBF8-0B85F0AEDF21}" name="Column532"/>
    <tableColumn id="562" xr3:uid="{7FA9F05E-8A7C-4B4D-8BC1-A02871C35F6C}" name="Column533"/>
    <tableColumn id="563" xr3:uid="{3D5938C1-71DC-4855-BC17-121E3887DB20}" name="Column534"/>
    <tableColumn id="564" xr3:uid="{784A0D5C-0558-404F-AACE-5E16B08C4521}" name="Column535"/>
    <tableColumn id="565" xr3:uid="{FDB18C52-E663-4024-BA04-1A0FB492BD68}" name="Column536"/>
    <tableColumn id="566" xr3:uid="{B1E8B5C0-778C-42A9-B1CD-63772FE5D59C}" name="Column537"/>
    <tableColumn id="567" xr3:uid="{C2A98B34-28CC-4832-8EC0-8091BC0BEC41}" name="Column538"/>
    <tableColumn id="568" xr3:uid="{3344CF1B-DDCD-4431-A4D3-FB97C1BCE8AF}" name="Column539"/>
    <tableColumn id="569" xr3:uid="{7F25CFF8-384A-4B3E-BB96-7DC213527616}" name="Column540"/>
    <tableColumn id="570" xr3:uid="{3D8EBEEF-FC69-49A7-901B-62E03B822A39}" name="Column541"/>
    <tableColumn id="571" xr3:uid="{95888E1D-7F79-4F01-90E9-66608114C652}" name="Column542"/>
    <tableColumn id="572" xr3:uid="{428F63F3-86E7-4B39-A2E7-CFF5F6E1B0FE}" name="Column543"/>
    <tableColumn id="573" xr3:uid="{76E0881A-99F6-42C0-B1FB-7BC0BEA50E49}" name="Column544"/>
    <tableColumn id="574" xr3:uid="{280C5932-196F-45F1-AF72-0727A740AA02}" name="Column545"/>
    <tableColumn id="575" xr3:uid="{D07FBE4F-E781-4235-A0BB-39895E86BBE8}" name="Column546"/>
    <tableColumn id="576" xr3:uid="{A659093F-B3A7-4B6A-A5CF-84AA0B86F73B}" name="Column547"/>
    <tableColumn id="577" xr3:uid="{E419439C-F64B-4053-9E51-E98468D9B4A8}" name="Column548"/>
    <tableColumn id="578" xr3:uid="{479ACFEA-92C6-4271-A92C-40DBB46B4C2C}" name="Column549"/>
    <tableColumn id="579" xr3:uid="{3A02D0A1-B0E0-4C59-8058-444D3CD04FBD}" name="Column550"/>
    <tableColumn id="580" xr3:uid="{B6B0F812-2446-499B-A895-B9FA6BE74736}" name="Column551"/>
    <tableColumn id="581" xr3:uid="{FF58FDB8-9709-4A24-8BFB-1B249FA1AF69}" name="Column552"/>
    <tableColumn id="582" xr3:uid="{66DAA756-EC08-40E8-9905-D5FAFDFB563F}" name="Column553"/>
    <tableColumn id="583" xr3:uid="{7A58F41C-D2C1-4A68-93FB-59C826290923}" name="Column554"/>
    <tableColumn id="584" xr3:uid="{671796BE-9847-4067-9F12-70E106EE98C2}" name="Column555"/>
    <tableColumn id="585" xr3:uid="{888B833E-5388-4F58-856A-F998B7E51308}" name="Column556"/>
    <tableColumn id="586" xr3:uid="{4685A547-5C69-4C89-AF1F-8A58EF43B842}" name="Column557"/>
    <tableColumn id="587" xr3:uid="{FA3DD8DF-92E9-4CD7-BB51-B23A94FB0D6F}" name="Column558"/>
    <tableColumn id="588" xr3:uid="{3B6F37DA-6ED7-4AD2-9FA1-616083824B7E}" name="Column559"/>
    <tableColumn id="589" xr3:uid="{6FF4114F-C785-4CE7-B9D6-E5C8A644D9A4}" name="Column560"/>
    <tableColumn id="590" xr3:uid="{6DC33DEB-03AB-4DE6-842D-9D19B58F8216}" name="Column561"/>
    <tableColumn id="591" xr3:uid="{AED5CCE2-E2C4-4A62-A0D7-D94636F1F87C}" name="Column562"/>
    <tableColumn id="592" xr3:uid="{B9A09514-0A3A-4767-86A8-6E4055FA997A}" name="Column563"/>
    <tableColumn id="593" xr3:uid="{4F76B463-6858-411E-9E2E-528D13E3E97D}" name="Column564"/>
    <tableColumn id="594" xr3:uid="{A0ED6F6C-E375-43F2-A06C-BBA5373A40C3}" name="Column565"/>
    <tableColumn id="595" xr3:uid="{FD56A658-2E90-45F3-8388-5B579F972E3F}" name="Column566"/>
    <tableColumn id="596" xr3:uid="{98DC5D5F-F80E-4871-B407-490BBBFB08CE}" name="Column567"/>
    <tableColumn id="597" xr3:uid="{BAEB594E-0117-4D40-9BD7-D4E702C06B75}" name="Column568"/>
    <tableColumn id="598" xr3:uid="{DFAA29B2-D3C4-4137-8A21-160A448A16EE}" name="Column569"/>
    <tableColumn id="599" xr3:uid="{14D40B4B-708C-4528-A80D-E4453B1471BA}" name="Column570"/>
    <tableColumn id="600" xr3:uid="{FE097ED6-0B76-4FBB-AA5B-A71348A869A4}" name="Column571"/>
    <tableColumn id="601" xr3:uid="{057903E1-B6AD-41D1-8020-B02B98416FCC}" name="Column572"/>
    <tableColumn id="602" xr3:uid="{619BBB4C-1DCB-4A9C-B4A6-3E7088FD562A}" name="Column573"/>
    <tableColumn id="603" xr3:uid="{5D2FA50C-5CFE-4498-812A-72E72F3A209B}" name="Column574"/>
    <tableColumn id="604" xr3:uid="{9FB58BB1-7F98-41FD-ACE3-1412EC4188E0}" name="Column575"/>
    <tableColumn id="605" xr3:uid="{73FC7295-FA55-45AA-8269-0014E8CD681B}" name="Column576"/>
    <tableColumn id="606" xr3:uid="{E0B5E2FF-EC34-4DDB-A2E1-C4794E6172F7}" name="Column577"/>
    <tableColumn id="607" xr3:uid="{830D15B6-8E1E-4696-80E9-02399CEC3BB8}" name="Column578"/>
    <tableColumn id="608" xr3:uid="{FA8A2247-99D2-47D7-9281-D2F3DF1944F0}" name="Column579"/>
    <tableColumn id="609" xr3:uid="{66FE1879-F5AF-4C27-B400-FCADF452026D}" name="Column580"/>
    <tableColumn id="610" xr3:uid="{423B664A-F4AF-4850-A731-699D65A35CEE}" name="Column581"/>
    <tableColumn id="611" xr3:uid="{364B6BBB-E23B-4143-88AB-D63A42D2975F}" name="Column582"/>
    <tableColumn id="612" xr3:uid="{F734AA63-F3D1-42F0-A28A-B86572424944}" name="Column583"/>
    <tableColumn id="613" xr3:uid="{FEC18772-2E67-4741-B4A4-6BAA44E00674}" name="Column584"/>
    <tableColumn id="614" xr3:uid="{AC799548-EAB7-4CF1-A5D1-BFC385C539BF}" name="Column585"/>
    <tableColumn id="615" xr3:uid="{E1143241-BABB-413B-820C-59DC602D8656}" name="Column586"/>
    <tableColumn id="616" xr3:uid="{A866BB56-87E0-4D2F-8AA7-212BBAFB3A4A}" name="Column587"/>
    <tableColumn id="617" xr3:uid="{D14B4174-9D28-424D-8DF5-B25FFEE7B8A7}" name="Column588"/>
    <tableColumn id="618" xr3:uid="{EC5EE5C6-D80C-4CFF-8450-8C6A1987B073}" name="Column589"/>
    <tableColumn id="619" xr3:uid="{8BAF00EE-9BCA-4B9D-9F78-0516080F6BAF}" name="Column590"/>
    <tableColumn id="620" xr3:uid="{00880D88-2F70-4820-A705-6EDB4BD86A4D}" name="Column591"/>
    <tableColumn id="621" xr3:uid="{A198939C-EA8C-4834-A3EE-B909F2CFE9B4}" name="Column592"/>
    <tableColumn id="622" xr3:uid="{B6E48C2A-2556-421E-917B-AC1203D8C1E9}" name="Column593"/>
    <tableColumn id="623" xr3:uid="{4803A76E-5A37-4A2D-AD7B-0D8B94D09F91}" name="Column594"/>
    <tableColumn id="624" xr3:uid="{DE06A02C-7A40-4979-8D52-5C388BD76457}" name="Column595"/>
    <tableColumn id="625" xr3:uid="{B5265C0D-1A6A-4937-8DD6-DBEFF27681B6}" name="Column596"/>
    <tableColumn id="626" xr3:uid="{E3212089-FED5-4F96-B0E2-A91C0238EECA}" name="Column597"/>
    <tableColumn id="627" xr3:uid="{4AC1BB66-81F2-4A97-9098-CED0F1D5EB51}" name="Column598"/>
    <tableColumn id="628" xr3:uid="{4E7166D9-8018-41E5-96C1-9F600D1D6C83}" name="Column599"/>
    <tableColumn id="629" xr3:uid="{8ADF1DA1-2D3B-46C0-B841-F49309BF3240}" name="Column600"/>
    <tableColumn id="630" xr3:uid="{FFA4EE4A-EB4A-4E02-BC8A-9D2F5A14CF80}" name="Column601"/>
    <tableColumn id="631" xr3:uid="{6DDAC7EC-F87F-4C25-925A-390AA3ED731B}" name="Column602"/>
    <tableColumn id="632" xr3:uid="{A355E216-8DB9-42DD-9B16-7D7FB9CCEE18}" name="Column603"/>
    <tableColumn id="633" xr3:uid="{214B36D1-14ED-4C10-91EE-910737E5EE8B}" name="Column604"/>
    <tableColumn id="634" xr3:uid="{D01C4337-14A5-4AC2-A03D-E8BB45C12EBC}" name="Column605"/>
    <tableColumn id="635" xr3:uid="{26423BEA-DF95-4AC5-9DA2-42F79AD1BAEA}" name="Column606"/>
    <tableColumn id="636" xr3:uid="{3558FAAD-BA24-4B93-A993-4570F702F63F}" name="Column607"/>
    <tableColumn id="637" xr3:uid="{8F524AB0-E6E4-45F0-8801-92426E1921DE}" name="Column608"/>
    <tableColumn id="638" xr3:uid="{22143767-0DCB-4246-BEAF-A14746131670}" name="Column609"/>
    <tableColumn id="639" xr3:uid="{FBD1F6E8-4CB5-4718-ABC0-7D6BF2B36259}" name="Column610"/>
    <tableColumn id="640" xr3:uid="{4DCFDC4C-CA7B-48B9-8F4F-3D42A2D67346}" name="Column611"/>
    <tableColumn id="641" xr3:uid="{5EB4821D-3443-4991-A6DD-CC4C59DB3215}" name="Column612"/>
    <tableColumn id="642" xr3:uid="{A0D069C0-B59C-4B00-9962-A013A87413F7}" name="Column613"/>
    <tableColumn id="643" xr3:uid="{5A24CBC7-B8AD-4F62-93D4-C87287E2F1B7}" name="Column614"/>
    <tableColumn id="644" xr3:uid="{C1E84012-A7B5-4259-9623-DD806635DDD8}" name="Column615"/>
    <tableColumn id="645" xr3:uid="{A36FCE49-DA3F-4378-A3B0-C1D4583A4EA3}" name="Column616"/>
    <tableColumn id="646" xr3:uid="{643DA86F-9948-4B73-90A6-9A397DD8E1EE}" name="Column617"/>
    <tableColumn id="647" xr3:uid="{7ED42D18-7CCC-478F-963D-E8CA9A8A697C}" name="Column618"/>
    <tableColumn id="648" xr3:uid="{EF044A8D-14F5-4533-B7F8-4E35C36709E7}" name="Column619"/>
    <tableColumn id="649" xr3:uid="{C1000BCA-7856-4D31-892B-07830FBCB84E}" name="Column620"/>
    <tableColumn id="650" xr3:uid="{98183B76-881C-4791-835D-7C384A7E0159}" name="Column621"/>
    <tableColumn id="651" xr3:uid="{E981488B-E00D-4669-A6E1-B462E668A447}" name="Column622"/>
    <tableColumn id="652" xr3:uid="{BE03800D-8374-4915-A302-17AAB24E9876}" name="Column623"/>
    <tableColumn id="653" xr3:uid="{BDA0AC93-17A4-45A4-8AFF-593F15438AF3}" name="Column624"/>
    <tableColumn id="654" xr3:uid="{7381F9DE-EA19-421B-B156-7B1FA253C326}" name="Column625"/>
    <tableColumn id="655" xr3:uid="{7E7A0D75-B3BC-44F4-975E-E863162D8C32}" name="Column626"/>
    <tableColumn id="656" xr3:uid="{197F8816-7936-4504-A9E1-6148111130AE}" name="Column627"/>
    <tableColumn id="657" xr3:uid="{0A41C2AE-E7E9-45EE-95B0-FA5B5261EE56}" name="Column628"/>
    <tableColumn id="658" xr3:uid="{7C1EB8DA-518F-4FC7-A3F4-3C080E750EC0}" name="Column629"/>
    <tableColumn id="659" xr3:uid="{A2846952-A44C-44AA-914B-987331DEC23F}" name="Column630"/>
    <tableColumn id="660" xr3:uid="{3A509E0D-8028-480F-8C94-C98675CF86E9}" name="Column631"/>
    <tableColumn id="661" xr3:uid="{407EF6F2-B619-492D-9E9F-D4FDC1553997}" name="Column632"/>
    <tableColumn id="662" xr3:uid="{821A1868-D860-490D-9816-367AD9727E62}" name="Column633"/>
    <tableColumn id="663" xr3:uid="{539E622E-42A9-4992-B4D2-AA174CEE0055}" name="Column634"/>
    <tableColumn id="664" xr3:uid="{3B3D73F4-B157-4AB7-8B27-2F556063D6D8}" name="Column635"/>
    <tableColumn id="665" xr3:uid="{90908206-C05A-40BA-B0CC-947538A3643E}" name="Column636"/>
    <tableColumn id="666" xr3:uid="{9B7E8E6A-0DA8-4A60-B2E3-A7B56795D8CF}" name="Column637"/>
    <tableColumn id="667" xr3:uid="{E8A5898D-4476-4C25-88F6-0B795F8BF3AB}" name="Column638"/>
    <tableColumn id="668" xr3:uid="{B11306C4-C2BC-4D7D-8635-CF9400105F71}" name="Column639"/>
    <tableColumn id="669" xr3:uid="{EE7BA4BB-41C4-4BBB-92B6-B4105B5868B4}" name="Column640"/>
    <tableColumn id="670" xr3:uid="{EF1E361D-B400-4BEE-9C85-43E4AC610AEC}" name="Column641"/>
    <tableColumn id="671" xr3:uid="{16B39307-B497-475C-A67C-18E6244F4C57}" name="Column642"/>
    <tableColumn id="672" xr3:uid="{F51C4CA0-CE39-451D-AF12-871F043E3A52}" name="Column643"/>
    <tableColumn id="673" xr3:uid="{8E91C363-5222-40FA-B0DD-B2ACF57FCC3A}" name="Column644"/>
    <tableColumn id="674" xr3:uid="{43270EE2-29FA-4307-9609-557245F90F04}" name="Column645"/>
    <tableColumn id="675" xr3:uid="{9C72541A-5AD7-4B4D-9B21-946F2AF43369}" name="Column646"/>
    <tableColumn id="676" xr3:uid="{12496DDF-AC05-48F2-943C-6E62806F5961}" name="Column647"/>
    <tableColumn id="677" xr3:uid="{EDC95F06-44D0-4735-8429-9F9795F64477}" name="Column648"/>
    <tableColumn id="678" xr3:uid="{760DE3BA-1B5B-4C9B-8A7D-2481EC840B58}" name="Column649"/>
    <tableColumn id="679" xr3:uid="{8BCE63B2-BFA7-4C06-84D1-B491AF1FA736}" name="Column650"/>
    <tableColumn id="680" xr3:uid="{29E0F6A5-5AF2-47F3-BC6D-855B1A905564}" name="Column651"/>
    <tableColumn id="681" xr3:uid="{08BC3689-814E-4976-88E5-98666B02E644}" name="Column652"/>
    <tableColumn id="682" xr3:uid="{3955773B-BC77-4648-9D9D-CE5D0DE4F1B7}" name="Column653"/>
    <tableColumn id="683" xr3:uid="{5188CB88-B098-4699-98F1-ADBC03D23B12}" name="Column654"/>
    <tableColumn id="684" xr3:uid="{F81F90D2-BF2F-40D1-B721-3B4DF4BC97DF}" name="Column655"/>
    <tableColumn id="685" xr3:uid="{3E864905-EABD-4CA5-8DE8-99DA64FE1ABA}" name="Column656"/>
    <tableColumn id="686" xr3:uid="{37E0103C-67C4-447C-B6F8-DF86F1AE07F9}" name="Column657"/>
    <tableColumn id="687" xr3:uid="{707FF3E5-2897-4C19-8062-F104DF65680B}" name="Column658"/>
    <tableColumn id="688" xr3:uid="{A1FF6CF5-C6F1-48EA-A0CF-242FFF46B8E7}" name="Column659"/>
    <tableColumn id="689" xr3:uid="{D1FA6F90-ADC0-40BA-92D2-7DFBA62F3701}" name="Column660"/>
    <tableColumn id="690" xr3:uid="{42CB5CEC-BCE2-4A6C-B5FF-9E74FF1CCA61}" name="Column661"/>
    <tableColumn id="691" xr3:uid="{8C87A086-B53D-4DBC-B73D-842C822F1E38}" name="Column662"/>
    <tableColumn id="692" xr3:uid="{E93E7F09-A94B-4D78-B9E8-65B72BE15BF7}" name="Column663"/>
    <tableColumn id="693" xr3:uid="{6D9687D8-DF70-4236-A52A-C48D1D4D4DD2}" name="Column664"/>
    <tableColumn id="694" xr3:uid="{5B7A6990-C7CB-4504-83C2-90294D3B22E3}" name="Column665"/>
    <tableColumn id="695" xr3:uid="{846A1BB8-B88B-454B-9208-110A467D1E05}" name="Column666"/>
    <tableColumn id="696" xr3:uid="{04FE8B63-87A4-45DC-90D1-47BB6E42F315}" name="Column667"/>
    <tableColumn id="697" xr3:uid="{77AF158C-3A2C-470A-AD0A-DE3ED4646536}" name="Column668"/>
    <tableColumn id="698" xr3:uid="{01E7D36F-C0BE-4464-A5B8-5718FCD6B5EF}" name="Column669"/>
    <tableColumn id="699" xr3:uid="{6E8F1DBA-9A0F-4ACC-99EF-42DECB9C535D}" name="Column670"/>
    <tableColumn id="700" xr3:uid="{ED17AFB8-6FC8-422E-8C88-AA5887C88490}" name="Column671"/>
    <tableColumn id="701" xr3:uid="{0C2812CF-20A0-4B0E-BE76-1CA204A62EDC}" name="Column672"/>
    <tableColumn id="702" xr3:uid="{DE2C7891-CA02-40F2-A6C5-414B7A724C40}" name="Column673"/>
    <tableColumn id="703" xr3:uid="{B9225128-A363-44D7-9A5A-4EE56C6A8606}" name="Column674"/>
    <tableColumn id="704" xr3:uid="{B8CC4A7A-65F4-4FDA-A55F-9918E927E358}" name="Column675"/>
    <tableColumn id="705" xr3:uid="{86F0180E-B94F-4FCC-B9F9-EEBBC62E26EF}" name="Column676"/>
    <tableColumn id="706" xr3:uid="{370960F4-F6E1-40FA-965C-40A8A79F7D84}" name="Column677"/>
    <tableColumn id="707" xr3:uid="{08CBB8FE-76BB-436D-A3B7-37D480AE5646}" name="Column678"/>
    <tableColumn id="708" xr3:uid="{41D47995-A21E-420F-8F8D-175BAFB63BC8}" name="Column679"/>
    <tableColumn id="709" xr3:uid="{A1B40679-A22B-406B-BDA0-679900429C6D}" name="Column680"/>
    <tableColumn id="710" xr3:uid="{F412DCE4-746F-41F1-AB7E-9E6FDA699515}" name="Column681"/>
    <tableColumn id="711" xr3:uid="{BF7CB298-CC12-4C31-AE75-3CA87BE0739C}" name="Column682"/>
    <tableColumn id="712" xr3:uid="{4D553643-9E2E-4984-BB49-79658E049C14}" name="Column683"/>
    <tableColumn id="713" xr3:uid="{3FC0C90C-1CA1-4F71-B3A2-329491E88A52}" name="Column684"/>
    <tableColumn id="714" xr3:uid="{1A6167A3-3D85-4E02-A913-AE6E4BFA2192}" name="Column685"/>
    <tableColumn id="715" xr3:uid="{EAF9EF40-0FD8-4A0E-91B5-6CF2B1AE4317}" name="Column686"/>
    <tableColumn id="716" xr3:uid="{D29861D4-6C1C-4726-ADF9-17E0A2CEF93D}" name="Column687"/>
    <tableColumn id="717" xr3:uid="{06548F04-82DA-4430-B08C-4876F2621CE6}" name="Column688"/>
    <tableColumn id="718" xr3:uid="{E6746F5D-44F2-42CF-AC20-9767D3514C44}" name="Column689"/>
    <tableColumn id="719" xr3:uid="{49C8A2BD-D391-405D-8A37-2D42B4D42071}" name="Column690"/>
    <tableColumn id="720" xr3:uid="{BB4712BA-3F9D-4BE8-BBF5-D3BD16C54C34}" name="Column691"/>
    <tableColumn id="721" xr3:uid="{25066ADD-20F2-4372-A7A7-8F020BF9A7EA}" name="Column692"/>
    <tableColumn id="722" xr3:uid="{E9E248CE-CD0C-40A1-B2E3-C759D821E030}" name="Column693"/>
    <tableColumn id="723" xr3:uid="{DCA685B2-4F1C-4962-8352-A47A99E2722D}" name="Column694"/>
    <tableColumn id="724" xr3:uid="{F2BF942A-CC2F-4E6F-8F6E-844357970BB9}" name="Column695"/>
    <tableColumn id="725" xr3:uid="{DE0BB855-FDC5-4625-AC5C-B97DF6A7EAC3}" name="Column696"/>
    <tableColumn id="726" xr3:uid="{4196FDF4-E9A5-4F41-90CE-AD0C5ACCD24C}" name="Column697"/>
    <tableColumn id="727" xr3:uid="{6400EF5D-5CF0-4C75-877A-4273A89AC7F3}" name="Column698"/>
    <tableColumn id="728" xr3:uid="{21EB7459-0E28-4C0E-A0B8-644831604A24}" name="Column699"/>
    <tableColumn id="729" xr3:uid="{B0EB1A51-CB63-4FF7-B63D-077EB7FA11E2}" name="Column700"/>
    <tableColumn id="730" xr3:uid="{25F56BB2-B24F-4C38-B484-8738FA4257AE}" name="Column701"/>
    <tableColumn id="731" xr3:uid="{98343D22-1405-484D-A292-E8C53A6C11AC}" name="Column702"/>
    <tableColumn id="732" xr3:uid="{947AFF86-30B0-4F24-BB15-D1DDA755BD8E}" name="Column703"/>
    <tableColumn id="733" xr3:uid="{4B132D59-3EF9-4D15-A612-FCEA382031AE}" name="Column704"/>
    <tableColumn id="734" xr3:uid="{07AF99CC-D3D6-434D-828F-A54182F32B7E}" name="Column705"/>
    <tableColumn id="735" xr3:uid="{7E4071D8-087D-4154-AFCE-9E5F6154F164}" name="Column706"/>
    <tableColumn id="736" xr3:uid="{F78C3928-6A94-4830-9967-5AD01E8BF539}" name="Column707"/>
    <tableColumn id="737" xr3:uid="{6078E9A2-202F-477E-8C82-BA3E44E994FF}" name="Column708"/>
    <tableColumn id="738" xr3:uid="{1D4B48EB-1909-4709-89EE-15C323AA5DBB}" name="Column709"/>
    <tableColumn id="739" xr3:uid="{11252963-D913-4DAD-97F7-B0B8021621AA}" name="Column710"/>
    <tableColumn id="740" xr3:uid="{6D649240-34DB-4C72-874E-4DCCA8F88E1E}" name="Column711"/>
    <tableColumn id="741" xr3:uid="{8F051ACB-27CC-4B2A-9EDD-151E8242E004}" name="Column712"/>
    <tableColumn id="742" xr3:uid="{C83C5042-0169-4F47-86CA-C3DDEF08F7F5}" name="Column713"/>
    <tableColumn id="743" xr3:uid="{5C04A2D8-A66E-47E8-AD74-279A2668F2EA}" name="Column714"/>
    <tableColumn id="744" xr3:uid="{7833A46B-C31A-4D43-94B1-283E1CDD4D6D}" name="Column715"/>
    <tableColumn id="745" xr3:uid="{BAB64217-07B1-42A7-95DD-66B000BC57AF}" name="Column716"/>
    <tableColumn id="746" xr3:uid="{96EEE137-EDCC-4C69-A015-DBAA93778178}" name="Column717"/>
    <tableColumn id="747" xr3:uid="{FBE68471-68B7-44A2-9D04-F90C2722E156}" name="Column718"/>
    <tableColumn id="748" xr3:uid="{66389CD9-1BB7-4443-8536-C1C355CDAEF2}" name="Column719"/>
    <tableColumn id="749" xr3:uid="{5527A6FD-4880-4ED5-9F4C-496F9B18C057}" name="Column720"/>
    <tableColumn id="750" xr3:uid="{C77AFA08-17D1-4BA7-8B83-B19EAE3E5F7B}" name="Column721"/>
    <tableColumn id="751" xr3:uid="{01FD30D9-7342-4BAE-9424-61D45DB07E3F}" name="Column722"/>
    <tableColumn id="752" xr3:uid="{1CFA15AA-3AAE-4FD7-B4B8-D5EC453140B9}" name="Column723"/>
    <tableColumn id="753" xr3:uid="{C0D54718-B8EA-4DC0-A23C-1AB31144932A}" name="Column724"/>
    <tableColumn id="754" xr3:uid="{EA1773D1-716A-4322-9208-90F1F572C0C8}" name="Column725"/>
    <tableColumn id="755" xr3:uid="{68F49CDD-37E7-4E93-9B81-9DE197D291BC}" name="Column726"/>
    <tableColumn id="756" xr3:uid="{71770155-4541-4885-8EBE-054AD9CB6397}" name="Column727"/>
    <tableColumn id="757" xr3:uid="{468E49E7-2F72-44E5-91BF-310085E2F3D7}" name="Column728"/>
    <tableColumn id="758" xr3:uid="{B17A5357-F4F4-4825-84F6-BAFFB94C66A4}" name="Column729"/>
    <tableColumn id="759" xr3:uid="{652E58EA-5B95-40F5-8C5B-761CFB4ECA1F}" name="Column730"/>
    <tableColumn id="760" xr3:uid="{04DFE38B-EC5C-485A-9A26-AF4C42F0CC77}" name="Column731"/>
    <tableColumn id="761" xr3:uid="{076D67E7-D7D2-4021-9437-ED93A40BFE7B}" name="Column732"/>
    <tableColumn id="762" xr3:uid="{70CCE0B9-D4A5-4C0E-B382-E259EBB607D4}" name="Column733"/>
    <tableColumn id="763" xr3:uid="{1BCCE432-3D53-4B1A-9DEC-7BDF352FA777}" name="Column734"/>
    <tableColumn id="764" xr3:uid="{A6715593-C57D-494B-841C-2208EC23346C}" name="Column735"/>
    <tableColumn id="765" xr3:uid="{4DE854DB-6DC3-41D1-A7CF-301A6DF92C9B}" name="Column736"/>
    <tableColumn id="766" xr3:uid="{0AA189EC-CA85-4E46-91A1-64004B662BE6}" name="Column737"/>
    <tableColumn id="767" xr3:uid="{D616A5C4-8463-4239-B687-A31864F045FC}" name="Column738"/>
    <tableColumn id="768" xr3:uid="{C4D91C24-401B-49FF-B527-CB43762B2A10}" name="Column739"/>
    <tableColumn id="769" xr3:uid="{93D25D88-6905-4BA4-9744-AF826D2FBBCF}" name="Column740"/>
    <tableColumn id="770" xr3:uid="{551F114D-2F19-4741-9373-78886C5145BD}" name="Column741"/>
    <tableColumn id="771" xr3:uid="{D21A24DA-DE67-401B-B562-1ECAEBEB7232}" name="Column742"/>
    <tableColumn id="772" xr3:uid="{2091DADB-DB71-483C-BE80-4F356A097557}" name="Column743"/>
    <tableColumn id="773" xr3:uid="{54CCB9C4-2094-43E2-90F7-6CF7E0282FE1}" name="Column744"/>
    <tableColumn id="774" xr3:uid="{AA8E5484-3591-45B6-8FCB-5123F4866894}" name="Column745"/>
    <tableColumn id="775" xr3:uid="{929490D6-300C-4A24-AA23-9E4B0000DBFE}" name="Column746"/>
    <tableColumn id="776" xr3:uid="{392AB4C7-9DC6-430B-BF91-A6EDDE547570}" name="Column747"/>
    <tableColumn id="777" xr3:uid="{32EC852C-4F51-479D-AD8C-313D60341E19}" name="Column748"/>
    <tableColumn id="778" xr3:uid="{192B7923-6553-4E8A-9D68-7696A979BBC7}" name="Column749"/>
    <tableColumn id="779" xr3:uid="{2B94D87F-B93E-4A6C-B034-20C1F287AA01}" name="Column750"/>
    <tableColumn id="780" xr3:uid="{A0359675-D28F-4308-B0DA-DE25791B56F2}" name="Column751"/>
    <tableColumn id="781" xr3:uid="{CAC00CB4-F7C9-4109-8243-8078E6AE0AC0}" name="Column752"/>
    <tableColumn id="782" xr3:uid="{FAEBECCA-267E-40B9-ADCE-6DC6F7C66E11}" name="Column753"/>
    <tableColumn id="783" xr3:uid="{D6CEBF59-A817-42A2-978F-4095AFA9D498}" name="Column754"/>
    <tableColumn id="784" xr3:uid="{6EA58BBE-DCDA-4087-A245-DF64EFEB640C}" name="Column755"/>
    <tableColumn id="785" xr3:uid="{E21E3695-EA0C-4CAF-9E23-83952B732F4E}" name="Column756"/>
    <tableColumn id="786" xr3:uid="{BB4A8E5D-33C0-4715-A7C2-2F544AF03F88}" name="Column757"/>
    <tableColumn id="787" xr3:uid="{97053337-5F2C-4B0B-8D41-1B37E5A3797E}" name="Column758"/>
    <tableColumn id="788" xr3:uid="{9C705C11-8154-47EA-99D1-D7F5A0117A51}" name="Column759"/>
    <tableColumn id="789" xr3:uid="{24B13CD2-358D-426D-AA7E-F25A1260C411}" name="Column760"/>
    <tableColumn id="790" xr3:uid="{C2A85F94-CB81-44FC-A14D-293EA2ADDE79}" name="Column761"/>
    <tableColumn id="791" xr3:uid="{DA05D444-C697-448E-90A0-BADE23D5D5DE}" name="Column762"/>
    <tableColumn id="792" xr3:uid="{DEB5AB5C-47CE-4FBB-A007-79A0B83895D9}" name="Column763"/>
    <tableColumn id="793" xr3:uid="{10F26C38-2F9F-4349-BCC2-CA53776F6A58}" name="Column764"/>
    <tableColumn id="794" xr3:uid="{BAD6E508-5DCF-4D01-B4AA-BB5D816B9ECF}" name="Column765"/>
    <tableColumn id="795" xr3:uid="{F3739FD0-C295-43E0-B98D-A599D2144C37}" name="Column766"/>
    <tableColumn id="796" xr3:uid="{872E73B6-D7F3-4856-AC48-EAFCF3BF1B16}" name="Column767"/>
    <tableColumn id="797" xr3:uid="{E480E0D0-C1F4-4088-BF18-0632020F5F41}" name="Column768"/>
    <tableColumn id="798" xr3:uid="{6C18E199-D527-446B-806C-2ABD275DB3F8}" name="Column769"/>
    <tableColumn id="799" xr3:uid="{9FDA01CA-34CE-4B92-AE59-4F9E3CC97C45}" name="Column770"/>
    <tableColumn id="800" xr3:uid="{CF0815D6-2FCC-4F4C-806D-DAD00BCE0FA7}" name="Column771"/>
    <tableColumn id="801" xr3:uid="{F0EDA7E0-C3CE-444F-904D-A828F7FF015A}" name="Column772"/>
    <tableColumn id="802" xr3:uid="{C89BCFAB-7E96-4529-B437-B14A31E2F70B}" name="Column773"/>
    <tableColumn id="803" xr3:uid="{196326F6-D912-4C49-A804-7EAD91CECB45}" name="Column774"/>
    <tableColumn id="804" xr3:uid="{589EE9A4-4384-4536-B9D8-F25984764206}" name="Column775"/>
    <tableColumn id="805" xr3:uid="{79437E9C-4953-44DB-83D3-70C1E30DD374}" name="Column776"/>
    <tableColumn id="806" xr3:uid="{C9046F45-926B-4A08-B438-A6610EB6FBEC}" name="Column777"/>
    <tableColumn id="807" xr3:uid="{A6762360-377A-4A43-96E6-1D8AFB5E139B}" name="Column778"/>
    <tableColumn id="808" xr3:uid="{7E407149-1089-4A2C-AC56-2511E91D00E8}" name="Column779"/>
    <tableColumn id="809" xr3:uid="{B558F95C-0625-454C-A51E-0F467B7B7A99}" name="Column780"/>
    <tableColumn id="810" xr3:uid="{DA54C93D-87FF-4942-9BFD-9F53B4E31B4F}" name="Column781"/>
    <tableColumn id="811" xr3:uid="{C0FD70F9-30D0-4134-94F0-7C0A3961942E}" name="Column782"/>
    <tableColumn id="812" xr3:uid="{5DDD0A67-CE88-4A19-9AEF-E166E2420ADD}" name="Column783"/>
    <tableColumn id="813" xr3:uid="{09A662A2-43B5-456C-B4E6-0B877A011E7A}" name="Column784"/>
    <tableColumn id="814" xr3:uid="{8346ADBC-75F0-4340-BBBF-5BBB48A405E6}" name="Column785"/>
    <tableColumn id="815" xr3:uid="{0918F6B0-4B39-40C2-BD89-C756A2991CF5}" name="Column786"/>
    <tableColumn id="816" xr3:uid="{C5713E73-B257-4DFD-9E96-F465FA7A5035}" name="Column787"/>
    <tableColumn id="817" xr3:uid="{C5111E8F-4B6D-4DA6-A5A9-07A28E479824}" name="Column788"/>
    <tableColumn id="818" xr3:uid="{21BD99EE-932A-47C8-B369-02CC52788CF7}" name="Column789"/>
    <tableColumn id="819" xr3:uid="{608A723C-0E2F-4D41-AD08-388E40F1DE93}" name="Column790"/>
    <tableColumn id="820" xr3:uid="{EF184DAE-988C-440D-9405-98DBF58794AF}" name="Column791"/>
    <tableColumn id="821" xr3:uid="{8F940B86-D6C9-4489-95B2-25650E7925EB}" name="Column792"/>
    <tableColumn id="822" xr3:uid="{5FFF0BB5-FE28-4298-AE71-29E90DD7A8F8}" name="Column793"/>
    <tableColumn id="823" xr3:uid="{465CDFEF-F953-47D5-A457-98D5DFCBA5CF}" name="Column794"/>
    <tableColumn id="824" xr3:uid="{9BB02A71-DF14-46A3-99CF-17ABBECF1AB8}" name="Column795"/>
    <tableColumn id="825" xr3:uid="{AE74F15C-ECFE-446A-ADFE-2B384AA58CF6}" name="Column796"/>
    <tableColumn id="826" xr3:uid="{347EF419-A247-46EA-88E0-59B97EB7216D}" name="Column797"/>
    <tableColumn id="827" xr3:uid="{DDC31911-5276-4638-84E7-FCDC1EC7569B}" name="Column798"/>
    <tableColumn id="828" xr3:uid="{FCD38F7C-7D20-4534-8D02-4556AB994923}" name="Column799"/>
    <tableColumn id="829" xr3:uid="{A9A56E5B-7DBC-4E6D-8B4B-2993FDA71870}" name="Column800"/>
    <tableColumn id="830" xr3:uid="{1AFBF25F-914A-4285-8A7D-6010803DB1E5}" name="Column801"/>
    <tableColumn id="831" xr3:uid="{8C43AD01-44A6-4554-8E59-EFA422331355}" name="Column802"/>
    <tableColumn id="832" xr3:uid="{2D7C4EE5-6178-4402-AC4A-9E69EA064D7B}" name="Column803"/>
    <tableColumn id="833" xr3:uid="{0197A1F4-4EDA-4684-AC08-CAF8A7FFBCF7}" name="Column804"/>
    <tableColumn id="834" xr3:uid="{9BB4992C-A82C-4DAC-8ED3-FB9073FD74E9}" name="Column805"/>
    <tableColumn id="835" xr3:uid="{BBF80C78-1CA4-4B22-88E1-F657CEA45943}" name="Column806"/>
    <tableColumn id="836" xr3:uid="{4CBFAAED-643A-4001-A47A-D229BC232967}" name="Column807"/>
    <tableColumn id="837" xr3:uid="{008774AD-B4AA-4BAC-B09D-001FD3AE5291}" name="Column808"/>
    <tableColumn id="838" xr3:uid="{5E71FF94-3AF9-46DC-B508-19C59F538572}" name="Column809"/>
    <tableColumn id="839" xr3:uid="{7383EFE2-67BE-49E8-B65D-8AF41B9DB43F}" name="Column810"/>
    <tableColumn id="840" xr3:uid="{2D094F95-0849-4CF5-ABFD-DB41087001F0}" name="Column811"/>
    <tableColumn id="841" xr3:uid="{B3D442F3-685C-4BAC-AC21-FC73FA7154CD}" name="Column812"/>
    <tableColumn id="842" xr3:uid="{AB50B92B-D114-4CE0-8871-90308E02573F}" name="Column813"/>
    <tableColumn id="843" xr3:uid="{3DCAC32C-92B2-4139-98AC-33DF8894EA77}" name="Column814"/>
    <tableColumn id="844" xr3:uid="{1845EC61-2D1E-4583-81B3-05931F4A88C7}" name="Column815"/>
    <tableColumn id="845" xr3:uid="{B00362D6-1603-4760-B55E-CEB7EBCE6F13}" name="Column816"/>
    <tableColumn id="846" xr3:uid="{57D064E4-2568-4B11-B0D4-A726C42235FE}" name="Column817"/>
    <tableColumn id="847" xr3:uid="{769AE7C0-CBAE-4F86-97CA-849F6CAC6C8B}" name="Column818"/>
    <tableColumn id="848" xr3:uid="{66A57950-976D-4F52-8275-45D4C60C59E5}" name="Column819"/>
    <tableColumn id="849" xr3:uid="{20E24667-1572-4DC5-B57A-863DAB7186FD}" name="Column820"/>
    <tableColumn id="850" xr3:uid="{1BB37A89-DE23-43CC-BAAE-70628F558AC5}" name="Column821"/>
    <tableColumn id="851" xr3:uid="{17B1BAF7-E5F2-4B9F-8454-80772B7D8D4B}" name="Column822"/>
    <tableColumn id="852" xr3:uid="{6FAECFF1-EF68-49C7-819A-65E36DC2C1AB}" name="Column823"/>
    <tableColumn id="853" xr3:uid="{5E75AD88-B00E-48B1-9394-7D699E3722EA}" name="Column824"/>
    <tableColumn id="854" xr3:uid="{49972F15-411B-4D28-8D46-FD2C0B7BF3A7}" name="Column825"/>
    <tableColumn id="855" xr3:uid="{648F2C2F-6BC2-4D8B-8274-FB5751E717BE}" name="Column826"/>
    <tableColumn id="856" xr3:uid="{20FE8D06-E783-47D8-B706-1C6211F2324C}" name="Column827"/>
    <tableColumn id="857" xr3:uid="{80F8D18A-4E26-4721-B0D6-852B07B68A53}" name="Column828"/>
    <tableColumn id="858" xr3:uid="{A8491304-A104-47FB-8F33-DCC74A956B1C}" name="Column829"/>
    <tableColumn id="859" xr3:uid="{EABC73D5-334A-4042-BE7C-4B47C39BFB20}" name="Column830"/>
    <tableColumn id="860" xr3:uid="{50BBBC7D-D7FE-49C6-B1CA-493DD6E34784}" name="Column831"/>
    <tableColumn id="861" xr3:uid="{3AFCFA3D-FEBD-4187-B314-4A61B63A5761}" name="Column832"/>
    <tableColumn id="862" xr3:uid="{E46CEB4D-0A4F-4E0C-ADCA-5E42051074F4}" name="Column833"/>
    <tableColumn id="863" xr3:uid="{74847BF6-9169-49E2-971E-2B00426CB0B5}" name="Column834"/>
    <tableColumn id="864" xr3:uid="{CA712B6A-FC51-4139-A66D-1E29D4A95751}" name="Column835"/>
    <tableColumn id="865" xr3:uid="{65C30A25-88F7-4CC4-9783-26B087F88B65}" name="Column836"/>
    <tableColumn id="866" xr3:uid="{19F2193A-6385-48E0-A109-012086359807}" name="Column837"/>
    <tableColumn id="867" xr3:uid="{59F27C4D-309E-4B89-A212-302EA3E0BCA2}" name="Column838"/>
    <tableColumn id="868" xr3:uid="{CB286325-3555-4A05-AC98-B19922F05509}" name="Column839"/>
    <tableColumn id="869" xr3:uid="{ACD90B2B-7745-46B9-A2B3-FA36069B1DE5}" name="Column840"/>
    <tableColumn id="870" xr3:uid="{EBAD475C-8A66-4D4D-B5C4-201B238893B8}" name="Column841"/>
    <tableColumn id="871" xr3:uid="{C1C9AD85-DA6C-4F15-ACD8-75B163E2A29F}" name="Column842"/>
    <tableColumn id="872" xr3:uid="{0AFC85C8-A480-4832-9474-2D24D5059DE1}" name="Column843"/>
    <tableColumn id="873" xr3:uid="{C34D5B16-EDD1-4995-AADA-3485FA9F2D40}" name="Column844"/>
    <tableColumn id="874" xr3:uid="{4D049653-BA2F-4119-9B83-5F9B8B42EF24}" name="Column845"/>
    <tableColumn id="875" xr3:uid="{704DB1B3-FFB3-4683-9D0F-0383CA5F3BA1}" name="Column846"/>
    <tableColumn id="876" xr3:uid="{7CB70D8A-BC39-49F3-9558-B49344D8C14C}" name="Column847"/>
    <tableColumn id="877" xr3:uid="{CF2DDE99-991E-44B4-9515-DD5A84E6B8F2}" name="Column848"/>
    <tableColumn id="878" xr3:uid="{EB7D638E-D7BA-4027-972D-E28DE799CA14}" name="Column849"/>
    <tableColumn id="879" xr3:uid="{DCA65A07-C828-4C45-9345-86A91AA750C9}" name="Column850"/>
    <tableColumn id="880" xr3:uid="{6B204F2D-8098-4412-9FD4-F89C0235149C}" name="Column851"/>
    <tableColumn id="881" xr3:uid="{17CA39B7-2BB3-4947-9EB9-F0FC9E074254}" name="Column852"/>
    <tableColumn id="882" xr3:uid="{AB5CAD45-5C27-4289-90E1-02E4CC27E0BB}" name="Column853"/>
    <tableColumn id="883" xr3:uid="{54D3E129-C5AB-4016-8976-25D93AB9E549}" name="Column854"/>
    <tableColumn id="884" xr3:uid="{FE14F6BE-69BC-410B-BDC6-BE48588F8AA4}" name="Column855"/>
    <tableColumn id="885" xr3:uid="{72539836-D4C8-402A-87F6-D35A3A940738}" name="Column856"/>
    <tableColumn id="886" xr3:uid="{4EAD6BA1-3B21-4998-8B6E-0C527E7292C1}" name="Column857"/>
    <tableColumn id="887" xr3:uid="{51EBFA0E-6AC6-4ACE-90A5-8AE103B11807}" name="Column858"/>
    <tableColumn id="888" xr3:uid="{D62ED126-2714-4FA4-95EE-11E7C1EC6776}" name="Column859"/>
    <tableColumn id="889" xr3:uid="{EB7AAFCA-9072-455A-992C-AFEAB551DA46}" name="Column860"/>
    <tableColumn id="890" xr3:uid="{C739652B-7AE5-46D6-B551-4DBB6DB7E122}" name="Column861"/>
    <tableColumn id="891" xr3:uid="{376C4F17-6538-4451-9C01-B51C35F3A0D4}" name="Column862"/>
    <tableColumn id="892" xr3:uid="{9E6B8930-B4B6-452A-BFB2-04802231134D}" name="Column863"/>
    <tableColumn id="893" xr3:uid="{FE48A6FA-8023-4740-9A53-B9A043E6F44A}" name="Column864"/>
    <tableColumn id="894" xr3:uid="{DBEB7131-6191-40B6-8806-F794C2C73B31}" name="Column865"/>
    <tableColumn id="895" xr3:uid="{489EB908-9228-4CB6-AC26-7526830CF94F}" name="Column866"/>
    <tableColumn id="896" xr3:uid="{DAE9E088-C074-49D7-9B55-BF2534E4E8C5}" name="Column867"/>
    <tableColumn id="897" xr3:uid="{1540989D-9A09-4E58-8064-F76D9ABE8A89}" name="Column868"/>
    <tableColumn id="898" xr3:uid="{496D3A5C-2BD8-420A-A0B0-73CDA7A5AFF7}" name="Column869"/>
    <tableColumn id="899" xr3:uid="{2BA4CD36-7A28-4086-BFBE-3529E5A4AC92}" name="Column870"/>
    <tableColumn id="900" xr3:uid="{96ADB5DA-A743-434F-8408-2825E241908B}" name="Column871"/>
    <tableColumn id="901" xr3:uid="{BB33ADC9-F5B4-407E-98D8-53D123EC3C1C}" name="Column872"/>
    <tableColumn id="902" xr3:uid="{71442E25-7EA1-4A52-B952-1A92C0125A00}" name="Column873"/>
    <tableColumn id="903" xr3:uid="{B10D5BB0-E176-40A3-BD7E-E94E74A00A9B}" name="Column874"/>
    <tableColumn id="904" xr3:uid="{280CBCFE-5246-4D4C-8677-2B2C003CA41D}" name="Column875"/>
    <tableColumn id="905" xr3:uid="{7AF9FE5D-5198-4AF4-B280-5B7E31CC562A}" name="Column876"/>
    <tableColumn id="906" xr3:uid="{CAB14C2D-641B-4353-8F4E-013DEBE18944}" name="Column877"/>
    <tableColumn id="907" xr3:uid="{06CEA10E-C188-4F5E-B04E-EAAD6853B9F9}" name="Column878"/>
    <tableColumn id="908" xr3:uid="{72F61B13-009B-4B75-B1FF-D45916734D9F}" name="Column879"/>
    <tableColumn id="909" xr3:uid="{E1C96F8E-3D22-4CEA-B750-A5E3198D249E}" name="Column880"/>
    <tableColumn id="910" xr3:uid="{D571277D-0B93-4E01-B2A8-D36C40E950C2}" name="Column881"/>
    <tableColumn id="911" xr3:uid="{79843099-B127-429D-A6FB-75FDAEA72B06}" name="Column882"/>
    <tableColumn id="912" xr3:uid="{8A8D925D-0AB7-45B9-BF97-1D5BB27F0862}" name="Column883"/>
    <tableColumn id="913" xr3:uid="{56678921-2889-4FAA-AEE4-057AB9E4E725}" name="Column884"/>
    <tableColumn id="914" xr3:uid="{E3C544B0-7202-47C1-9F9C-66548FDBE60E}" name="Column885"/>
    <tableColumn id="915" xr3:uid="{06BF5754-9F14-4919-95F3-2BF4EE75860D}" name="Column886"/>
    <tableColumn id="916" xr3:uid="{00F1F3C0-5244-436A-8A75-BAFF5657A995}" name="Column887"/>
    <tableColumn id="917" xr3:uid="{16B5FCCD-6EE8-4712-8C4C-B89E03798D92}" name="Column888"/>
    <tableColumn id="918" xr3:uid="{267983BA-762B-4FE5-B0A8-6F6CA813DEA1}" name="Column889"/>
    <tableColumn id="919" xr3:uid="{3ADACE78-FE12-4D8E-9604-B8BF133EAB3F}" name="Column890"/>
    <tableColumn id="920" xr3:uid="{2BDE1184-1B50-4014-A4C0-AA1BC076E23A}" name="Column891"/>
    <tableColumn id="921" xr3:uid="{9A4D8AD5-BA4B-4BF5-8BE5-ABD87C2D8CBD}" name="Column892"/>
    <tableColumn id="922" xr3:uid="{383D2F2F-E786-4883-AB04-27E2DBF53047}" name="Column893"/>
    <tableColumn id="923" xr3:uid="{07BF4C42-A3D4-4DA2-BB81-BEB0FA4D1919}" name="Column894"/>
    <tableColumn id="924" xr3:uid="{DB1589DD-77A3-4A91-8461-EE932EB3A07B}" name="Column895"/>
    <tableColumn id="925" xr3:uid="{4178602C-9F22-488D-AA4A-F3971EC000AF}" name="Column896"/>
    <tableColumn id="926" xr3:uid="{3A2FAC08-5A79-4002-AFD5-ED4FB78A29BA}" name="Column897"/>
    <tableColumn id="927" xr3:uid="{CD9DBAD0-6DD8-486B-9A2E-754719AA23D9}" name="Column898"/>
    <tableColumn id="928" xr3:uid="{EE702859-D858-4D01-AA68-9C14D76BF792}" name="Column899"/>
    <tableColumn id="929" xr3:uid="{7BC1B118-02F2-4EA7-B831-A2193B5DD4F6}" name="Column900"/>
    <tableColumn id="930" xr3:uid="{A4DAF92F-4C1B-4B72-BD83-894213F5371A}" name="Column901"/>
    <tableColumn id="931" xr3:uid="{E0A9771D-B4CB-4D1A-AA00-B48CB5ED683B}" name="Column902"/>
    <tableColumn id="932" xr3:uid="{C9F1EA97-A074-4332-AAF0-E440F815415A}" name="Column903"/>
    <tableColumn id="933" xr3:uid="{E65FD024-4000-4CA0-A2E9-4A2F3F4D9B92}" name="Column904"/>
    <tableColumn id="934" xr3:uid="{C02DCBC4-C5D3-4054-BFDD-B30E6E8A8E37}" name="Column905"/>
    <tableColumn id="935" xr3:uid="{52F0B41D-DB9B-48D7-BC6D-121DA2A822C7}" name="Column906"/>
    <tableColumn id="936" xr3:uid="{A892837D-3CEF-4B20-80C0-20897677FB08}" name="Column907"/>
    <tableColumn id="937" xr3:uid="{C550EB4A-B671-4AEA-BE20-505B85E222BA}" name="Column908"/>
    <tableColumn id="938" xr3:uid="{A73EFFB3-9AAE-453F-ADBB-3AE3482C5C49}" name="Column909"/>
    <tableColumn id="939" xr3:uid="{06E647C6-DEC8-4410-AEF5-E7BCFABF647B}" name="Column910"/>
    <tableColumn id="940" xr3:uid="{2267F629-63A9-4935-88B1-95164E0578C2}" name="Column911"/>
    <tableColumn id="941" xr3:uid="{EDC3EDC0-DEEE-4FEC-A16E-69280F53B281}" name="Column912"/>
    <tableColumn id="942" xr3:uid="{FB9EB0FC-50DB-44BA-BBF1-EA9BC0EA5808}" name="Column913"/>
    <tableColumn id="943" xr3:uid="{F8E6DE69-A569-43EF-B8FC-BFC613F4FDF8}" name="Column914"/>
    <tableColumn id="944" xr3:uid="{27B4D4A1-0BA8-4E42-9005-C39CCBA40EAF}" name="Column915"/>
    <tableColumn id="945" xr3:uid="{495BEBDF-B9D5-4534-989E-AECA42B338DC}" name="Column916"/>
    <tableColumn id="946" xr3:uid="{55699A75-B071-4FAA-B0BD-BFE10FCE19F3}" name="Column917"/>
    <tableColumn id="947" xr3:uid="{AACC138D-CA82-4788-BF31-DC3A80AE0107}" name="Column918"/>
    <tableColumn id="948" xr3:uid="{876411EE-7611-4772-A08D-D3136CB08856}" name="Column919"/>
    <tableColumn id="949" xr3:uid="{B3BF4EA8-1051-4740-B2C7-9B201BD91E99}" name="Column920"/>
    <tableColumn id="950" xr3:uid="{6CA785CE-5D42-4798-A7DD-03BBF9062BAE}" name="Column921"/>
    <tableColumn id="951" xr3:uid="{05AF2EF4-A045-4112-9C9C-E18BD16EB34A}" name="Column922"/>
    <tableColumn id="952" xr3:uid="{27AC4431-6831-4D5C-A963-76D77709EC08}" name="Column923"/>
    <tableColumn id="953" xr3:uid="{D5BDD1FF-91AB-48E5-82E2-90D811D756CF}" name="Column924"/>
    <tableColumn id="954" xr3:uid="{B1C5A088-C8FA-478D-822C-F7B752032EE6}" name="Column925"/>
    <tableColumn id="955" xr3:uid="{7154969A-F6FD-4D84-96A6-2809C20C4416}" name="Column926"/>
    <tableColumn id="956" xr3:uid="{82EA1B6D-DB55-4144-9ACA-B2F5ED8D5652}" name="Column927"/>
    <tableColumn id="957" xr3:uid="{7D8F81D5-A98E-44E4-915F-6289C2D38F5B}" name="Column928"/>
    <tableColumn id="958" xr3:uid="{3C558A93-D0F9-4BE5-9937-978D9CC5541E}" name="Column929"/>
    <tableColumn id="959" xr3:uid="{207F4E49-A41B-4C02-9542-B63686C2C69D}" name="Column930"/>
    <tableColumn id="960" xr3:uid="{5F3ADE8F-5BAB-480A-85A5-9B3974B52AEA}" name="Column931"/>
    <tableColumn id="961" xr3:uid="{2B7B0749-AA41-4AE9-AB88-11E8669D9DC9}" name="Column932"/>
    <tableColumn id="962" xr3:uid="{ECC745D5-10AF-49D7-9213-EEF0D64A3987}" name="Column933"/>
    <tableColumn id="963" xr3:uid="{DDE193D9-5670-4F82-95F6-E7FB06E6813B}" name="Column934"/>
    <tableColumn id="964" xr3:uid="{A084CD07-BF38-42D3-A090-52211D24999E}" name="Column935"/>
    <tableColumn id="965" xr3:uid="{887DCD68-AC97-4501-A0A9-983482BAFF63}" name="Column936"/>
    <tableColumn id="966" xr3:uid="{65FEDD3B-8A11-42F7-85F2-15284A2B47B5}" name="Column937"/>
    <tableColumn id="967" xr3:uid="{C466AB83-2B80-4673-AD8E-A45EC4969C10}" name="Column938"/>
    <tableColumn id="968" xr3:uid="{7559E01E-8A64-45D7-8039-2D3334251838}" name="Column939"/>
    <tableColumn id="969" xr3:uid="{001F0CA9-529E-4AD2-A6FE-63AE6179A069}" name="Column940"/>
    <tableColumn id="970" xr3:uid="{54ED19FC-4C25-47AC-AAA8-036669959C5E}" name="Column941"/>
    <tableColumn id="971" xr3:uid="{CE1A2983-7515-4645-9C11-ECF65A0B3C94}" name="Column942"/>
    <tableColumn id="972" xr3:uid="{289BF080-7B87-4957-A926-B93856C8C2FF}" name="Column943"/>
    <tableColumn id="973" xr3:uid="{9F792BF5-BF35-4F96-A3B9-C9D3F1B5BA07}" name="Column944"/>
    <tableColumn id="974" xr3:uid="{72B296D1-3B74-4F16-9C48-628143AEE938}" name="Column945"/>
    <tableColumn id="975" xr3:uid="{08E4E3FD-9C4B-4154-815A-B4C1EAE28C25}" name="Column946"/>
    <tableColumn id="976" xr3:uid="{63BC7C64-D7A0-4C21-95F0-A73BE7A9A736}" name="Column947"/>
    <tableColumn id="977" xr3:uid="{B092AE80-B25C-426D-948D-F7AA7693F05D}" name="Column948"/>
    <tableColumn id="978" xr3:uid="{335C8FDD-7EA1-49FD-B7E0-80B6B3F7A759}" name="Column949"/>
    <tableColumn id="979" xr3:uid="{664649A7-9813-48FD-A2A7-78C9C53F247E}" name="Column950"/>
    <tableColumn id="980" xr3:uid="{373E0441-08C0-4D2A-A647-6F3E5FAFD16F}" name="Column951"/>
    <tableColumn id="981" xr3:uid="{09468F22-8170-44A7-8575-F910096A6DD0}" name="Column952"/>
    <tableColumn id="982" xr3:uid="{9E59D188-7C24-473D-B4F5-268524E37C21}" name="Column953"/>
    <tableColumn id="983" xr3:uid="{AAB73328-B2AC-4419-B986-C5A663A17C20}" name="Column954"/>
    <tableColumn id="984" xr3:uid="{05F0D03C-316A-4C79-822C-798AF25B3004}" name="Column955"/>
    <tableColumn id="985" xr3:uid="{6AB95ACF-6359-4E20-A880-377FA91A661F}" name="Column956"/>
    <tableColumn id="986" xr3:uid="{63A4BE38-4A3D-4B67-B6DD-61DA8C613558}" name="Column957"/>
    <tableColumn id="987" xr3:uid="{FD979AEF-39F4-43D9-BD20-F4D75EA4F18B}" name="Column958"/>
    <tableColumn id="988" xr3:uid="{EDB000D9-2CF7-4746-8DB4-BE757A7FF1D8}" name="Column959"/>
    <tableColumn id="989" xr3:uid="{788B0058-4CAF-4534-A06F-74236AB8D05D}" name="Column960"/>
    <tableColumn id="990" xr3:uid="{C6AF57E0-A08D-4BCD-8955-6DDDAB31D336}" name="Column961"/>
    <tableColumn id="991" xr3:uid="{3890A309-DD10-48AE-8EA4-2DB6B398D1D3}" name="Column962"/>
    <tableColumn id="992" xr3:uid="{6FBBD591-462D-40DC-8BB4-658018C6C853}" name="Column963"/>
    <tableColumn id="993" xr3:uid="{67BB864D-3BBF-4739-AAF7-2EDC0709164B}" name="Column964"/>
    <tableColumn id="994" xr3:uid="{7329AC57-9E42-4348-808C-6107CED98F63}" name="Column965"/>
    <tableColumn id="995" xr3:uid="{7FB54CB6-EA1E-4549-A72D-704BDC4DFA2F}" name="Column966"/>
    <tableColumn id="996" xr3:uid="{F8D1BA2F-B861-4C95-8B72-A5C1D870C9CB}" name="Column967"/>
    <tableColumn id="997" xr3:uid="{C2FABFE0-0095-4DB7-A915-4134CE35EF5C}" name="Column968"/>
    <tableColumn id="998" xr3:uid="{E16A22B5-4507-4E08-8EB4-CDDB4E01E044}" name="Column969"/>
    <tableColumn id="999" xr3:uid="{7C053830-5E8A-4CDB-B374-7E3CED342952}" name="Column970"/>
    <tableColumn id="1000" xr3:uid="{B4D379B8-13D2-4931-A56B-1DAB709B98DF}" name="Column971"/>
    <tableColumn id="1001" xr3:uid="{BFD04E3C-1A53-4CD8-B364-CB7114D3A453}" name="Column972"/>
    <tableColumn id="1002" xr3:uid="{383BD934-F67F-4991-A9F9-C574DC744FDB}" name="Column973"/>
    <tableColumn id="1003" xr3:uid="{5B2DC6F9-C637-4AAE-854E-F751EB8E8A57}" name="Column974"/>
    <tableColumn id="1004" xr3:uid="{3D224AEF-4FDC-4F81-A520-34EC6C3DA044}" name="Column975"/>
    <tableColumn id="1005" xr3:uid="{DE4EB0E5-5B26-4B96-AD6A-FE606D9AB1E6}" name="Column976"/>
    <tableColumn id="1006" xr3:uid="{7F250793-B3F3-4B97-862F-50AD08506CC4}" name="Column977"/>
    <tableColumn id="1007" xr3:uid="{12B7C0BC-071F-485B-A560-CCA66825D286}" name="Column978"/>
    <tableColumn id="1008" xr3:uid="{01F742AC-C29B-4160-B269-916334C5F5D6}" name="Column979"/>
    <tableColumn id="1009" xr3:uid="{98004F33-6A80-471B-A4C8-1D054C46644A}" name="Column980"/>
    <tableColumn id="1010" xr3:uid="{E9F04005-F520-4848-8A6A-42DF4CB9027E}" name="Column981"/>
    <tableColumn id="1011" xr3:uid="{BE7B0790-4026-4C2C-AAD1-1F1707EEBA01}" name="Column982"/>
    <tableColumn id="1012" xr3:uid="{1DFE856B-ACBF-4999-9B17-531A07B5AD83}" name="Column983"/>
    <tableColumn id="1013" xr3:uid="{920CDB0C-5194-4EC0-A46F-70240B4BC198}" name="Column984"/>
    <tableColumn id="1014" xr3:uid="{0277AE44-30C6-40F9-948B-D8249C237B88}" name="Column985"/>
    <tableColumn id="1015" xr3:uid="{E6E42386-099D-43AB-9141-D27EC56C511E}" name="Column986"/>
    <tableColumn id="1016" xr3:uid="{15EF6039-87DD-42A2-B8C3-53470F484A73}" name="Column987"/>
    <tableColumn id="1017" xr3:uid="{59B77BA0-05C0-49F4-91C5-62C942F42823}" name="Column988"/>
    <tableColumn id="1018" xr3:uid="{075CADFD-9E70-41CE-A5BF-6D146A6745E3}" name="Column989"/>
    <tableColumn id="1019" xr3:uid="{DBDE5EC0-685B-48D7-8712-44DBA9085268}" name="Column990"/>
    <tableColumn id="1020" xr3:uid="{B25BB0DB-4215-4D12-BD15-348B1A733C3F}" name="Column991"/>
    <tableColumn id="1021" xr3:uid="{6AE1EB7C-D2FD-4CFE-BA49-685372D93274}" name="Column992"/>
    <tableColumn id="1022" xr3:uid="{C8168343-922A-48D4-AF8A-DAC80A8048D1}" name="Column993"/>
    <tableColumn id="1023" xr3:uid="{A9152BB9-F637-446D-BCF1-408210E9B075}" name="Column994"/>
    <tableColumn id="1024" xr3:uid="{9A39C3E0-3A6A-413B-B4E5-1C93AD63D7E1}" name="Column995"/>
    <tableColumn id="1025" xr3:uid="{9455B4AF-A8AA-4210-A381-49993714E565}" name="Column996"/>
    <tableColumn id="1026" xr3:uid="{35053C3C-3F64-4F71-A355-943C3EDC37F2}" name="Column997"/>
    <tableColumn id="1027" xr3:uid="{206F4A6E-B1A2-46AD-B684-58B625AB1658}" name="Column998"/>
    <tableColumn id="1028" xr3:uid="{9C4CD91F-3821-44D6-86E7-1C1B2BD54995}" name="Column999"/>
    <tableColumn id="1029" xr3:uid="{AD3D8F47-C75D-4FF6-874B-F3534EFC52AC}" name="Column1000"/>
    <tableColumn id="1030" xr3:uid="{6C0F8314-223E-415A-A71C-CC97717F1745}" name="Column1001"/>
    <tableColumn id="1031" xr3:uid="{5089EF3E-27B2-4C77-9411-DBAB905F177E}" name="Column1002"/>
    <tableColumn id="1032" xr3:uid="{85F8AE1C-B660-4442-BDF9-77ED077E698C}" name="Column1003"/>
    <tableColumn id="1033" xr3:uid="{234EE8B5-3A8B-4C4E-967E-3F699EB02DF2}" name="Column1004"/>
    <tableColumn id="1034" xr3:uid="{FC8030C5-A622-43A4-8BC3-9D1A7DA46D1F}" name="Column1005"/>
    <tableColumn id="1035" xr3:uid="{61C8C1B7-F2FE-46BC-AED3-30A536A16912}" name="Column1006"/>
    <tableColumn id="1036" xr3:uid="{9119F006-D38C-4317-962D-EF26C6BAAC36}" name="Column1007"/>
    <tableColumn id="1037" xr3:uid="{FC319E96-BB55-4C2A-ACCE-1F0078DE1CE5}" name="Column1008"/>
    <tableColumn id="1038" xr3:uid="{1EB66219-4F99-4DA8-AAB2-43D6CC4BFFC6}" name="Column1009"/>
    <tableColumn id="1039" xr3:uid="{24D21BB6-E13D-4CD5-BF2D-40A3FC5B1392}" name="Column1010"/>
    <tableColumn id="1040" xr3:uid="{25017028-5ECA-40B5-A54D-49BEE2344EEC}" name="Column1011"/>
    <tableColumn id="1041" xr3:uid="{F7CE19E9-57A9-4CA9-9C6D-9B3F17499648}" name="Column1012"/>
    <tableColumn id="1042" xr3:uid="{069EEC2E-5E09-46D7-8C9A-D4AD69B20BB8}" name="Column1013"/>
    <tableColumn id="1043" xr3:uid="{80C2FE6A-6404-4887-8786-0CE20CFD1487}" name="Column1014"/>
    <tableColumn id="1044" xr3:uid="{9A8D9ABA-846D-419F-8CA1-31D6A1F67378}" name="Column1015"/>
    <tableColumn id="1045" xr3:uid="{5A4D0208-A4F3-4325-A1E3-9C3ED0EF64D9}" name="Column1016"/>
    <tableColumn id="1046" xr3:uid="{423C10FF-3E57-4F53-B78A-A7A6C82B6462}" name="Column1017"/>
    <tableColumn id="1047" xr3:uid="{8D61088A-416B-4C54-8AF6-DCA8493BCCB9}" name="Column1018"/>
    <tableColumn id="1048" xr3:uid="{B882F111-AC58-4361-8A9B-775EDAC64194}" name="Column1019"/>
    <tableColumn id="1049" xr3:uid="{10150723-4A4B-4117-8788-C30732CBA235}" name="Column1020"/>
    <tableColumn id="1050" xr3:uid="{90339410-DFF7-4042-B6F1-5045DB74FAD6}" name="Column1021"/>
    <tableColumn id="1051" xr3:uid="{4C60983A-6408-48FD-A722-2CE06098DFB0}" name="Column1022"/>
    <tableColumn id="1052" xr3:uid="{DEF1A685-79CD-4AC8-9956-D7637D0608AD}" name="Column1023"/>
    <tableColumn id="1053" xr3:uid="{0EBD21E4-4D92-4BE5-A681-9ABA1ADCB461}" name="Column1024"/>
    <tableColumn id="1054" xr3:uid="{E8544A56-E40A-4BC5-B77E-E1C61D2ABBE1}" name="Column1025"/>
    <tableColumn id="1055" xr3:uid="{D312F7D2-5A33-43F0-B8D3-A16B5E62D3F3}" name="Column1026"/>
    <tableColumn id="1056" xr3:uid="{BB813ED1-2874-4C16-9F2F-88A2EABBA5C2}" name="Column1027"/>
    <tableColumn id="1057" xr3:uid="{7A02D0EB-41A9-4621-B4CF-47AC984C0954}" name="Column1028"/>
    <tableColumn id="1058" xr3:uid="{F4C46A2D-A85E-48E0-A980-BFA43F4FB450}" name="Column1029"/>
    <tableColumn id="1059" xr3:uid="{0CFC0CC8-DEB8-46B0-B7B3-8097D591368D}" name="Column1030"/>
    <tableColumn id="1060" xr3:uid="{503606C1-B83A-451F-AFC1-41FD6A4E6E96}" name="Column1031"/>
    <tableColumn id="1061" xr3:uid="{57342644-6C40-42C5-9B96-3EE52008BD1D}" name="Column1032"/>
    <tableColumn id="1062" xr3:uid="{49BD92C5-5E0A-45E1-9FB0-815E989A2CF3}" name="Column1033"/>
    <tableColumn id="1063" xr3:uid="{F426A280-DC3C-4840-BFBB-28A4C57393C1}" name="Column1034"/>
    <tableColumn id="1064" xr3:uid="{AE7FD44C-F804-4374-ACA0-4069966E41DC}" name="Column1035"/>
    <tableColumn id="1065" xr3:uid="{755354DD-D15D-4364-B9FE-7AF3B9183036}" name="Column1036"/>
    <tableColumn id="1066" xr3:uid="{D5821DA3-B154-4EEF-9795-B2F4008DB340}" name="Column1037"/>
    <tableColumn id="1067" xr3:uid="{2077C46F-D9BC-46EE-ABAF-3EE525C0CE3F}" name="Column1038"/>
    <tableColumn id="1068" xr3:uid="{D0183743-7E5D-4E0A-8B9C-A558A5F278E4}" name="Column1039"/>
    <tableColumn id="1069" xr3:uid="{9B4C798E-2910-45A0-A69A-7F99438AAA5B}" name="Column1040"/>
    <tableColumn id="1070" xr3:uid="{FC7A80A1-DA30-4012-9385-9DFD2A839DC6}" name="Column1041"/>
    <tableColumn id="1071" xr3:uid="{73780A97-725E-416A-B767-57E27B41F427}" name="Column1042"/>
    <tableColumn id="1072" xr3:uid="{0B27E8FF-35D6-4AF0-84AC-E7778A1F9491}" name="Column1043"/>
    <tableColumn id="1073" xr3:uid="{8C95149A-F4E7-4BEF-A13B-DE4B81038E1C}" name="Column1044"/>
    <tableColumn id="1074" xr3:uid="{842AB64C-DFCC-4551-9F96-85B6FCEFA13B}" name="Column1045"/>
    <tableColumn id="1075" xr3:uid="{E40A1F20-59BF-43AF-A85B-6578612D80FD}" name="Column1046"/>
    <tableColumn id="1076" xr3:uid="{D90BBA38-0B21-4CC6-BDEA-8C962A1FDB61}" name="Column1047"/>
    <tableColumn id="1077" xr3:uid="{D625462C-E2B4-4A6D-9415-10B62CB35443}" name="Column1048"/>
    <tableColumn id="1078" xr3:uid="{34ADD2A8-D5B8-4323-8EA1-985AB94B91BB}" name="Column1049"/>
    <tableColumn id="1079" xr3:uid="{9AB7ECA3-8B11-4EFA-9BDB-9CA1169370E5}" name="Column1050"/>
    <tableColumn id="1080" xr3:uid="{538EA25B-4E37-488A-B9BC-C84813EAA546}" name="Column1051"/>
    <tableColumn id="1081" xr3:uid="{87065833-A5F1-4FFC-B597-4B11ABE94C71}" name="Column1052"/>
    <tableColumn id="1082" xr3:uid="{9098E720-8B71-4D4A-AFA8-C161EE9EA23E}" name="Column1053"/>
    <tableColumn id="1083" xr3:uid="{E9EAA243-BCED-4717-9F1C-D3391C236861}" name="Column1054"/>
    <tableColumn id="1084" xr3:uid="{DE506DEA-C9E6-4342-BE0F-146C0315D0C7}" name="Column1055"/>
    <tableColumn id="1085" xr3:uid="{22C353E2-886A-4550-A988-79FA09113415}" name="Column1056"/>
    <tableColumn id="1086" xr3:uid="{98D5AE86-EE0B-4289-AF43-8EF1D8437FA1}" name="Column1057"/>
    <tableColumn id="1087" xr3:uid="{314BB271-D35B-4634-BF61-9321AEB9AB5C}" name="Column1058"/>
    <tableColumn id="1088" xr3:uid="{A48FF219-6A6A-42DE-8869-534872F0E70A}" name="Column1059"/>
    <tableColumn id="1089" xr3:uid="{BF0BC220-ABCF-46E1-BB72-8AAFA38A74DD}" name="Column1060"/>
    <tableColumn id="1090" xr3:uid="{FD6B4BBA-809D-4DA4-879E-BB30476DD10A}" name="Column1061"/>
    <tableColumn id="1091" xr3:uid="{B50DE71D-D72F-4248-AEF2-63185FF4F4B0}" name="Column1062"/>
    <tableColumn id="1092" xr3:uid="{6AD47920-C741-460E-969C-E10833ED01A4}" name="Column1063"/>
    <tableColumn id="1093" xr3:uid="{3F5068EC-ECE0-400D-80DD-6783C591E17C}" name="Column1064"/>
    <tableColumn id="1094" xr3:uid="{108776D6-3DBA-4C2D-88F6-C389868A9FFD}" name="Column1065"/>
    <tableColumn id="1095" xr3:uid="{4E51CFAD-68A7-4A28-A9A7-0B7EB84A4151}" name="Column1066"/>
    <tableColumn id="1096" xr3:uid="{3D77782C-DB27-433C-81F7-14A1735D927B}" name="Column1067"/>
    <tableColumn id="1097" xr3:uid="{103F5A25-7072-43BB-97A1-A9D48C1057F5}" name="Column1068"/>
    <tableColumn id="1098" xr3:uid="{E5FFFA08-5A30-44AE-92FA-5C4827A93A07}" name="Column1069"/>
    <tableColumn id="1099" xr3:uid="{D77064B1-69F1-4C9B-9A56-863B35035B99}" name="Column1070"/>
    <tableColumn id="1100" xr3:uid="{4310021A-742A-4CFD-BC5F-EDD6A7A3BD6B}" name="Column1071"/>
    <tableColumn id="1101" xr3:uid="{67D8B10A-E827-471D-A859-B7DA58B682EF}" name="Column1072"/>
    <tableColumn id="1102" xr3:uid="{DE1E1C9F-3F45-4105-A6CF-0E7E034D6EF2}" name="Column1073"/>
    <tableColumn id="1103" xr3:uid="{2BDF125C-0992-4548-93A6-E005B8A69B6B}" name="Column1074"/>
    <tableColumn id="1104" xr3:uid="{F757ABCE-91F0-4402-917F-85519A501745}" name="Column1075"/>
    <tableColumn id="1105" xr3:uid="{185342F8-7A10-4C21-875C-4E6A2A681665}" name="Column1076"/>
    <tableColumn id="1106" xr3:uid="{B3E927D6-9B62-42F8-B92F-EA37D1C70AD7}" name="Column1077"/>
    <tableColumn id="1107" xr3:uid="{73EAC8A6-9132-46B9-BE03-68C740079FD5}" name="Column1078"/>
    <tableColumn id="1108" xr3:uid="{A39BF1CD-BBAD-4841-AFD8-526CB3C1FE8D}" name="Column1079"/>
    <tableColumn id="1109" xr3:uid="{0402DF92-28C4-4BB3-9A4A-D6C1009C0FA0}" name="Column1080"/>
    <tableColumn id="1110" xr3:uid="{5F45FFBD-9CF6-4F84-9040-1DD2C04275AD}" name="Column1081"/>
    <tableColumn id="1111" xr3:uid="{0A1ED58E-5310-4BDC-B308-928D0F08A493}" name="Column1082"/>
    <tableColumn id="1112" xr3:uid="{2AB48719-91F1-4867-84E5-FE857C46FF82}" name="Column1083"/>
    <tableColumn id="1113" xr3:uid="{B1B6D21B-5034-4268-A5D1-C26F4626E740}" name="Column1084"/>
    <tableColumn id="1114" xr3:uid="{E3B6EC03-EB06-4E1B-98D2-35F6D762FEE0}" name="Column1085"/>
    <tableColumn id="1115" xr3:uid="{F3377124-8C88-4B72-9CF4-5F8A3AE374E6}" name="Column1086"/>
    <tableColumn id="1116" xr3:uid="{D83FFE21-6FDD-4A8F-9DB5-06CDE78ED81E}" name="Column1087"/>
    <tableColumn id="1117" xr3:uid="{05837AB2-129C-4959-A9E1-8BC4A1B988EB}" name="Column1088"/>
    <tableColumn id="1118" xr3:uid="{1D712E35-0685-4328-9D00-874B8E7086A4}" name="Column1089"/>
    <tableColumn id="1119" xr3:uid="{2833A567-966B-4039-A1CC-C2AB6DA580DC}" name="Column1090"/>
    <tableColumn id="1120" xr3:uid="{640329BB-CA65-45FE-8F3E-7E0D384B42F2}" name="Column1091"/>
    <tableColumn id="1121" xr3:uid="{AA64E8F2-20C7-454D-91FF-F4FBF2072923}" name="Column1092"/>
    <tableColumn id="1122" xr3:uid="{8F76D4FB-AC7A-4712-9CC3-FE0B261F0308}" name="Column1093"/>
    <tableColumn id="1123" xr3:uid="{45F81718-AC9E-46EB-A761-52F3B3942E6F}" name="Column1094"/>
    <tableColumn id="1124" xr3:uid="{4452732B-8CB3-4E8A-A128-67153EA16B69}" name="Column1095"/>
    <tableColumn id="1125" xr3:uid="{29558F2F-57DF-4EA0-BF2D-B6E35001E691}" name="Column1096"/>
    <tableColumn id="1126" xr3:uid="{674F655D-6A1A-4614-990B-31582DD4F472}" name="Column1097"/>
    <tableColumn id="1127" xr3:uid="{E9E2FD5E-899B-4F03-A455-DD57643AEC35}" name="Column1098"/>
    <tableColumn id="1128" xr3:uid="{FDC22DB2-E637-4776-8E6B-76C05F151EFA}" name="Column1099"/>
    <tableColumn id="1129" xr3:uid="{F1DEBAE9-8923-413A-8C85-A8A39D0E4B6E}" name="Column1100"/>
    <tableColumn id="1130" xr3:uid="{E5F81925-B0F3-4B74-99A4-964E7B07CC85}" name="Column1101"/>
    <tableColumn id="1131" xr3:uid="{754093F9-D9A8-40DF-8439-D8EA3AE2F0F6}" name="Column1102"/>
    <tableColumn id="1132" xr3:uid="{82725BDB-2C4A-44D7-BF36-B45369221951}" name="Column1103"/>
    <tableColumn id="1133" xr3:uid="{685E9C26-912E-4763-8B86-910CE752180A}" name="Column1104"/>
    <tableColumn id="1134" xr3:uid="{5FCE8BC6-F375-46A8-AA4D-234B46969FAA}" name="Column1105"/>
    <tableColumn id="1135" xr3:uid="{B00FD79D-E4D5-4A9C-B2C1-438400F6BF4B}" name="Column1106"/>
    <tableColumn id="1136" xr3:uid="{4B82B277-5CB5-4EBE-AD63-75235657337D}" name="Column1107"/>
    <tableColumn id="1137" xr3:uid="{41A9F579-84C7-460B-B4FA-7947913FACC1}" name="Column1108"/>
    <tableColumn id="1138" xr3:uid="{AD8F5CB3-DDF6-4B4B-81ED-B1EC5892D89E}" name="Column1109"/>
    <tableColumn id="1139" xr3:uid="{23408C16-05EA-4237-B088-043B95070EDE}" name="Column1110"/>
    <tableColumn id="1140" xr3:uid="{589C47B7-B3A6-45FC-B6C4-40E9810A00B7}" name="Column1111"/>
    <tableColumn id="1141" xr3:uid="{BDB37C33-EBAB-4F84-B5FF-F530087692E1}" name="Column1112"/>
    <tableColumn id="1142" xr3:uid="{A78E8ECC-6AB9-4350-B255-20C007EE443E}" name="Column1113"/>
    <tableColumn id="1143" xr3:uid="{E1A0B9FA-90D9-407F-AC61-AE6A632055E3}" name="Column1114"/>
    <tableColumn id="1144" xr3:uid="{FA58FE74-C4A6-4A53-9E44-1DD7DC98D8F5}" name="Column1115"/>
    <tableColumn id="1145" xr3:uid="{C64B40EF-62BD-4295-A7CA-081C18633794}" name="Column1116"/>
    <tableColumn id="1146" xr3:uid="{E1E135D4-2160-4072-8079-CD03C2E9574E}" name="Column1117"/>
    <tableColumn id="1147" xr3:uid="{E0BCF8F4-B9C1-4A1F-89C5-5F9A7FD32558}" name="Column1118"/>
    <tableColumn id="1148" xr3:uid="{7D2615E6-BFD0-415F-A18C-667A0F3F8D39}" name="Column1119"/>
    <tableColumn id="1149" xr3:uid="{CCA8B4F5-A6FB-4FA1-BA83-1643B018C04C}" name="Column1120"/>
    <tableColumn id="1150" xr3:uid="{3B19F394-04BD-4A2A-B7D9-7D098F42DA27}" name="Column1121"/>
    <tableColumn id="1151" xr3:uid="{F5E4C606-41B7-4578-A28E-24E4A9470221}" name="Column1122"/>
    <tableColumn id="1152" xr3:uid="{78C5199E-EEE2-4454-9E11-117772F2BFCC}" name="Column1123"/>
    <tableColumn id="1153" xr3:uid="{FC1F50AB-72BB-4765-AD9E-C1A2D922C9DC}" name="Column1124"/>
    <tableColumn id="1154" xr3:uid="{88FE52C4-F97C-42C3-8B29-8218481FF13F}" name="Column1125"/>
    <tableColumn id="1155" xr3:uid="{4232A86D-F0AE-4E18-950A-6392E52E2B35}" name="Column1126"/>
    <tableColumn id="1156" xr3:uid="{5EE7E22D-4B02-4B07-97F4-BB3DF95BB21B}" name="Column1127"/>
    <tableColumn id="1157" xr3:uid="{63A40725-7E64-4DE0-99F3-D15C3D254654}" name="Column1128"/>
    <tableColumn id="1158" xr3:uid="{9007DCA2-64A3-4A7E-B375-0F44AEB76A78}" name="Column1129"/>
    <tableColumn id="1159" xr3:uid="{896B3933-A792-4070-989D-B67845F5EC7A}" name="Column1130"/>
    <tableColumn id="1160" xr3:uid="{DE7E6E07-BBBE-4E39-AEEA-A365CBE41E33}" name="Column1131"/>
    <tableColumn id="1161" xr3:uid="{D70D3FDC-73CF-469A-ACF7-00486A634395}" name="Column1132"/>
    <tableColumn id="1162" xr3:uid="{0E043040-419F-4653-926B-A766611004EB}" name="Column1133"/>
    <tableColumn id="1163" xr3:uid="{B6848AA4-B322-458D-AB7E-23B8D373AD95}" name="Column1134"/>
    <tableColumn id="1164" xr3:uid="{66982146-2D2C-4CD5-A963-DEC2D11B7479}" name="Column1135"/>
    <tableColumn id="1165" xr3:uid="{374664DA-7E38-47B7-B14E-D9EE795E93D6}" name="Column1136"/>
    <tableColumn id="1166" xr3:uid="{1BB470C8-B90E-438D-AFE6-1150B7CCCDCB}" name="Column1137"/>
    <tableColumn id="1167" xr3:uid="{26063F26-9939-47D1-91BC-E6A57A8189BA}" name="Column1138"/>
    <tableColumn id="1168" xr3:uid="{CB9D32D8-F93A-426C-97F8-6C298099BCBF}" name="Column1139"/>
    <tableColumn id="1169" xr3:uid="{47523F2C-2F99-40C3-AC12-E1135A834552}" name="Column1140"/>
    <tableColumn id="1170" xr3:uid="{9F9D2710-7381-4C4C-9801-578810BBF448}" name="Column1141"/>
    <tableColumn id="1171" xr3:uid="{0017C19E-A5E9-4F2C-B27C-CDC7020082D5}" name="Column1142"/>
    <tableColumn id="1172" xr3:uid="{3B554181-CE97-414B-8E6E-DF36E6041CEB}" name="Column1143"/>
    <tableColumn id="1173" xr3:uid="{920AB050-54C7-42F7-BD87-E069C0C47139}" name="Column1144"/>
    <tableColumn id="1174" xr3:uid="{CBEBAD9E-449C-45A2-9826-BB6A04B8DB72}" name="Column1145"/>
    <tableColumn id="1175" xr3:uid="{BC85FF51-5C6E-41C8-A94A-6FB1CFBFC0ED}" name="Column1146"/>
    <tableColumn id="1176" xr3:uid="{7A5BB0A4-D60E-4C5B-9BCF-9360845CE2B3}" name="Column1147"/>
    <tableColumn id="1177" xr3:uid="{76D2E8F9-2F7C-4595-8B7F-E2B92A55DF9C}" name="Column1148"/>
    <tableColumn id="1178" xr3:uid="{6788E7C9-314F-42EB-BB36-B23BAE55BA1D}" name="Column1149"/>
    <tableColumn id="1179" xr3:uid="{F5430FF0-FD29-4386-849A-EBBF64C79201}" name="Column1150"/>
    <tableColumn id="1180" xr3:uid="{D5F5B669-A6F2-4913-8B2C-26A3C81FD81B}" name="Column1151"/>
    <tableColumn id="1181" xr3:uid="{53E08BBE-CA37-4539-93F5-7D41A2A60272}" name="Column1152"/>
    <tableColumn id="1182" xr3:uid="{209FFE93-BBB7-4508-9522-8707DD9596D8}" name="Column1153"/>
    <tableColumn id="1183" xr3:uid="{D5BEFB8F-21D6-452F-AD2C-E5756ECDADDA}" name="Column1154"/>
    <tableColumn id="1184" xr3:uid="{C70D991A-ED31-432E-B871-7A4BCA75F492}" name="Column1155"/>
    <tableColumn id="1185" xr3:uid="{17764D65-673F-4189-80AC-83F762E90428}" name="Column1156"/>
    <tableColumn id="1186" xr3:uid="{D86CC3AE-5257-4903-A88C-0B660F83EAB6}" name="Column1157"/>
    <tableColumn id="1187" xr3:uid="{B9CF9D16-B7A4-4480-A9A0-9707AEB3DBD6}" name="Column1158"/>
    <tableColumn id="1188" xr3:uid="{77702645-5177-4616-A402-D61E9906465C}" name="Column1159"/>
    <tableColumn id="1189" xr3:uid="{CEFD925B-82A9-41EF-B678-F0A607CE8EE0}" name="Column1160"/>
    <tableColumn id="1190" xr3:uid="{423C69B7-76A1-41ED-A2B9-A8DBC407C653}" name="Column1161"/>
    <tableColumn id="1191" xr3:uid="{C6434EC3-FC18-4D1B-8DB4-3579D089A21C}" name="Column1162"/>
    <tableColumn id="1192" xr3:uid="{6D485D57-F9B0-49D2-B538-6BCAEA33F4EB}" name="Column1163"/>
    <tableColumn id="1193" xr3:uid="{CD41F621-6F86-4C77-A150-93E58C08EE44}" name="Column1164"/>
    <tableColumn id="1194" xr3:uid="{BE546D0A-2B40-4E35-8678-67D075A4D031}" name="Column1165"/>
    <tableColumn id="1195" xr3:uid="{220CE9C5-59A0-4E2A-88C5-68594F93EA81}" name="Column1166"/>
    <tableColumn id="1196" xr3:uid="{32185483-BD7F-4AAD-9ED2-457DEF443833}" name="Column1167"/>
    <tableColumn id="1197" xr3:uid="{06BBF2D4-E79D-41A8-B35D-321E194FC467}" name="Column1168"/>
    <tableColumn id="1198" xr3:uid="{4E196662-35B5-49A8-BAD7-FBB353D091BD}" name="Column1169"/>
    <tableColumn id="1199" xr3:uid="{6E594647-DE08-4148-9B64-23955C269024}" name="Column1170"/>
    <tableColumn id="1200" xr3:uid="{4D7CF892-A0DD-4036-8C51-2D20B19B5F17}" name="Column1171"/>
    <tableColumn id="1201" xr3:uid="{5EDDD3C5-5003-4FD8-AB21-05F88F5DD83E}" name="Column1172"/>
    <tableColumn id="1202" xr3:uid="{23FB5BDB-5C15-4789-AEEE-06BB87C1C02D}" name="Column1173"/>
    <tableColumn id="1203" xr3:uid="{BB185B0E-8CF0-4E40-B83B-E1A8C70151FE}" name="Column1174"/>
    <tableColumn id="1204" xr3:uid="{FBD741EB-7EDA-44CC-BCC6-BE7416F580C1}" name="Column1175"/>
    <tableColumn id="1205" xr3:uid="{3F4357C8-50D7-49AD-BFFD-F91F4E54874F}" name="Column1176"/>
    <tableColumn id="1206" xr3:uid="{E4AAEEEE-3E13-425B-8DF5-59E1C0310F0B}" name="Column1177"/>
    <tableColumn id="1207" xr3:uid="{D819D1FD-84A7-43C2-8643-570B5F03FA0A}" name="Column1178"/>
    <tableColumn id="1208" xr3:uid="{1F56866B-82F0-4B7B-BB46-34204A325508}" name="Column1179"/>
    <tableColumn id="1209" xr3:uid="{31A52409-F586-4D2E-97DF-CA7968E806D1}" name="Column1180"/>
    <tableColumn id="1210" xr3:uid="{8843D027-B870-44AF-BAD7-F181C1E1ED51}" name="Column1181"/>
    <tableColumn id="1211" xr3:uid="{C72AB1E6-B59B-4735-8150-720F7235B3CD}" name="Column1182"/>
    <tableColumn id="1212" xr3:uid="{0DD6CA20-0917-4327-A2B1-E96E4FD11186}" name="Column1183"/>
    <tableColumn id="1213" xr3:uid="{286A1DC7-F872-4CD3-9772-D2D6C183E7F5}" name="Column1184"/>
    <tableColumn id="1214" xr3:uid="{4CF0E371-A84C-458C-A1D0-72D1920058AC}" name="Column1185"/>
    <tableColumn id="1215" xr3:uid="{1A8AAC14-D299-45C8-BB4D-7392863E42E1}" name="Column1186"/>
    <tableColumn id="1216" xr3:uid="{40A3A616-F13F-4E73-A125-2881EA242E55}" name="Column1187"/>
    <tableColumn id="1217" xr3:uid="{5C46AE20-A97A-406B-824E-C0B45724F6E9}" name="Column1188"/>
    <tableColumn id="1218" xr3:uid="{D00069F7-3D8C-4D1F-827C-E5D186CA90C8}" name="Column1189"/>
    <tableColumn id="1219" xr3:uid="{526E8421-BB04-4D7F-A88B-97B82051CF1D}" name="Column1190"/>
    <tableColumn id="1220" xr3:uid="{85A04AC6-1284-4120-984A-2AE9E6C7C12F}" name="Column1191"/>
    <tableColumn id="1221" xr3:uid="{5336D3C4-4195-4BAE-8B14-120331144293}" name="Column1192"/>
    <tableColumn id="1222" xr3:uid="{4A099F2E-9185-404A-85EB-88297DBFB90A}" name="Column1193"/>
    <tableColumn id="1223" xr3:uid="{24683E7D-8615-416D-8225-52B3A3D87781}" name="Column1194"/>
    <tableColumn id="1224" xr3:uid="{172041FC-0B68-4CB9-9596-54BA4FA5A3F5}" name="Column1195"/>
    <tableColumn id="1225" xr3:uid="{D95BC05C-F2E9-44A7-A5DA-2D4BD5A6BD24}" name="Column1196"/>
    <tableColumn id="1226" xr3:uid="{246DF690-F2B3-4F9D-B540-13C766F467EC}" name="Column1197"/>
    <tableColumn id="1227" xr3:uid="{E90F25FE-FF46-4640-855D-A1F2A3C82EB9}" name="Column1198"/>
    <tableColumn id="1228" xr3:uid="{44D5A536-8769-4C55-BF57-976F4B205D18}" name="Column1199"/>
    <tableColumn id="1229" xr3:uid="{F05EFCD4-8C9A-4AFF-A2B3-5B511F8E236A}" name="Column1200"/>
    <tableColumn id="1230" xr3:uid="{20E4D9DE-3F8A-493A-8B46-C002C8C8E0E2}" name="Column1201"/>
    <tableColumn id="1231" xr3:uid="{1E533C45-93DE-4F44-A465-9E02BF5F4B71}" name="Column1202"/>
    <tableColumn id="1232" xr3:uid="{114785DD-57CB-4647-A3E1-366A914B823C}" name="Column1203"/>
    <tableColumn id="1233" xr3:uid="{E820EA69-720C-44B1-956E-96087B9EC4B6}" name="Column1204"/>
    <tableColumn id="1234" xr3:uid="{D7E11288-4E19-4893-928F-F6015BB0803A}" name="Column1205"/>
    <tableColumn id="1235" xr3:uid="{9D312D9D-A620-4BAA-8B59-681C01300120}" name="Column1206"/>
    <tableColumn id="1236" xr3:uid="{13267953-E903-4CFF-8E60-9ABEBC731A28}" name="Column1207"/>
    <tableColumn id="1237" xr3:uid="{0874E934-C18C-47D1-9433-D955DFE244A3}" name="Column1208"/>
    <tableColumn id="1238" xr3:uid="{BA2DBA62-6452-4CEF-96F7-5BC9F8F677F4}" name="Column1209"/>
    <tableColumn id="1239" xr3:uid="{C5CF842F-F9FA-4D2B-8D70-7C0BEC659B20}" name="Column1210"/>
    <tableColumn id="1240" xr3:uid="{4CA8E627-D937-4332-AD21-D2AF8FB74486}" name="Column1211"/>
    <tableColumn id="1241" xr3:uid="{77B62659-3B6B-48BF-B416-233A2C9623F1}" name="Column1212"/>
    <tableColumn id="1242" xr3:uid="{B3E2BE64-2F36-4702-981F-B8FFB504CE1A}" name="Column1213"/>
    <tableColumn id="1243" xr3:uid="{2531B06A-1533-4E03-9988-6466BCFF9B48}" name="Column1214"/>
    <tableColumn id="1244" xr3:uid="{A3E1F9FD-7256-4CCB-AA35-6EE30514BDFF}" name="Column1215"/>
    <tableColumn id="1245" xr3:uid="{9E7697CF-FD7A-477D-8B0E-A8C636AEFD11}" name="Column1216"/>
    <tableColumn id="1246" xr3:uid="{5A9DE2E4-3456-45C5-B16E-C4EA926DFE4C}" name="Column1217"/>
    <tableColumn id="1247" xr3:uid="{8C84733E-87D5-48B9-969A-75E588DA7B51}" name="Column1218"/>
    <tableColumn id="1248" xr3:uid="{395C640F-3049-4F62-8C6E-DB636F791EBB}" name="Column1219"/>
    <tableColumn id="1249" xr3:uid="{73039408-585C-4EF9-B324-E6C319CD7F8B}" name="Column1220"/>
    <tableColumn id="1250" xr3:uid="{56DC9DD9-11C2-4986-A324-7CA82DC322E6}" name="Column1221"/>
    <tableColumn id="1251" xr3:uid="{116229C2-1F91-4D0D-93A8-9165DFE5A7C3}" name="Column1222"/>
    <tableColumn id="1252" xr3:uid="{DCBA8853-57AF-4263-99C0-367F3361E889}" name="Column1223"/>
    <tableColumn id="1253" xr3:uid="{2E611DE6-F0A0-4249-A055-B8559FE1A1DF}" name="Column1224"/>
    <tableColumn id="1254" xr3:uid="{81A30504-857C-49AF-9085-A2F9F0F64CCF}" name="Column1225"/>
    <tableColumn id="1255" xr3:uid="{0DD88A57-18BE-4C85-83BD-887F716B04E0}" name="Column1226"/>
    <tableColumn id="1256" xr3:uid="{11B70611-3BA5-4080-BB60-6A9B23CFD6D1}" name="Column1227"/>
    <tableColumn id="1257" xr3:uid="{F67E3A19-EE81-487A-AC2F-F57353C678FC}" name="Column1228"/>
    <tableColumn id="1258" xr3:uid="{5A170ACF-07D8-4CAC-B7BC-7F887091ADCC}" name="Column1229"/>
    <tableColumn id="1259" xr3:uid="{98D58EBE-8912-4E9A-BB7F-A7E45B4AD00D}" name="Column1230"/>
    <tableColumn id="1260" xr3:uid="{5799C596-DAAD-4D69-9F69-8AEC6F250F2E}" name="Column1231"/>
    <tableColumn id="1261" xr3:uid="{8B93F959-FE44-4D19-A648-9824B02215F5}" name="Column1232"/>
    <tableColumn id="1262" xr3:uid="{FFE156CF-F009-4405-B866-A53079DCE81E}" name="Column1233"/>
    <tableColumn id="1263" xr3:uid="{8FE7D4C4-9AE3-4AD4-BAAD-63A2344A26C8}" name="Column1234"/>
    <tableColumn id="1264" xr3:uid="{68F28594-7FE4-4415-AD18-8CC061FA430C}" name="Column1235"/>
    <tableColumn id="1265" xr3:uid="{1BC302BC-7E66-49E3-9ADD-9657940461A7}" name="Column1236"/>
    <tableColumn id="1266" xr3:uid="{6CC65875-1C16-437C-A799-0823688EBFA8}" name="Column1237"/>
    <tableColumn id="1267" xr3:uid="{E868B1BE-352D-4E2F-B8A6-A471C2CF20DD}" name="Column1238"/>
    <tableColumn id="1268" xr3:uid="{F2CCAA01-1248-47BF-B8E9-99D228DD12C6}" name="Column1239"/>
    <tableColumn id="1269" xr3:uid="{8D050D84-3AB6-4159-BF9C-FF5421A8CA20}" name="Column1240"/>
    <tableColumn id="1270" xr3:uid="{9B807671-A31E-46F2-8FEA-B8F0F1C7043E}" name="Column1241"/>
    <tableColumn id="1271" xr3:uid="{31BD80ED-CE9A-40D4-9404-6BA63D6705F1}" name="Column1242"/>
    <tableColumn id="1272" xr3:uid="{8AEE1FC6-8AC1-43D4-ABEA-BF2BCCC439E4}" name="Column1243"/>
    <tableColumn id="1273" xr3:uid="{2820D898-454B-462D-A552-6791A14E6789}" name="Column1244"/>
    <tableColumn id="1274" xr3:uid="{7900C5A4-6A9C-4A8C-BCFA-88DBB72FE76C}" name="Column1245"/>
    <tableColumn id="1275" xr3:uid="{FD06075F-BFC4-4679-A5E9-EEACB41991CF}" name="Column1246"/>
    <tableColumn id="1276" xr3:uid="{A785442E-F5C4-453D-BBBF-5A5997D95AD9}" name="Column1247"/>
    <tableColumn id="1277" xr3:uid="{34379E50-AF48-4014-AB31-39B334DAE5F9}" name="Column1248"/>
    <tableColumn id="1278" xr3:uid="{CB5C7972-2DF6-44C9-B90B-23493A7E20DE}" name="Column1249"/>
    <tableColumn id="1279" xr3:uid="{35CFD6E1-E995-4D31-9358-2505B3423DAF}" name="Column1250"/>
    <tableColumn id="1280" xr3:uid="{A1FCAEC4-0ECB-4D90-902A-76B70FA6BCA9}" name="Column1251"/>
    <tableColumn id="1281" xr3:uid="{022F0BD3-EF2B-46D6-A622-194188369B5F}" name="Column1252"/>
    <tableColumn id="1282" xr3:uid="{3A2344B4-A7D1-428E-BE52-F2E19F1C90E1}" name="Column1253"/>
    <tableColumn id="1283" xr3:uid="{FB314237-8265-40EB-97CB-C28A583D339C}" name="Column1254"/>
    <tableColumn id="1284" xr3:uid="{774170C6-EE82-4CE8-A85C-DBC36D577CB9}" name="Column1255"/>
    <tableColumn id="1285" xr3:uid="{5190B7F1-9C7F-44C3-ABAB-E7D3FDE69548}" name="Column1256"/>
    <tableColumn id="1286" xr3:uid="{C4672AFE-C983-4A2A-9A96-11A67CDBF3EB}" name="Column1257"/>
    <tableColumn id="1287" xr3:uid="{1D532EC9-C3F4-4E63-9878-EAB3EABAB3D6}" name="Column1258"/>
    <tableColumn id="1288" xr3:uid="{9F6B2E9D-B1D3-4C82-AF15-6211D79AF811}" name="Column1259"/>
    <tableColumn id="1289" xr3:uid="{31E25534-AC15-4CC6-92B0-312DDFB9ACBD}" name="Column1260"/>
    <tableColumn id="1290" xr3:uid="{784D96D8-683F-4072-A5A9-7DFEBCAFE1E7}" name="Column1261"/>
    <tableColumn id="1291" xr3:uid="{7840C62B-8001-4A6C-AD5E-77621D9D4F05}" name="Column1262"/>
    <tableColumn id="1292" xr3:uid="{7E676B9B-5865-4870-811B-22A483C42364}" name="Column1263"/>
    <tableColumn id="1293" xr3:uid="{161D48C8-C73B-4E50-BA14-B09702570CC7}" name="Column1264"/>
    <tableColumn id="1294" xr3:uid="{B267E991-E871-4690-B926-E8422E28591C}" name="Column1265"/>
    <tableColumn id="1295" xr3:uid="{F1A17341-2212-4600-8906-E3F874A97FE9}" name="Column1266"/>
    <tableColumn id="1296" xr3:uid="{3F3C635A-09EC-4586-A107-44E13318EB49}" name="Column1267"/>
    <tableColumn id="1297" xr3:uid="{075CBF23-570C-4019-8D0E-C5C6F543A777}" name="Column1268"/>
    <tableColumn id="1298" xr3:uid="{8B762E74-E708-4C63-A455-FA7B923DBDAF}" name="Column1269"/>
    <tableColumn id="1299" xr3:uid="{FD7A737A-EC94-46E4-A5B6-E82459BC1766}" name="Column1270"/>
    <tableColumn id="1300" xr3:uid="{CB6B6989-70FE-4C47-A3CF-0D9A6B517DF1}" name="Column1271"/>
    <tableColumn id="1301" xr3:uid="{2F1E5535-963B-4633-BF1C-D379CFD30F14}" name="Column1272"/>
    <tableColumn id="1302" xr3:uid="{EF56A6F3-235C-4827-9541-99C89FBF6C19}" name="Column1273"/>
    <tableColumn id="1303" xr3:uid="{836DB9C5-58F5-4C86-9EC3-62FD58C66660}" name="Column1274"/>
    <tableColumn id="1304" xr3:uid="{B3E06F01-51CE-47C4-8F57-8621AE37AEAE}" name="Column1275"/>
    <tableColumn id="1305" xr3:uid="{46A9D24D-80DD-4D43-B666-5E2053F2904A}" name="Column1276"/>
    <tableColumn id="1306" xr3:uid="{555A1BA9-B935-47D1-8A60-D85E72593E19}" name="Column1277"/>
    <tableColumn id="1307" xr3:uid="{7B456919-962D-4D8B-980B-A38C329EDC12}" name="Column1278"/>
    <tableColumn id="1308" xr3:uid="{B33C6DF5-959A-46AC-ADA6-137879DE1732}" name="Column1279"/>
    <tableColumn id="1309" xr3:uid="{434A9EDE-74BE-41FE-897A-1EA1C56CD124}" name="Column1280"/>
    <tableColumn id="1310" xr3:uid="{424081D1-4E7D-4037-9AAA-A98D5EA8C9CD}" name="Column1281"/>
    <tableColumn id="1311" xr3:uid="{9FA6D3AE-6757-4B2B-A08A-073685CDD73E}" name="Column1282"/>
    <tableColumn id="1312" xr3:uid="{AB5A96AD-534F-4A55-8A99-6F1B119B080E}" name="Column1283"/>
    <tableColumn id="1313" xr3:uid="{4B42A06D-A45C-4A37-AF60-A96C9B6E7620}" name="Column1284"/>
    <tableColumn id="1314" xr3:uid="{EEE5F6B4-D3F9-42DB-9E45-27BDC0EEBA3D}" name="Column1285"/>
    <tableColumn id="1315" xr3:uid="{49C38CEA-1A51-4FB0-B71D-6FDF07F9173E}" name="Column1286"/>
    <tableColumn id="1316" xr3:uid="{C56C30A6-D738-48C3-889F-318BA7270E58}" name="Column1287"/>
    <tableColumn id="1317" xr3:uid="{815C8C2B-BBEE-4311-9439-5C3EB5FD3AF4}" name="Column1288"/>
    <tableColumn id="1318" xr3:uid="{4E8EB457-59A1-41E6-8E1A-FD71162FA772}" name="Column1289"/>
    <tableColumn id="1319" xr3:uid="{5E15070F-C355-4E03-AEB7-0C1FA1601897}" name="Column1290"/>
    <tableColumn id="1320" xr3:uid="{D648EE95-A0FD-43A2-B9D4-62CACC9C4E08}" name="Column1291"/>
    <tableColumn id="1321" xr3:uid="{206E05EB-5846-4134-AB9B-A05B5302CD75}" name="Column1292"/>
    <tableColumn id="1322" xr3:uid="{2F11F658-E533-47C8-9A4D-B33B95417526}" name="Column1293"/>
    <tableColumn id="1323" xr3:uid="{27657456-1272-47BB-84DD-11D3484EED7A}" name="Column1294"/>
    <tableColumn id="1324" xr3:uid="{636E798E-B26E-47A5-B82C-30AE924FC2E8}" name="Column1295"/>
    <tableColumn id="1325" xr3:uid="{979453F9-9F77-44AF-8118-9D8A137074DE}" name="Column1296"/>
    <tableColumn id="1326" xr3:uid="{89131A12-E78C-4828-8D69-A2040C4D0518}" name="Column1297"/>
    <tableColumn id="1327" xr3:uid="{453E320A-525C-4D7D-9562-02E26434F104}" name="Column1298"/>
    <tableColumn id="1328" xr3:uid="{C4730605-A8D7-47C9-8271-8E600A86EB26}" name="Column1299"/>
    <tableColumn id="1329" xr3:uid="{7B1E4E66-8698-47C9-8A33-9ACF3BE84651}" name="Column1300"/>
    <tableColumn id="1330" xr3:uid="{822FBDF5-9D37-4038-9D15-DA4482525DE7}" name="Column1301"/>
    <tableColumn id="1331" xr3:uid="{71924E6A-D243-4166-B61C-9FFF763DBA23}" name="Column1302"/>
    <tableColumn id="1332" xr3:uid="{8A2727B5-6C96-442C-81A3-9D17D05E84D1}" name="Column1303"/>
    <tableColumn id="1333" xr3:uid="{E9CD91E1-28D3-4E90-80F5-2403909B6EFF}" name="Column1304"/>
    <tableColumn id="1334" xr3:uid="{B0C7D36E-68FD-4CA0-9345-EA2E16F7AB46}" name="Column1305"/>
    <tableColumn id="1335" xr3:uid="{EE18C62C-7B0C-4B40-903C-61BC68CFC119}" name="Column1306"/>
    <tableColumn id="1336" xr3:uid="{B0511E43-7BCA-4F95-96BA-85C06725AB64}" name="Column1307"/>
    <tableColumn id="1337" xr3:uid="{80E4A707-1950-4C7C-BAE4-2FBC51E81B7A}" name="Column1308"/>
    <tableColumn id="1338" xr3:uid="{69B6B142-59E8-4D10-ACE8-CFE92AD999B7}" name="Column1309"/>
    <tableColumn id="1339" xr3:uid="{FBFE695D-1EAC-4C56-B311-89A030129D24}" name="Column1310"/>
    <tableColumn id="1340" xr3:uid="{30EECD42-4DCD-4D29-BA20-D23D7583F849}" name="Column1311"/>
    <tableColumn id="1341" xr3:uid="{161A12BD-A849-4989-BE76-778FFBFB84C0}" name="Column1312"/>
    <tableColumn id="1342" xr3:uid="{5F9A95CF-49CB-4A16-82F1-A40BD081D6A3}" name="Column1313"/>
    <tableColumn id="1343" xr3:uid="{AC95F651-5A5E-4A56-82DB-25F6579E7A03}" name="Column1314"/>
    <tableColumn id="1344" xr3:uid="{CD565DEC-042F-4664-A028-C6274C2A68B7}" name="Column1315"/>
    <tableColumn id="1345" xr3:uid="{F51EFCC9-ACF8-46D8-96DD-F4874A93DC24}" name="Column1316"/>
    <tableColumn id="1346" xr3:uid="{0DCFA374-37C2-4D35-9FE8-8FE38F773625}" name="Column1317"/>
    <tableColumn id="1347" xr3:uid="{329D7D3A-64CF-4863-8783-11A29EBD3EC5}" name="Column1318"/>
    <tableColumn id="1348" xr3:uid="{D84CFE66-4358-4FF0-A678-4931C96C6A95}" name="Column1319"/>
    <tableColumn id="1349" xr3:uid="{7EF99C4F-32D3-44DF-9D1B-DDC52006521B}" name="Column1320"/>
    <tableColumn id="1350" xr3:uid="{7CF9E518-FCC8-4994-BBF6-4E9D839BF708}" name="Column1321"/>
    <tableColumn id="1351" xr3:uid="{22C6323E-F13F-4BEF-92A6-5900DA1E3556}" name="Column1322"/>
    <tableColumn id="1352" xr3:uid="{9F04EF5A-6441-47F8-9C77-CC843078EBC4}" name="Column1323"/>
    <tableColumn id="1353" xr3:uid="{4D3B9910-AD24-4AC2-ABA2-7F468BE101AB}" name="Column1324"/>
    <tableColumn id="1354" xr3:uid="{D86FEC91-E5BC-484D-9FD0-8C300A59A6BC}" name="Column1325"/>
    <tableColumn id="1355" xr3:uid="{8FF5D804-4A32-4DFB-87A7-F7C8EEE13352}" name="Column1326"/>
    <tableColumn id="1356" xr3:uid="{82A3F630-1CAE-4417-B595-DC15DE0BE4C6}" name="Column1327"/>
    <tableColumn id="1357" xr3:uid="{6EF7AEC2-2C89-4752-87E0-F3CB8DCD403C}" name="Column1328"/>
    <tableColumn id="1358" xr3:uid="{5D0DBCBD-6F27-4BC2-8C0C-C090C67AD0C4}" name="Column1329"/>
    <tableColumn id="1359" xr3:uid="{4BB858C4-2084-4A36-8EC4-E81EF292741F}" name="Column1330"/>
    <tableColumn id="1360" xr3:uid="{A96842CB-172D-4114-B4E3-5098E12D6074}" name="Column1331"/>
    <tableColumn id="1361" xr3:uid="{60D96A44-331E-4B47-8410-B19EFEEF1587}" name="Column1332"/>
    <tableColumn id="1362" xr3:uid="{3612FE78-BB8C-48B6-A110-02D9A3F4019E}" name="Column1333"/>
    <tableColumn id="1363" xr3:uid="{14DBE054-34BA-44F5-81CC-EB609A9FBC53}" name="Column1334"/>
    <tableColumn id="1364" xr3:uid="{23DAE629-51AE-4326-91DB-0F61BE9EF0EE}" name="Column1335"/>
    <tableColumn id="1365" xr3:uid="{83160A3A-F568-42D7-AB52-526B8388933A}" name="Column1336"/>
    <tableColumn id="1366" xr3:uid="{74956930-54D0-4943-86FE-1A3ED7896932}" name="Column1337"/>
    <tableColumn id="1367" xr3:uid="{13DD6F5A-88E6-4DA1-A1EA-9F661C095EF1}" name="Column1338"/>
    <tableColumn id="1368" xr3:uid="{D4960DC5-CAA4-4BA4-8756-CDCA007EFD5F}" name="Column1339"/>
    <tableColumn id="1369" xr3:uid="{D1CEDF72-ACE2-42FF-81BA-8DB408AB5449}" name="Column1340"/>
    <tableColumn id="1370" xr3:uid="{7D358789-7D68-436A-97A3-AB31FCCE7029}" name="Column1341"/>
    <tableColumn id="1371" xr3:uid="{28E9AC60-2C8F-4275-A867-1242E49FBAA7}" name="Column1342"/>
    <tableColumn id="1372" xr3:uid="{ED9034E0-B4F5-4BF5-B7E9-37E249CC8954}" name="Column1343"/>
    <tableColumn id="1373" xr3:uid="{47249F61-4EEF-4D11-914B-402608324460}" name="Column1344"/>
    <tableColumn id="1374" xr3:uid="{CE5C38A5-DAAB-4BFF-859F-A7A579A9CD43}" name="Column1345"/>
    <tableColumn id="1375" xr3:uid="{89C0327B-0AC4-4A26-9903-DE48064D22E4}" name="Column1346"/>
    <tableColumn id="1376" xr3:uid="{DD83CAA5-806D-430E-AB24-A2E0CF369792}" name="Column1347"/>
    <tableColumn id="1377" xr3:uid="{0E4042EE-C947-40C5-A3DD-00E099D0698E}" name="Column1348"/>
    <tableColumn id="1378" xr3:uid="{EEF7C59B-BDCC-40A4-9280-69D6FD9058C4}" name="Column1349"/>
    <tableColumn id="1379" xr3:uid="{524D1806-A405-4505-B9DB-C649A63E8FE6}" name="Column1350"/>
    <tableColumn id="1380" xr3:uid="{98346E99-1AC6-453C-9E55-EDBF52E50E17}" name="Column1351"/>
    <tableColumn id="1381" xr3:uid="{38FABAB2-7986-4A16-8C91-8FFD4973417F}" name="Column1352"/>
    <tableColumn id="1382" xr3:uid="{D3012982-1C8C-47A6-A515-6E3F8840E32A}" name="Column1353"/>
    <tableColumn id="1383" xr3:uid="{6CCE30A3-261B-4163-ACEC-69056BC39101}" name="Column1354"/>
    <tableColumn id="1384" xr3:uid="{AED3FE14-CC6D-460E-AA15-1036370BC36D}" name="Column1355"/>
    <tableColumn id="1385" xr3:uid="{7373DB0C-ADAA-48C0-B09E-EA7C36F26593}" name="Column1356"/>
    <tableColumn id="1386" xr3:uid="{F2525620-ACE7-4415-B631-D80F3D19D355}" name="Column1357"/>
    <tableColumn id="1387" xr3:uid="{346B2B9B-EB25-49F7-B841-39A89AD0070E}" name="Column1358"/>
    <tableColumn id="1388" xr3:uid="{0D14B35F-E204-468D-A5F8-8A0DD24890F4}" name="Column1359"/>
    <tableColumn id="1389" xr3:uid="{B61C4988-1190-4525-9C40-953DE852F32C}" name="Column1360"/>
    <tableColumn id="1390" xr3:uid="{C6515465-083C-4938-AF5D-1E87B4EE9754}" name="Column1361"/>
    <tableColumn id="1391" xr3:uid="{3CA12B4C-BA6D-4822-93BB-8509181FB260}" name="Column1362"/>
    <tableColumn id="1392" xr3:uid="{737B2B49-076E-478C-9112-2F9965C77B3C}" name="Column1363"/>
    <tableColumn id="1393" xr3:uid="{6F3069AF-D895-485D-B8D4-94EC85E758C5}" name="Column1364"/>
    <tableColumn id="1394" xr3:uid="{209ECC33-5D38-4177-9451-61E9D67B6C1D}" name="Column1365"/>
    <tableColumn id="1395" xr3:uid="{F33AA1BE-D8AA-480E-B32B-6FDB1C158110}" name="Column1366"/>
    <tableColumn id="1396" xr3:uid="{E23A1FA9-15EE-4118-89EF-39D92790438E}" name="Column1367"/>
    <tableColumn id="1397" xr3:uid="{3093A24C-630C-4088-9267-99458972DEAD}" name="Column1368"/>
    <tableColumn id="1398" xr3:uid="{A6C0B6A4-FC9D-4638-B78A-D0B44F33B312}" name="Column1369"/>
    <tableColumn id="1399" xr3:uid="{5F57712B-8A7E-453A-B54A-D175821A2BF1}" name="Column1370"/>
    <tableColumn id="1400" xr3:uid="{0E4EFD1E-A20A-4DC7-82BE-4C2EDC3170BD}" name="Column1371"/>
    <tableColumn id="1401" xr3:uid="{D75EA20B-9477-447A-9461-A74C065BBAE3}" name="Column1372"/>
    <tableColumn id="1402" xr3:uid="{59C4DCFC-B293-4173-9D19-F33D299EE4E2}" name="Column1373"/>
    <tableColumn id="1403" xr3:uid="{E9701DC4-DF59-4A44-9A83-F3F981836F0E}" name="Column1374"/>
    <tableColumn id="1404" xr3:uid="{8FA74E57-5799-4FA9-BAF4-21747262D0AC}" name="Column1375"/>
    <tableColumn id="1405" xr3:uid="{91D75760-CB2A-4CF8-A84F-A77B269C671E}" name="Column1376"/>
    <tableColumn id="1406" xr3:uid="{7A507C0F-0805-467E-9A41-8C3741A62668}" name="Column1377"/>
    <tableColumn id="1407" xr3:uid="{17C7EA2F-9910-4BA2-9C3B-AA0A15A1D218}" name="Column1378"/>
    <tableColumn id="1408" xr3:uid="{41C949C3-FE87-4EE3-9593-B0B5770120A1}" name="Column1379"/>
    <tableColumn id="1409" xr3:uid="{FFC31B7E-1AF7-4095-9F5E-60689E9F2626}" name="Column1380"/>
    <tableColumn id="1410" xr3:uid="{EDA56024-504F-47D2-BD2F-FB99A4334EF7}" name="Column1381"/>
    <tableColumn id="1411" xr3:uid="{D6A6E879-826B-4ABC-A8D3-66A0C7B3A849}" name="Column1382"/>
    <tableColumn id="1412" xr3:uid="{0E980DF7-E111-4254-8E78-549DD5105474}" name="Column1383"/>
    <tableColumn id="1413" xr3:uid="{65323525-60B1-44C9-B8FA-EA64FC5D062D}" name="Column1384"/>
    <tableColumn id="1414" xr3:uid="{C456F395-C275-4447-9A91-0736EC47C19C}" name="Column1385"/>
    <tableColumn id="1415" xr3:uid="{C98609E1-4F44-4635-B101-2468B849A14C}" name="Column1386"/>
    <tableColumn id="1416" xr3:uid="{CB68281F-D888-4D2A-AF3B-85264D90E849}" name="Column1387"/>
    <tableColumn id="1417" xr3:uid="{F536FFBD-5B8E-4268-BA91-23F027A95C06}" name="Column1388"/>
    <tableColumn id="1418" xr3:uid="{12562BBB-F872-4DA0-B92A-F7EBD3E7F304}" name="Column1389"/>
    <tableColumn id="1419" xr3:uid="{6A572281-E365-4F3F-9189-B8326B21C7F1}" name="Column1390"/>
    <tableColumn id="1420" xr3:uid="{089DFC38-8B89-4993-80C7-1E4E587DE64A}" name="Column1391"/>
    <tableColumn id="1421" xr3:uid="{19339F25-3A5E-4338-A568-2EB6C7FDAF83}" name="Column1392"/>
    <tableColumn id="1422" xr3:uid="{41E23CBE-2519-43FC-B7DA-EE7C8A423516}" name="Column1393"/>
    <tableColumn id="1423" xr3:uid="{BF328A2A-E1C1-4988-8A99-0F70E7569F39}" name="Column1394"/>
    <tableColumn id="1424" xr3:uid="{BE87A5C7-361F-4AF0-9EF5-41E4ACD744DB}" name="Column1395"/>
    <tableColumn id="1425" xr3:uid="{AF040B9B-F763-4D6C-8A25-47822C6A9F6A}" name="Column1396"/>
    <tableColumn id="1426" xr3:uid="{FE6476B7-FD76-48A2-A754-25C9C4AB4B33}" name="Column1397"/>
    <tableColumn id="1427" xr3:uid="{1EA98EBA-0636-48C9-868C-E3ACEA1EC5A0}" name="Column1398"/>
    <tableColumn id="1428" xr3:uid="{9B69A89B-99F2-4EBC-8D22-7DE59F54E369}" name="Column1399"/>
    <tableColumn id="1429" xr3:uid="{45D81E38-1F03-4659-971D-4E67C705FD89}" name="Column1400"/>
    <tableColumn id="1430" xr3:uid="{CE0C6EDE-2B7B-4BAF-8B67-0FD9A11C692F}" name="Column1401"/>
    <tableColumn id="1431" xr3:uid="{943015F2-9C8B-47C0-9EDF-BB7F2BDAEEC8}" name="Column1402"/>
    <tableColumn id="1432" xr3:uid="{F4466DF1-0267-46B3-8ABE-824AC23DCDDA}" name="Column1403"/>
    <tableColumn id="1433" xr3:uid="{DF41A9CB-BB85-47DC-B152-1D9CA73ABD68}" name="Column1404"/>
    <tableColumn id="1434" xr3:uid="{3E145401-1DAE-4B69-B038-EFB0BD0E0D76}" name="Column1405"/>
    <tableColumn id="1435" xr3:uid="{EACC07EC-018E-4E3E-8977-C5AAE4032C98}" name="Column1406"/>
    <tableColumn id="1436" xr3:uid="{DDEEA1B2-F74E-48FD-AC9F-3B8C5372506E}" name="Column1407"/>
    <tableColumn id="1437" xr3:uid="{4D75C24C-D463-446E-A113-0D5FD74DD504}" name="Column1408"/>
    <tableColumn id="1438" xr3:uid="{34572AD5-363B-444A-B561-B9508A7B18A5}" name="Column1409"/>
    <tableColumn id="1439" xr3:uid="{D193666A-67CC-44B9-A1DD-A62F046E87C3}" name="Column1410"/>
    <tableColumn id="1440" xr3:uid="{3B655B9F-23F9-47DC-B685-3567D516E545}" name="Column1411"/>
    <tableColumn id="1441" xr3:uid="{33C27137-6406-4DD8-81B2-B8398A651D4B}" name="Column1412"/>
    <tableColumn id="1442" xr3:uid="{CEF250B4-AEAA-4549-8FB5-5B8A8091AA41}" name="Column1413"/>
    <tableColumn id="1443" xr3:uid="{F8F1A52B-B8A2-47C6-B012-21C98364FF30}" name="Column1414"/>
    <tableColumn id="1444" xr3:uid="{46B8E6C8-C0BF-4D67-B6ED-BAB6B0449AFD}" name="Column1415"/>
    <tableColumn id="1445" xr3:uid="{4E32C5FF-D1AB-4417-AA78-8CB29184378D}" name="Column1416"/>
    <tableColumn id="1446" xr3:uid="{DE8A3233-3140-4AB6-8BC2-2E6340B26102}" name="Column1417"/>
    <tableColumn id="1447" xr3:uid="{48B9FE70-DB64-43E2-872A-2558E44BEF28}" name="Column1418"/>
    <tableColumn id="1448" xr3:uid="{52B1A37A-57F0-4052-8E02-10561953BCE8}" name="Column1419"/>
    <tableColumn id="1449" xr3:uid="{3275AEDF-1597-4580-9237-F2DAE46F6E08}" name="Column1420"/>
    <tableColumn id="1450" xr3:uid="{5165FB70-6EC0-42ED-834D-DBB10B74014B}" name="Column1421"/>
    <tableColumn id="1451" xr3:uid="{3C09CD99-7B5C-4DCA-92AD-D5249B7B9480}" name="Column1422"/>
    <tableColumn id="1452" xr3:uid="{266F685C-EAAC-44F9-BACA-DB2C574F981C}" name="Column1423"/>
    <tableColumn id="1453" xr3:uid="{B4019015-8681-4E98-A854-464EB47F50C5}" name="Column1424"/>
    <tableColumn id="1454" xr3:uid="{78E37285-FCC9-42C1-8F64-6A21BD988B9F}" name="Column1425"/>
    <tableColumn id="1455" xr3:uid="{AA27D45B-2F82-4F4C-8F9C-966171FD2809}" name="Column1426"/>
    <tableColumn id="1456" xr3:uid="{67F79C84-F911-42B9-A6E5-DDA9397FABC1}" name="Column1427"/>
    <tableColumn id="1457" xr3:uid="{8CA1DB83-7118-4EC2-B948-EB2679047612}" name="Column1428"/>
    <tableColumn id="1458" xr3:uid="{28C616AB-93D9-4A9B-ABDD-220991DB8CB3}" name="Column1429"/>
    <tableColumn id="1459" xr3:uid="{02DDC55A-FE84-4E76-9F91-81F848B13B23}" name="Column1430"/>
    <tableColumn id="1460" xr3:uid="{8B43236C-C5FE-4060-BFDB-0970D7002DBF}" name="Column1431"/>
    <tableColumn id="1461" xr3:uid="{605747E4-AC55-4CF2-B81C-ECF6C0520F50}" name="Column1432"/>
    <tableColumn id="1462" xr3:uid="{B31F160E-8A41-4E2D-B98F-3C470365FA79}" name="Column1433"/>
    <tableColumn id="1463" xr3:uid="{40D13EE2-992F-4516-8455-5569AE922775}" name="Column1434"/>
    <tableColumn id="1464" xr3:uid="{20EB0F40-1632-48A2-98A1-81ED300B9601}" name="Column1435"/>
    <tableColumn id="1465" xr3:uid="{B5AD2F01-0684-494F-967F-01E971B4FCD8}" name="Column1436"/>
    <tableColumn id="1466" xr3:uid="{0BFFDC0A-88F7-4483-A759-0776424B3DA0}" name="Column1437"/>
    <tableColumn id="1467" xr3:uid="{5FDD1B99-3299-458C-BFA2-0B1F4C11CDD3}" name="Column1438"/>
    <tableColumn id="1468" xr3:uid="{D27345BD-989B-4384-BB44-70F0D79CBA77}" name="Column1439"/>
    <tableColumn id="1469" xr3:uid="{FE75C4F6-4168-4BC7-860B-C46393F4E0B7}" name="Column1440"/>
    <tableColumn id="1470" xr3:uid="{4BBA2BD5-A250-4868-8653-3E8A4D98C4F3}" name="Column1441"/>
    <tableColumn id="1471" xr3:uid="{D9FB6DBF-537D-4EDC-85D3-8FEAFCC0361C}" name="Column1442"/>
    <tableColumn id="1472" xr3:uid="{DC3845A3-51A8-4049-B029-46BD7949FBD1}" name="Column1443"/>
    <tableColumn id="1473" xr3:uid="{431D5A71-EBB9-498B-B654-3B9C4CD69525}" name="Column1444"/>
    <tableColumn id="1474" xr3:uid="{3A74240E-2488-430D-A374-C4750392A2CA}" name="Column1445"/>
    <tableColumn id="1475" xr3:uid="{7D415CA9-F694-4209-B51F-40FED051A093}" name="Column1446"/>
    <tableColumn id="1476" xr3:uid="{B7E33EFC-A69D-40E9-B5FC-C4F2537B4428}" name="Column1447"/>
    <tableColumn id="1477" xr3:uid="{D1E757DC-8A2D-4272-B9E1-DBFB02EFA50A}" name="Column1448"/>
    <tableColumn id="1478" xr3:uid="{58FF52F9-E930-4D9F-8A4F-9516D67C28E7}" name="Column1449"/>
    <tableColumn id="1479" xr3:uid="{9A943E79-52CC-41FC-87C5-1E196E1C275F}" name="Column1450"/>
    <tableColumn id="1480" xr3:uid="{DA180B63-ADDB-4150-A1AE-D2BCFDC57D5C}" name="Column1451"/>
    <tableColumn id="1481" xr3:uid="{6052CF5C-7160-40A3-8AF6-833716968C0A}" name="Column1452"/>
    <tableColumn id="1482" xr3:uid="{0832A999-F8CC-4759-8C11-1B960174AFA2}" name="Column1453"/>
    <tableColumn id="1483" xr3:uid="{29B30CA2-1AC9-4C64-9E28-6D541E0EEEFD}" name="Column1454"/>
    <tableColumn id="1484" xr3:uid="{779A1EE9-62CE-4B58-9032-76779F99DBD9}" name="Column1455"/>
    <tableColumn id="1485" xr3:uid="{AC02B04A-117C-49CC-A948-727ABDCB2BF9}" name="Column1456"/>
    <tableColumn id="1486" xr3:uid="{59FC65F5-1000-4ED3-B9A0-55EFB1DA0DFD}" name="Column1457"/>
    <tableColumn id="1487" xr3:uid="{AB99C6BD-509D-4E8E-8F4C-CC9B61FC1191}" name="Column1458"/>
    <tableColumn id="1488" xr3:uid="{A273C14B-65E1-454A-A564-6801A6191BA4}" name="Column1459"/>
    <tableColumn id="1489" xr3:uid="{45CAA524-5AA0-401E-8925-B884AE8A3C99}" name="Column1460"/>
    <tableColumn id="1490" xr3:uid="{2369AA49-9CCA-4DF3-A33F-536867574323}" name="Column1461"/>
    <tableColumn id="1491" xr3:uid="{AA2F4D17-86BE-4997-A5FE-D22A9817BFE3}" name="Column1462"/>
    <tableColumn id="1492" xr3:uid="{1FFA3C43-8C5A-4FBA-9246-03258AB2BB55}" name="Column1463"/>
    <tableColumn id="1493" xr3:uid="{A8AAD788-570A-427F-B556-1B9E874F229B}" name="Column1464"/>
    <tableColumn id="1494" xr3:uid="{F452C486-0214-4A8A-9BC6-264D64DD7B05}" name="Column1465"/>
    <tableColumn id="1495" xr3:uid="{D1A338A7-295B-4F26-A3AD-A0ADA0ED9FF3}" name="Column1466"/>
    <tableColumn id="1496" xr3:uid="{48700E2A-001C-4E9D-A33B-D7D70AAE6B4B}" name="Column1467"/>
    <tableColumn id="1497" xr3:uid="{F4361E8B-647C-4CE6-89BC-86465B0B3588}" name="Column1468"/>
    <tableColumn id="1498" xr3:uid="{D5E8C7FD-C36D-4866-90AD-74D510C1E48B}" name="Column1469"/>
    <tableColumn id="1499" xr3:uid="{A5098F63-8C2F-47D0-895D-96444DE43C9D}" name="Column1470"/>
    <tableColumn id="1500" xr3:uid="{7E65D932-4336-440B-B6E0-BE8DECE290BD}" name="Column1471"/>
    <tableColumn id="1501" xr3:uid="{627D7761-1FC5-4606-BDD1-FD98949416CA}" name="Column1472"/>
    <tableColumn id="1502" xr3:uid="{1BA7175E-211E-477A-B29D-D4F846B433B6}" name="Column1473"/>
    <tableColumn id="1503" xr3:uid="{661F5065-D477-43E8-9B64-4D06A5FFB445}" name="Column1474"/>
    <tableColumn id="1504" xr3:uid="{695D0AE7-D8D8-468A-8757-A20F806C212B}" name="Column1475"/>
    <tableColumn id="1505" xr3:uid="{35162AC7-E36B-4D4B-AB79-FA777FBC9E13}" name="Column1476"/>
    <tableColumn id="1506" xr3:uid="{55D2833E-4B25-4B3D-AF3E-864719AB6752}" name="Column1477"/>
    <tableColumn id="1507" xr3:uid="{013EA935-436B-4E08-A374-5B80A51DD8C1}" name="Column1478"/>
    <tableColumn id="1508" xr3:uid="{A04993CA-93F1-4294-A022-5594C6385D85}" name="Column1479"/>
    <tableColumn id="1509" xr3:uid="{227A53E3-B9EE-478E-9F1B-5C6E04B53C13}" name="Column1480"/>
    <tableColumn id="1510" xr3:uid="{FEF68A0D-3E93-4953-9C36-C396D06322B0}" name="Column1481"/>
    <tableColumn id="1511" xr3:uid="{3FBADF7B-A5FB-4D2A-B268-7FB4F0032BB8}" name="Column1482"/>
    <tableColumn id="1512" xr3:uid="{AE8257A1-0730-4D31-A353-28A93EA4E99E}" name="Column1483"/>
    <tableColumn id="1513" xr3:uid="{A44954C0-5796-43F2-B5C7-81E38698A64A}" name="Column1484"/>
    <tableColumn id="1514" xr3:uid="{AB5CC19E-A9E4-4B76-8EB6-8E96AC662C78}" name="Column1485"/>
    <tableColumn id="1515" xr3:uid="{DFA53EC2-42E4-4570-9878-F8113EF33A1E}" name="Column1486"/>
    <tableColumn id="1516" xr3:uid="{E23350DF-A1AF-40D3-9CA0-788BDCEA780C}" name="Column1487"/>
    <tableColumn id="1517" xr3:uid="{AD789636-4E36-4969-A9F7-5EB1DAE6C0B5}" name="Column1488"/>
    <tableColumn id="1518" xr3:uid="{51ACEA26-4B2F-4393-9089-C8F1B5441C17}" name="Column1489"/>
    <tableColumn id="1519" xr3:uid="{C5BDFFE9-152D-40EF-B172-96ECED3C25F3}" name="Column1490"/>
    <tableColumn id="1520" xr3:uid="{36D9D3A5-C18D-47E4-B583-8192CC3B29A8}" name="Column1491"/>
    <tableColumn id="1521" xr3:uid="{9A633023-A650-4EF3-B1C3-43C772F37FD4}" name="Column1492"/>
    <tableColumn id="1522" xr3:uid="{78A958FB-B57E-407F-9393-FDB03E5255F9}" name="Column1493"/>
    <tableColumn id="1523" xr3:uid="{D90C4885-2D1F-4674-BE1B-D1482B1AC5B3}" name="Column1494"/>
    <tableColumn id="1524" xr3:uid="{052027CE-8870-4F4F-A527-8405A9BA3D2D}" name="Column1495"/>
    <tableColumn id="1525" xr3:uid="{AB082565-7778-4D01-8429-147800379E21}" name="Column1496"/>
    <tableColumn id="1526" xr3:uid="{CA1DE464-D316-469C-A72B-CBF99C46C1D5}" name="Column1497"/>
    <tableColumn id="1527" xr3:uid="{E4A46E81-21D4-4E8B-BA33-390D4EB5ECD8}" name="Column1498"/>
    <tableColumn id="1528" xr3:uid="{501378A1-372D-457D-AB33-8E9E66A42B9E}" name="Column1499"/>
    <tableColumn id="1529" xr3:uid="{DB63487F-89A5-47DC-9D9E-8C51E82FF80F}" name="Column1500"/>
    <tableColumn id="1530" xr3:uid="{E2081942-2B72-4748-827A-4526BF57C7AD}" name="Column1501"/>
    <tableColumn id="1531" xr3:uid="{2D4AD4AF-B1DB-45C9-AD7C-16DC0BE28177}" name="Column1502"/>
    <tableColumn id="1532" xr3:uid="{42CBACF1-DACF-4662-92CE-36E14A3F9B2C}" name="Column1503"/>
    <tableColumn id="1533" xr3:uid="{D0480A8A-DEA9-4282-9FA0-E075BC53AF63}" name="Column1504"/>
    <tableColumn id="1534" xr3:uid="{FCD3B521-FDF7-45AF-AAC0-8185AEEB4679}" name="Column1505"/>
    <tableColumn id="1535" xr3:uid="{D0CEFEA3-6B03-42F0-B2CD-CC1FB2995C9B}" name="Column1506"/>
    <tableColumn id="1536" xr3:uid="{A502C0E9-EA07-4ACD-8536-CF5241AE236E}" name="Column1507"/>
    <tableColumn id="1537" xr3:uid="{4C15D57F-F243-404C-8F08-9A1BF2C42AE3}" name="Column1508"/>
    <tableColumn id="1538" xr3:uid="{50AF8E7F-C930-41CF-BAF6-DB36D8ABC2BE}" name="Column1509"/>
    <tableColumn id="1539" xr3:uid="{B2A5E377-CE34-4BB6-9279-CBC02DCE136B}" name="Column1510"/>
    <tableColumn id="1540" xr3:uid="{EBF13345-ED2A-493A-9B05-EE2D1591221C}" name="Column1511"/>
    <tableColumn id="1541" xr3:uid="{29A7008C-6A5A-4F66-BAB6-379941F1EDA2}" name="Column1512"/>
    <tableColumn id="1542" xr3:uid="{59714CA5-34D5-4841-90D5-214DA736ABFE}" name="Column1513"/>
    <tableColumn id="1543" xr3:uid="{2A39D3D9-69BE-4302-9F88-25D699CCF2FF}" name="Column1514"/>
    <tableColumn id="1544" xr3:uid="{4B809FCE-32B8-48F6-BE2C-14FDBAF7994E}" name="Column1515"/>
    <tableColumn id="1545" xr3:uid="{2B1DEDCC-46F4-444A-BABE-3BBB4BE14F5A}" name="Column1516"/>
    <tableColumn id="1546" xr3:uid="{7AD585DB-34F6-42F1-B82F-2A44CD907C8C}" name="Column1517"/>
    <tableColumn id="1547" xr3:uid="{797C61FC-710C-4C51-8623-B834F9EFBCA0}" name="Column1518"/>
    <tableColumn id="1548" xr3:uid="{5EE8EEF5-7E8F-4E40-8B83-91D86C5C5261}" name="Column1519"/>
    <tableColumn id="1549" xr3:uid="{DD1C546A-05A8-4D9D-A762-D5EFB015AA19}" name="Column1520"/>
    <tableColumn id="1550" xr3:uid="{76016139-4E9C-4E2E-8AF2-07D8B6735D4F}" name="Column1521"/>
    <tableColumn id="1551" xr3:uid="{BA943482-3668-4CAD-9E58-AA78EACCC4A3}" name="Column1522"/>
    <tableColumn id="1552" xr3:uid="{D1153EF7-9BBF-4601-963E-456C9EA21A09}" name="Column1523"/>
    <tableColumn id="1553" xr3:uid="{02E94EBC-3842-46D7-AA2D-E5FE45F44DDB}" name="Column1524"/>
    <tableColumn id="1554" xr3:uid="{69862C28-6A34-466B-B1EC-EA254539878D}" name="Column1525"/>
    <tableColumn id="1555" xr3:uid="{50F80DA7-F6B8-4C40-9787-485BF055B7B2}" name="Column1526"/>
    <tableColumn id="1556" xr3:uid="{BB7DA822-75DC-40BC-859D-4EE477148905}" name="Column1527"/>
    <tableColumn id="1557" xr3:uid="{C62D2BD8-A5F2-4877-9168-BEB620B46D3D}" name="Column1528"/>
    <tableColumn id="1558" xr3:uid="{50557A7F-1EEA-4024-A0DA-0ED61568FE76}" name="Column1529"/>
    <tableColumn id="1559" xr3:uid="{9914E2FE-77D0-49B2-9D30-1343E11F4160}" name="Column1530"/>
    <tableColumn id="1560" xr3:uid="{B18BF767-3441-42F1-B673-690083C2FA81}" name="Column1531"/>
    <tableColumn id="1561" xr3:uid="{97E26FC7-BE75-494F-84A1-FAECF189D3E0}" name="Column1532"/>
    <tableColumn id="1562" xr3:uid="{F22BB8FE-7C64-401C-884C-3709FB0E82B8}" name="Column1533"/>
    <tableColumn id="1563" xr3:uid="{DEFD3BA8-E31C-4546-98E6-999658924EAF}" name="Column1534"/>
    <tableColumn id="1564" xr3:uid="{F42F6323-0BDD-4B54-95D5-519B0787C203}" name="Column1535"/>
    <tableColumn id="1565" xr3:uid="{F7854430-7DBB-4B35-8F0E-44E3FFC7E16A}" name="Column1536"/>
    <tableColumn id="1566" xr3:uid="{0FA902CD-390C-4A95-BA98-45B52814F9B9}" name="Column1537"/>
    <tableColumn id="1567" xr3:uid="{85EB4048-7E6B-4AC4-8F80-66C8F32D6AE9}" name="Column1538"/>
    <tableColumn id="1568" xr3:uid="{F7B17767-795C-4F2F-8CD3-82A16C1F8D79}" name="Column1539"/>
    <tableColumn id="1569" xr3:uid="{6AEBF118-6246-4E2E-8CB5-E142CA9D65CF}" name="Column1540"/>
    <tableColumn id="1570" xr3:uid="{F4890ABB-5E6D-46A5-909B-89E49FABEE99}" name="Column1541"/>
    <tableColumn id="1571" xr3:uid="{E7080FF3-8405-47A7-8C34-C96DA9043474}" name="Column1542"/>
    <tableColumn id="1572" xr3:uid="{124616EA-2415-417D-809C-8FB371E5716B}" name="Column1543"/>
    <tableColumn id="1573" xr3:uid="{C270C46E-7DC9-4E63-A356-BB6977184AE4}" name="Column1544"/>
    <tableColumn id="1574" xr3:uid="{7A857E6B-96F5-4AE4-81A5-DE298325684C}" name="Column1545"/>
    <tableColumn id="1575" xr3:uid="{52E9FDB6-9515-4F7A-B28D-582143456F45}" name="Column1546"/>
    <tableColumn id="1576" xr3:uid="{2EE829A7-BFB5-4811-93F4-4F301EA81E3D}" name="Column1547"/>
    <tableColumn id="1577" xr3:uid="{908A77C2-4BB9-4746-91FE-20DACFDD369E}" name="Column1548"/>
    <tableColumn id="1578" xr3:uid="{C5F775E4-37B2-446D-9D39-24809C0FF1D9}" name="Column1549"/>
    <tableColumn id="1579" xr3:uid="{5FB086F6-91EA-48B9-8B05-9DB17CFD0314}" name="Column1550"/>
    <tableColumn id="1580" xr3:uid="{B073BF86-7451-4AB3-AA86-1DB5CC63E541}" name="Column1551"/>
    <tableColumn id="1581" xr3:uid="{DF7EA9A5-C802-452E-BB65-B00C69D6B168}" name="Column1552"/>
    <tableColumn id="1582" xr3:uid="{8448F746-AE52-4FCD-A20F-79160C41C291}" name="Column1553"/>
    <tableColumn id="1583" xr3:uid="{6C310C37-D72F-4D26-B51B-A50374435F13}" name="Column1554"/>
    <tableColumn id="1584" xr3:uid="{55919379-0E46-41F8-947A-21115D501B99}" name="Column1555"/>
    <tableColumn id="1585" xr3:uid="{C5D64078-EE50-4E4A-BBAD-572CAB1C7694}" name="Column1556"/>
    <tableColumn id="1586" xr3:uid="{0133A5AA-D8A2-40B7-B64B-6BA947DB0E80}" name="Column1557"/>
    <tableColumn id="1587" xr3:uid="{CFF355D9-0007-4BCB-8880-8CE504B0BB74}" name="Column1558"/>
    <tableColumn id="1588" xr3:uid="{302EE12A-5399-49EF-82B3-9293D112BAF4}" name="Column1559"/>
    <tableColumn id="1589" xr3:uid="{9B237C63-667B-4EBA-8F5B-399111DC8147}" name="Column1560"/>
    <tableColumn id="1590" xr3:uid="{1ECB6FA7-D50F-4001-B52A-3848AC07DC5B}" name="Column1561"/>
    <tableColumn id="1591" xr3:uid="{CFCF0DA1-0191-498C-B410-793B2082A7B6}" name="Column1562"/>
    <tableColumn id="1592" xr3:uid="{43BA652E-0081-4D29-862A-8E437C1022EF}" name="Column1563"/>
    <tableColumn id="1593" xr3:uid="{B37D9115-CFE2-4B85-993C-6FE62C119FFB}" name="Column1564"/>
    <tableColumn id="1594" xr3:uid="{328B7036-096F-4BC3-BC02-2080CC50AB76}" name="Column1565"/>
    <tableColumn id="1595" xr3:uid="{3E42F74F-2A86-4904-87A1-2A5EEEBCE9D7}" name="Column1566"/>
    <tableColumn id="1596" xr3:uid="{CA5D35BF-5CAD-4D54-999C-F0F3272CFD7E}" name="Column1567"/>
    <tableColumn id="1597" xr3:uid="{7840E1CD-51CA-4B1D-B7C2-9A2BD665A1D8}" name="Column1568"/>
    <tableColumn id="1598" xr3:uid="{4A463935-05D6-468A-AF61-351CF3B37AB1}" name="Column1569"/>
    <tableColumn id="1599" xr3:uid="{4DD09B87-609F-4B00-8116-41C0360F7CD9}" name="Column1570"/>
    <tableColumn id="1600" xr3:uid="{65346048-39D9-4652-A448-27A3431A2803}" name="Column1571"/>
    <tableColumn id="1601" xr3:uid="{52069893-7C28-4BA0-8B58-E7A069E00843}" name="Column1572"/>
    <tableColumn id="1602" xr3:uid="{B65317A4-EBF3-4CDD-9AF5-07FDD2C35DC3}" name="Column1573"/>
    <tableColumn id="1603" xr3:uid="{2D7D4350-2630-4FB4-A50F-DFE5BA604457}" name="Column1574"/>
    <tableColumn id="1604" xr3:uid="{E5ADAA39-C496-47B6-8425-522037E37E6B}" name="Column1575"/>
    <tableColumn id="1605" xr3:uid="{701C9912-4241-4203-9D3A-0A8AB342B112}" name="Column1576"/>
    <tableColumn id="1606" xr3:uid="{4E4148E3-4C5C-431A-8F49-467F18260144}" name="Column1577"/>
    <tableColumn id="1607" xr3:uid="{5C2BEA3E-8262-411E-B57A-AC81D198F341}" name="Column1578"/>
    <tableColumn id="1608" xr3:uid="{93FC35C5-5717-4E62-9728-94406343EBFE}" name="Column1579"/>
    <tableColumn id="1609" xr3:uid="{26FFD99B-A3D3-4218-9FCF-B3F356B7D16C}" name="Column1580"/>
    <tableColumn id="1610" xr3:uid="{26771E13-951B-4C52-8793-8E4F4EF553B8}" name="Column1581"/>
    <tableColumn id="1611" xr3:uid="{BEACE190-16B6-4851-A5DA-0AE2F3A5E465}" name="Column1582"/>
    <tableColumn id="1612" xr3:uid="{7E92B672-A096-4B53-8C48-860DD0DE5991}" name="Column1583"/>
    <tableColumn id="1613" xr3:uid="{2C64E7AB-280F-420E-A8B7-C8CBC7148912}" name="Column1584"/>
    <tableColumn id="1614" xr3:uid="{8C30F580-76F9-40EE-8CCF-5C7A75421728}" name="Column1585"/>
    <tableColumn id="1615" xr3:uid="{87F99086-A09B-4BA8-940E-884A1289A781}" name="Column1586"/>
    <tableColumn id="1616" xr3:uid="{1A52A14C-E929-4F00-8995-8D34C515BA0B}" name="Column1587"/>
    <tableColumn id="1617" xr3:uid="{5EA3416F-4C05-4C7F-9B60-F06E5EEE292F}" name="Column1588"/>
    <tableColumn id="1618" xr3:uid="{8A1E825F-892C-4073-805E-C3CFEDE41F20}" name="Column1589"/>
    <tableColumn id="1619" xr3:uid="{8D5042B9-BCCF-4503-8EDF-A5C0F9AB4B0B}" name="Column1590"/>
    <tableColumn id="1620" xr3:uid="{73BA0E1C-708B-42FE-A967-F40E18C306D4}" name="Column1591"/>
    <tableColumn id="1621" xr3:uid="{67A4FF69-6C8A-44E4-BE8D-BB668A338619}" name="Column1592"/>
    <tableColumn id="1622" xr3:uid="{DF6B26AE-7D12-4DA2-B06A-7F524965A412}" name="Column1593"/>
    <tableColumn id="1623" xr3:uid="{F799FD5A-437F-49CF-850E-160BDC8B00F4}" name="Column1594"/>
    <tableColumn id="1624" xr3:uid="{D2C4285A-98ED-4E70-B57B-27F1970181A5}" name="Column1595"/>
    <tableColumn id="1625" xr3:uid="{B4D08683-AB36-4F05-AAE6-8EF7EF14671E}" name="Column1596"/>
    <tableColumn id="1626" xr3:uid="{9356131D-5F5E-4EB8-90E7-ED63F2D3F0E4}" name="Column1597"/>
    <tableColumn id="1627" xr3:uid="{AB0DD42A-24CF-45A9-9C64-EB8F7083B976}" name="Column1598"/>
    <tableColumn id="1628" xr3:uid="{E314A9DA-2A11-441F-896D-278696385E70}" name="Column1599"/>
    <tableColumn id="1629" xr3:uid="{5FB9CB33-1910-444C-BB8E-146D2C6E3136}" name="Column1600"/>
    <tableColumn id="1630" xr3:uid="{7B954C21-FD46-49AC-9B0D-0C5C75FF9676}" name="Column1601"/>
    <tableColumn id="1631" xr3:uid="{468EA723-18B0-4386-BEE4-763BC401AB5B}" name="Column1602"/>
    <tableColumn id="1632" xr3:uid="{395975CE-B648-4704-BB2A-2D8ED4F690F4}" name="Column1603"/>
    <tableColumn id="1633" xr3:uid="{375DAD16-053B-4939-AA15-978EBDBDEDCE}" name="Column1604"/>
    <tableColumn id="1634" xr3:uid="{B858D4A1-D26C-423C-9468-05F87E324472}" name="Column1605"/>
    <tableColumn id="1635" xr3:uid="{6EFA0F83-1A9F-44EE-A7F2-E4BC924858D5}" name="Column1606"/>
    <tableColumn id="1636" xr3:uid="{DD7BDF53-0FC4-4D6E-8986-B1BB2BCCA148}" name="Column1607"/>
    <tableColumn id="1637" xr3:uid="{D114F530-51F3-4A37-8C74-6D8175052B43}" name="Column1608"/>
    <tableColumn id="1638" xr3:uid="{EBFE1870-7A4D-44E2-ADCD-E15E1488AF1A}" name="Column1609"/>
    <tableColumn id="1639" xr3:uid="{1989782E-12F3-4A2D-B06D-39E45F4FCB16}" name="Column1610"/>
    <tableColumn id="1640" xr3:uid="{A192DF0A-EBEA-4BA8-A9EE-3F8637BB3AB6}" name="Column1611"/>
    <tableColumn id="1641" xr3:uid="{B39CD4D3-E58C-446D-A3E8-F6C679126F08}" name="Column1612"/>
    <tableColumn id="1642" xr3:uid="{092C93BE-820D-4BED-ABF6-B23271EB2FE2}" name="Column1613"/>
    <tableColumn id="1643" xr3:uid="{9AF8F0C4-D2C7-46E9-AC5B-82A0782F6D2F}" name="Column1614"/>
    <tableColumn id="1644" xr3:uid="{82D1B407-51E0-4463-9A51-F3ED030A70D1}" name="Column1615"/>
    <tableColumn id="1645" xr3:uid="{6B02ED09-19C7-4BD7-A142-D9C21900338C}" name="Column1616"/>
    <tableColumn id="1646" xr3:uid="{88E9EADD-06DE-4F19-9BB3-B75052848726}" name="Column1617"/>
    <tableColumn id="1647" xr3:uid="{CE40765A-8699-4CCB-A353-D0973B2422F8}" name="Column1618"/>
    <tableColumn id="1648" xr3:uid="{708F0B61-EB4F-44DD-BDDB-70572EC323FA}" name="Column1619"/>
    <tableColumn id="1649" xr3:uid="{52B1033A-8963-4F8E-83BE-42D8BA34DBC6}" name="Column1620"/>
    <tableColumn id="1650" xr3:uid="{52A82958-6C64-4796-857D-305A5DDA6FA5}" name="Column1621"/>
    <tableColumn id="1651" xr3:uid="{1C4E1A1E-8636-4B82-8FEF-B8010822224A}" name="Column1622"/>
    <tableColumn id="1652" xr3:uid="{9715793A-207D-4695-A1D2-D1EB807206A5}" name="Column1623"/>
    <tableColumn id="1653" xr3:uid="{940A1E3A-C6B1-43EA-98BB-F908A5A54208}" name="Column1624"/>
    <tableColumn id="1654" xr3:uid="{6CFB457E-B86A-4695-AFE2-349D85C32582}" name="Column1625"/>
    <tableColumn id="1655" xr3:uid="{B57B8E97-71AF-448C-BCA4-4505D5F38A64}" name="Column1626"/>
    <tableColumn id="1656" xr3:uid="{C145E5B2-65AA-4A4F-B25D-88B12FAE8161}" name="Column1627"/>
    <tableColumn id="1657" xr3:uid="{4E9EE4A6-BB39-4219-AF63-80968CE1FF2E}" name="Column1628"/>
    <tableColumn id="1658" xr3:uid="{E6F6276C-A1D0-4A3B-9E4A-FC17E136717C}" name="Column1629"/>
    <tableColumn id="1659" xr3:uid="{728B92EA-8FA5-45F0-800F-50B4DAC4F31B}" name="Column1630"/>
    <tableColumn id="1660" xr3:uid="{18CC52BA-87BC-49B0-AFAD-8715E20D497B}" name="Column1631"/>
    <tableColumn id="1661" xr3:uid="{3B01E44E-FB29-450C-B2A7-A9380EC5402B}" name="Column1632"/>
    <tableColumn id="1662" xr3:uid="{BC1D7B4F-561F-463D-8A25-C0E0325577E8}" name="Column1633"/>
    <tableColumn id="1663" xr3:uid="{A7847607-850C-438A-9CB9-0A8C4535E3A8}" name="Column1634"/>
    <tableColumn id="1664" xr3:uid="{6120B383-9C09-4901-986A-D1F53424DEFA}" name="Column1635"/>
    <tableColumn id="1665" xr3:uid="{7E5F3E19-58D3-45A2-A299-97A9EE06A45E}" name="Column1636"/>
    <tableColumn id="1666" xr3:uid="{3E15BEBB-D5A4-489D-A4EF-2466D2CEA9C7}" name="Column1637"/>
    <tableColumn id="1667" xr3:uid="{AFCD628C-1F00-468D-99A6-875991C7E1AA}" name="Column1638"/>
    <tableColumn id="1668" xr3:uid="{B03EB85B-DFB8-4E7B-B632-5749E916AC82}" name="Column1639"/>
    <tableColumn id="1669" xr3:uid="{35AC3BF7-AA99-4D4E-BD00-16FDB1E039ED}" name="Column1640"/>
    <tableColumn id="1670" xr3:uid="{58A68740-B90A-4037-9EE3-93ACEC6F58A4}" name="Column1641"/>
    <tableColumn id="1671" xr3:uid="{27CF5D3E-01E0-4A9A-A46D-01C5E03384BB}" name="Column1642"/>
    <tableColumn id="1672" xr3:uid="{6D409FB1-D4D3-4988-A8CA-43E58D1355B0}" name="Column1643"/>
    <tableColumn id="1673" xr3:uid="{DF824ABE-D469-41A2-A238-F1710907903D}" name="Column1644"/>
    <tableColumn id="1674" xr3:uid="{53A59EFB-E5D2-497C-A16A-4B6727F3202E}" name="Column1645"/>
    <tableColumn id="1675" xr3:uid="{546F1796-980F-4C8A-BF7F-664B561E5036}" name="Column1646"/>
    <tableColumn id="1676" xr3:uid="{6F6BDF12-A30E-4D94-976E-3C49B9B914C9}" name="Column1647"/>
    <tableColumn id="1677" xr3:uid="{3FCF1049-21B8-4B37-B85C-8EAC071BB7CA}" name="Column1648"/>
    <tableColumn id="1678" xr3:uid="{A6C33056-7698-4C31-AB2B-A8C6A2D39D71}" name="Column1649"/>
    <tableColumn id="1679" xr3:uid="{BA326BA3-1B44-4B31-9D1E-1BB46E660CAA}" name="Column1650"/>
    <tableColumn id="1680" xr3:uid="{2ED93153-789F-4CB7-8E14-3C32B691532A}" name="Column1651"/>
    <tableColumn id="1681" xr3:uid="{CE31DAF8-357A-4032-96FA-02F6B494AEC3}" name="Column1652"/>
    <tableColumn id="1682" xr3:uid="{A63C0DEC-FF4A-4828-99FA-174252B32C3F}" name="Column1653"/>
    <tableColumn id="1683" xr3:uid="{ED68109C-0B2F-40B5-9481-6481A51723DF}" name="Column1654"/>
    <tableColumn id="1684" xr3:uid="{49C5A6F4-B35A-4D6B-8DC8-79CD58614F5B}" name="Column1655"/>
    <tableColumn id="1685" xr3:uid="{01DD46CC-2376-46DB-BA8B-D2F75377473B}" name="Column1656"/>
    <tableColumn id="1686" xr3:uid="{5A47A0B0-A93E-44EE-AC5B-FD7A05A972F8}" name="Column1657"/>
    <tableColumn id="1687" xr3:uid="{B6F292D8-862F-42BF-97C4-C9E35E81CEB6}" name="Column1658"/>
    <tableColumn id="1688" xr3:uid="{F3180E1F-66B3-465F-8992-574728C9C018}" name="Column1659"/>
    <tableColumn id="1689" xr3:uid="{5CCC43CF-A370-4714-9E3E-AF251ACCB062}" name="Column1660"/>
    <tableColumn id="1690" xr3:uid="{F7839942-E131-46A6-8970-65CB8AEF2DDA}" name="Column1661"/>
    <tableColumn id="1691" xr3:uid="{6FED4CEA-44D8-4E18-9975-D3FFEC60CE01}" name="Column1662"/>
    <tableColumn id="1692" xr3:uid="{57BFCD22-8ED3-4EC8-938D-0D7B817B19CD}" name="Column1663"/>
    <tableColumn id="1693" xr3:uid="{5523BEAF-1FFB-49EB-925A-91FE09DFCAE8}" name="Column1664"/>
    <tableColumn id="1694" xr3:uid="{75FA2734-5434-4610-A167-F386A2CA2494}" name="Column1665"/>
    <tableColumn id="1695" xr3:uid="{DA872B86-D530-4622-AB2D-117830EE5C49}" name="Column1666"/>
    <tableColumn id="1696" xr3:uid="{533AE3D2-E275-4713-A07C-F0E4421E4A7F}" name="Column1667"/>
    <tableColumn id="1697" xr3:uid="{019A4F55-ED08-4D31-BCFB-5E4F35D6AB81}" name="Column1668"/>
    <tableColumn id="1698" xr3:uid="{CFF745B2-05C3-4491-BD9A-1A345934378D}" name="Column1669"/>
    <tableColumn id="1699" xr3:uid="{5303362A-7487-4E23-8947-0F2D684C742C}" name="Column1670"/>
    <tableColumn id="1700" xr3:uid="{EF0BAB95-5F62-499E-9233-D6EAFF8C81A9}" name="Column1671"/>
    <tableColumn id="1701" xr3:uid="{C1212B49-C58E-4A22-808D-26ABC6D6620C}" name="Column1672"/>
    <tableColumn id="1702" xr3:uid="{13E6EEB3-616F-4A74-9A70-7341B784098B}" name="Column1673"/>
    <tableColumn id="1703" xr3:uid="{78141074-C88C-43E1-9621-7B0D2FDD8172}" name="Column1674"/>
    <tableColumn id="1704" xr3:uid="{6DDC02E5-5935-4A58-BE54-EEEDAEDE358F}" name="Column1675"/>
    <tableColumn id="1705" xr3:uid="{5D7A2207-B2DF-440A-9AFB-F449EA95941A}" name="Column1676"/>
    <tableColumn id="1706" xr3:uid="{922AE916-2FA7-4EA6-A0D0-330ACBBD2D4D}" name="Column1677"/>
    <tableColumn id="1707" xr3:uid="{E9C92BA1-C8BB-4EFC-BEDA-081F741D3A26}" name="Column1678"/>
    <tableColumn id="1708" xr3:uid="{676C74B9-9646-4732-887A-7B087FEF37A5}" name="Column1679"/>
    <tableColumn id="1709" xr3:uid="{DB21908A-EACE-4D10-AAD6-68D188EA9AD2}" name="Column1680"/>
    <tableColumn id="1710" xr3:uid="{E8A08114-2340-46C6-9A6F-7FED59038C9B}" name="Column1681"/>
    <tableColumn id="1711" xr3:uid="{EE9FA787-CD63-4DF3-BAA3-A38BCB40C875}" name="Column1682"/>
    <tableColumn id="1712" xr3:uid="{391C04D6-642C-486D-8A93-7099DF2FEEE2}" name="Column1683"/>
    <tableColumn id="1713" xr3:uid="{F83E152E-AC0A-4DCD-915B-93B78C65184C}" name="Column1684"/>
    <tableColumn id="1714" xr3:uid="{F069ABC6-B097-4E25-A096-45852F944600}" name="Column1685"/>
    <tableColumn id="1715" xr3:uid="{933DDE08-E309-4414-91BB-EE8CAD44BC1F}" name="Column1686"/>
    <tableColumn id="1716" xr3:uid="{119BF735-474A-42D1-BA58-E205B3B97A73}" name="Column1687"/>
    <tableColumn id="1717" xr3:uid="{D6747473-C2DE-4005-849B-6BCB64A739FA}" name="Column1688"/>
    <tableColumn id="1718" xr3:uid="{0DFA2678-D849-4778-99F3-C3DF15F4608A}" name="Column1689"/>
    <tableColumn id="1719" xr3:uid="{D86C7772-8108-418E-88B9-E8AB68458C0A}" name="Column1690"/>
    <tableColumn id="1720" xr3:uid="{60282823-5AE9-411C-8B2F-53E68B272418}" name="Column1691"/>
    <tableColumn id="1721" xr3:uid="{70B3C554-F52D-4003-9C8D-D86F21471E80}" name="Column1692"/>
    <tableColumn id="1722" xr3:uid="{FD507D93-8A9C-4439-8E3B-F26E3176AF68}" name="Column1693"/>
    <tableColumn id="1723" xr3:uid="{B5F5E639-E255-46EF-AC26-715ED84F28D6}" name="Column1694"/>
    <tableColumn id="1724" xr3:uid="{AEDF8352-8BC7-4BDC-8D2E-0FAD479CC0C4}" name="Column1695"/>
    <tableColumn id="1725" xr3:uid="{87D51C2F-DEC2-4A23-A6BF-03A7F4D08EA6}" name="Column1696"/>
    <tableColumn id="1726" xr3:uid="{2E5C2548-7E99-4452-826D-F86B7F815017}" name="Column1697"/>
    <tableColumn id="1727" xr3:uid="{BF733CA3-5D0B-4B61-87ED-564BB18F9C6F}" name="Column1698"/>
    <tableColumn id="1728" xr3:uid="{45340E6B-BDB3-45B1-B91C-2C62EE64D893}" name="Column1699"/>
    <tableColumn id="1729" xr3:uid="{EB7ECAD3-613E-4C2D-9345-661C2F755B91}" name="Column1700"/>
    <tableColumn id="1730" xr3:uid="{B923EF23-F26D-40A1-BB9E-DE172C36B694}" name="Column1701"/>
    <tableColumn id="1731" xr3:uid="{879B25D5-5BF7-4BBF-979C-24828F71624E}" name="Column1702"/>
    <tableColumn id="1732" xr3:uid="{CFB9255B-331E-4522-8BEA-BE682201208B}" name="Column1703"/>
    <tableColumn id="1733" xr3:uid="{23616F64-839E-402B-8024-C95256A806D5}" name="Column1704"/>
    <tableColumn id="1734" xr3:uid="{6CF75041-3AEA-4CA8-BFCA-5198457CA1B8}" name="Column1705"/>
    <tableColumn id="1735" xr3:uid="{5CE8F000-AB27-4003-9550-FC6758E7A269}" name="Column1706"/>
    <tableColumn id="1736" xr3:uid="{EA2D05B2-C917-4D23-A925-34C3BFFFD86E}" name="Column1707"/>
    <tableColumn id="1737" xr3:uid="{D3920FE3-B9B5-43ED-B900-D9DA4E203B23}" name="Column1708"/>
    <tableColumn id="1738" xr3:uid="{585462C4-C903-4459-93D6-255BABB6AFE1}" name="Column1709"/>
    <tableColumn id="1739" xr3:uid="{359498D3-9AA9-4B7B-8CFE-94204F20137E}" name="Column1710"/>
    <tableColumn id="1740" xr3:uid="{3CEF4E48-0AD6-4ABF-B20E-FD7783743B50}" name="Column1711"/>
    <tableColumn id="1741" xr3:uid="{471FE9B4-3A7E-4097-A245-FEF8894EEA13}" name="Column1712"/>
    <tableColumn id="1742" xr3:uid="{6AC9E9F2-26DB-455B-A93B-17CFD72DCEFA}" name="Column1713"/>
    <tableColumn id="1743" xr3:uid="{78701E04-5AFF-4183-B1FA-B2BD40A6DFEA}" name="Column1714"/>
    <tableColumn id="1744" xr3:uid="{8B7E2C92-FC7D-4D7C-B939-DF40DD63E2C3}" name="Column1715"/>
    <tableColumn id="1745" xr3:uid="{18C80FF3-91B4-4118-B3B4-E50B9CEAF34F}" name="Column1716"/>
    <tableColumn id="1746" xr3:uid="{CAC3E32F-93F0-475D-AAB8-470C1F0772FD}" name="Column1717"/>
    <tableColumn id="1747" xr3:uid="{63366C05-3C17-4079-9D1B-6DA7E6F44822}" name="Column1718"/>
    <tableColumn id="1748" xr3:uid="{987C7880-039D-4470-81CA-D132E343B22B}" name="Column1719"/>
    <tableColumn id="1749" xr3:uid="{34FEC9C8-FD51-4B9A-9147-632ACB441C70}" name="Column1720"/>
    <tableColumn id="1750" xr3:uid="{19863E1E-8997-41CF-947F-C773A238E86A}" name="Column1721"/>
    <tableColumn id="1751" xr3:uid="{37CB6F03-655D-47CC-B571-D3BC12939E7B}" name="Column1722"/>
    <tableColumn id="1752" xr3:uid="{DE3B196F-AB56-4937-9CD3-610287237DF3}" name="Column1723"/>
    <tableColumn id="1753" xr3:uid="{ADDC8B6B-1A03-4100-9B46-2A9A2274050C}" name="Column1724"/>
    <tableColumn id="1754" xr3:uid="{ECFE7BFB-DDA7-40E1-BFB6-14395826F548}" name="Column1725"/>
    <tableColumn id="1755" xr3:uid="{CFDBE302-1F47-4409-928E-8B670F979703}" name="Column1726"/>
    <tableColumn id="1756" xr3:uid="{46E08DC2-6255-45E3-BC57-FA28426F4F25}" name="Column1727"/>
    <tableColumn id="1757" xr3:uid="{406F441F-BEEE-42DD-9EF2-B99481F904E9}" name="Column1728"/>
    <tableColumn id="1758" xr3:uid="{93DE6C11-DB47-46EE-AC58-1BD379E0F3A0}" name="Column1729"/>
    <tableColumn id="1759" xr3:uid="{76E10A18-DFAF-4917-A620-AA81B8BC4430}" name="Column1730"/>
    <tableColumn id="1760" xr3:uid="{29E13579-BFB8-43E1-A3C0-1F9B2CC927ED}" name="Column1731"/>
    <tableColumn id="1761" xr3:uid="{95992F3D-8D99-4886-A6ED-7D74455904C8}" name="Column1732"/>
    <tableColumn id="1762" xr3:uid="{D6F8ED71-3C2C-40E8-93A1-B98B407011B7}" name="Column1733"/>
    <tableColumn id="1763" xr3:uid="{4049BCAE-C534-4552-B285-7DEF9E953ED0}" name="Column1734"/>
    <tableColumn id="1764" xr3:uid="{EC15B463-9545-49AC-AD49-6B29F49F2FE1}" name="Column1735"/>
    <tableColumn id="1765" xr3:uid="{8E8B95A7-9726-454F-B40F-D9E2C6E8BFDC}" name="Column1736"/>
    <tableColumn id="1766" xr3:uid="{F31A2E27-31B2-4D4E-A42D-E0D9F15C6D62}" name="Column1737"/>
    <tableColumn id="1767" xr3:uid="{84B05D6D-9D87-43F7-8F21-611D8E3AB596}" name="Column1738"/>
    <tableColumn id="1768" xr3:uid="{6592CF94-5E1A-4B47-89F3-4E5125EC43B9}" name="Column1739"/>
    <tableColumn id="1769" xr3:uid="{1A4EEE03-A9E6-497C-9B35-FCD2D8067844}" name="Column1740"/>
    <tableColumn id="1770" xr3:uid="{0C161B5F-C697-4233-8CF3-32FC9CE5752F}" name="Column1741"/>
    <tableColumn id="1771" xr3:uid="{A552F3F9-6BF7-459B-9C59-CFA74C3CCD0C}" name="Column1742"/>
    <tableColumn id="1772" xr3:uid="{7AC9AE48-2AFE-471A-8B2A-0D6E8B18285C}" name="Column1743"/>
    <tableColumn id="1773" xr3:uid="{52CA4F0A-19EF-4345-BD6B-CF0C7C3E920B}" name="Column1744"/>
    <tableColumn id="1774" xr3:uid="{371185DA-BC08-464E-97D5-BC2B63B81C9C}" name="Column1745"/>
    <tableColumn id="1775" xr3:uid="{316A6985-C95E-4F1C-B0FE-DDEEC0C82AB1}" name="Column1746"/>
    <tableColumn id="1776" xr3:uid="{2C3715D3-9AA5-4109-9ED2-F2A7FB913BBF}" name="Column1747"/>
    <tableColumn id="1777" xr3:uid="{B8814FEB-A841-4B0B-9E61-41033C58F367}" name="Column1748"/>
    <tableColumn id="1778" xr3:uid="{0476858F-A467-4C1E-B1A6-6F4310C7038A}" name="Column1749"/>
    <tableColumn id="1779" xr3:uid="{FD068395-5AC7-4EE9-9CDD-9A28BF8E2616}" name="Column1750"/>
    <tableColumn id="1780" xr3:uid="{05DF2D00-6A16-43DF-9287-B815F5886465}" name="Column1751"/>
    <tableColumn id="1781" xr3:uid="{DBE607F3-A282-4553-B1FC-D9172721A44B}" name="Column1752"/>
    <tableColumn id="1782" xr3:uid="{3518FBE6-996A-4A19-8632-6A72AD788675}" name="Column1753"/>
    <tableColumn id="1783" xr3:uid="{B185F53C-2156-4429-BFA5-64D57333551D}" name="Column1754"/>
    <tableColumn id="1784" xr3:uid="{258787E4-8FF7-428C-992F-FD6D3D0FF776}" name="Column1755"/>
    <tableColumn id="1785" xr3:uid="{DC33CB36-1D13-4041-A155-BB8F54D09A56}" name="Column1756"/>
    <tableColumn id="1786" xr3:uid="{94FD965B-6CC5-40E1-9179-75D14BC5356C}" name="Column1757"/>
    <tableColumn id="1787" xr3:uid="{08E0B577-B69E-4010-869A-F203FCB0D2DD}" name="Column1758"/>
    <tableColumn id="1788" xr3:uid="{3522F0B7-D8EA-4156-A48E-5A11036513D9}" name="Column1759"/>
    <tableColumn id="1789" xr3:uid="{82AECB7E-78B2-4617-8618-23E6026F363B}" name="Column1760"/>
    <tableColumn id="1790" xr3:uid="{ABF55FB8-C9C0-43BC-A74F-C4EFD761D358}" name="Column1761"/>
    <tableColumn id="1791" xr3:uid="{17583B4C-01E4-47EE-8728-61BAD5CA0396}" name="Column1762"/>
    <tableColumn id="1792" xr3:uid="{C0EF2093-AA6C-4B48-BB44-C948302D981F}" name="Column1763"/>
    <tableColumn id="1793" xr3:uid="{E06B6F53-470C-4038-9BD4-36D97DF5012C}" name="Column1764"/>
    <tableColumn id="1794" xr3:uid="{CF71892A-2962-4BCC-999E-49A31055400E}" name="Column1765"/>
    <tableColumn id="1795" xr3:uid="{F277CDA3-CC51-4E05-A93F-6C99459E0C0A}" name="Column1766"/>
    <tableColumn id="1796" xr3:uid="{8DE36C0F-0512-4CD8-B126-2BDFA03A15D7}" name="Column1767"/>
    <tableColumn id="1797" xr3:uid="{D0CF91E2-BEB2-42C6-BF24-9F3AEA67EB63}" name="Column1768"/>
    <tableColumn id="1798" xr3:uid="{0DDF9ECF-C488-4D89-A33E-443C4C24A408}" name="Column1769"/>
    <tableColumn id="1799" xr3:uid="{3DAD4971-F663-44A7-8729-2645DB5E19DD}" name="Column1770"/>
    <tableColumn id="1800" xr3:uid="{600929B4-37D6-409D-817E-6963AF4596F0}" name="Column1771"/>
    <tableColumn id="1801" xr3:uid="{60D56D5C-DC1C-4D6B-8D42-ED32CAFF2988}" name="Column1772"/>
    <tableColumn id="1802" xr3:uid="{AC420833-905B-49B6-90B7-F545078DCE53}" name="Column1773"/>
    <tableColumn id="1803" xr3:uid="{C9C4C6A7-B584-4FD6-81F3-0B3BCDC46820}" name="Column1774"/>
    <tableColumn id="1804" xr3:uid="{C684AC2C-A810-4280-A24C-65B07FE42F22}" name="Column1775"/>
    <tableColumn id="1805" xr3:uid="{7B01E606-8C23-40E5-95E8-9ECCC4DF14FB}" name="Column1776"/>
    <tableColumn id="1806" xr3:uid="{36682E33-A7CD-4C5E-ACAD-4E8902BF9BED}" name="Column1777"/>
    <tableColumn id="1807" xr3:uid="{9B6CF014-28DF-4366-A35A-19CE905C8322}" name="Column1778"/>
    <tableColumn id="1808" xr3:uid="{F246B37B-E171-440F-A44D-DEB90940DC60}" name="Column1779"/>
    <tableColumn id="1809" xr3:uid="{C3D4E645-5468-4730-8DC7-57D035F55373}" name="Column1780"/>
    <tableColumn id="1810" xr3:uid="{A8683BF8-1789-4CF6-B20A-4DC11BFA76A2}" name="Column1781"/>
    <tableColumn id="1811" xr3:uid="{C54FF8B4-4267-4FC8-B8A3-B37373AA471F}" name="Column1782"/>
    <tableColumn id="1812" xr3:uid="{6EAD03D3-02C9-43A6-827C-EEA364C2F1D8}" name="Column1783"/>
    <tableColumn id="1813" xr3:uid="{47AFB09C-FA33-4308-9D69-21DD82F362E1}" name="Column1784"/>
    <tableColumn id="1814" xr3:uid="{E83CBE50-13E7-45DB-A571-4F2F9AFC9AD4}" name="Column1785"/>
    <tableColumn id="1815" xr3:uid="{31C07594-2496-4EC9-82AF-DD5077A028E2}" name="Column1786"/>
    <tableColumn id="1816" xr3:uid="{3A8F68DA-043F-4216-AEE6-D27FA556D58D}" name="Column1787"/>
    <tableColumn id="1817" xr3:uid="{3B0259E1-9F74-4AB8-B57C-3C7204ECDBBB}" name="Column1788"/>
    <tableColumn id="1818" xr3:uid="{1F4ABE2D-97C6-4A1B-B6A9-E03E692CCA55}" name="Column1789"/>
    <tableColumn id="1819" xr3:uid="{E4386DE7-D790-4AE5-BE46-A9FF9CFCB9C7}" name="Column1790"/>
    <tableColumn id="1820" xr3:uid="{E8612EE3-E42D-4AF9-9002-F79E7E54152B}" name="Column1791"/>
    <tableColumn id="1821" xr3:uid="{8D0C924C-CEA5-4BE2-93B2-F245890906A5}" name="Column1792"/>
    <tableColumn id="1822" xr3:uid="{4786878F-67C7-4A93-A11C-4F980F8E6DA3}" name="Column1793"/>
    <tableColumn id="1823" xr3:uid="{47F3BEE1-F1B4-4386-8BBF-C4E7F1D5DD27}" name="Column1794"/>
    <tableColumn id="1824" xr3:uid="{4490EA70-F4D7-4A97-922C-9F5C6733B87C}" name="Column1795"/>
    <tableColumn id="1825" xr3:uid="{7EFD8724-A556-4E10-BABA-E12386BB553B}" name="Column1796"/>
    <tableColumn id="1826" xr3:uid="{38824558-69D1-4CB0-97E1-DE032B46EF8B}" name="Column1797"/>
    <tableColumn id="1827" xr3:uid="{89F37EC5-60F5-407F-AC5A-A4676BF7C4C9}" name="Column1798"/>
    <tableColumn id="1828" xr3:uid="{4EF0367D-C76C-4336-BF3B-F8DC57733B61}" name="Column1799"/>
    <tableColumn id="1829" xr3:uid="{241C44CE-F283-4415-A019-8B3AAF2CD30E}" name="Column1800"/>
    <tableColumn id="1830" xr3:uid="{E7B9B740-B4C3-47F4-B012-381A5904DEA5}" name="Column1801"/>
    <tableColumn id="1831" xr3:uid="{B1E6F0D2-1F70-423A-B122-0FA48293C19D}" name="Column1802"/>
    <tableColumn id="1832" xr3:uid="{39DDCCE8-B90F-4D72-B01F-6C689D9AF9E5}" name="Column1803"/>
    <tableColumn id="1833" xr3:uid="{4E0095ED-8B25-41DC-BDF1-960C9BC8D343}" name="Column1804"/>
    <tableColumn id="1834" xr3:uid="{C3B1CC22-2E0A-4A07-92C0-D6C0A576B432}" name="Column1805"/>
    <tableColumn id="1835" xr3:uid="{154758DE-3CC5-495F-8122-B3069B14FD70}" name="Column1806"/>
    <tableColumn id="1836" xr3:uid="{5CB2D0C9-AB81-423C-85FC-EBC57BB83042}" name="Column1807"/>
    <tableColumn id="1837" xr3:uid="{6688433E-635D-470A-9501-A3CCF72B19A6}" name="Column1808"/>
    <tableColumn id="1838" xr3:uid="{1A4D0B07-A1B7-44E7-886C-7CFED2B4EBA1}" name="Column1809"/>
    <tableColumn id="1839" xr3:uid="{992DB93E-BC44-4032-8FEC-EC32B38DFC5A}" name="Column1810"/>
    <tableColumn id="1840" xr3:uid="{59B4FE4D-7B2C-4DFE-ACD6-5645B0FE593E}" name="Column1811"/>
    <tableColumn id="1841" xr3:uid="{332A456C-1B24-446A-B0BF-2A4FEB5F5BF1}" name="Column1812"/>
    <tableColumn id="1842" xr3:uid="{43B42C0D-12B5-4A54-B94F-37CBB398CD1A}" name="Column1813"/>
    <tableColumn id="1843" xr3:uid="{4B19A077-56C6-422B-B122-32F941870723}" name="Column1814"/>
    <tableColumn id="1844" xr3:uid="{D9965C51-9102-439B-ABF6-0DB2BAD2A3B9}" name="Column1815"/>
    <tableColumn id="1845" xr3:uid="{B11D3DDE-F482-4E4B-BBC4-65D97D6F310D}" name="Column1816"/>
    <tableColumn id="1846" xr3:uid="{0A2E58C8-C8A7-4691-9138-479761580A29}" name="Column1817"/>
    <tableColumn id="1847" xr3:uid="{2BCFC434-96DC-4288-9D06-3690EDCC3A11}" name="Column1818"/>
    <tableColumn id="1848" xr3:uid="{18ABE421-9E73-4CFD-B2AB-CAC949AFEA02}" name="Column1819"/>
    <tableColumn id="1849" xr3:uid="{4F06C231-FB82-4897-96BE-60D4F3F3D372}" name="Column1820"/>
    <tableColumn id="1850" xr3:uid="{126D0442-2D6E-4D4C-A9D2-594ADD738B59}" name="Column1821"/>
    <tableColumn id="1851" xr3:uid="{FDD585DC-A563-4916-9A7E-60661555AD53}" name="Column1822"/>
    <tableColumn id="1852" xr3:uid="{996CB5EA-C0BC-4092-B82E-CDB43B2AA084}" name="Column1823"/>
    <tableColumn id="1853" xr3:uid="{B6687D21-49E3-49C5-8FE7-F65D5FDEA25A}" name="Column1824"/>
    <tableColumn id="1854" xr3:uid="{36669F50-A85C-498F-99A2-44A6171B2FE0}" name="Column1825"/>
    <tableColumn id="1855" xr3:uid="{501F2552-6B8E-4155-929F-049CCA722FE5}" name="Column1826"/>
    <tableColumn id="1856" xr3:uid="{CE6E6503-127E-4829-8994-DF2EE1AB31A4}" name="Column1827"/>
    <tableColumn id="1857" xr3:uid="{BE4D98DE-8DEF-4F7C-A194-D6A45C4DB393}" name="Column1828"/>
    <tableColumn id="1858" xr3:uid="{B5F5D643-76B8-469F-A3C8-CC98DF1501A4}" name="Column1829"/>
    <tableColumn id="1859" xr3:uid="{CAA6D0BE-99A9-4C05-92BD-53FB560EEAE5}" name="Column1830"/>
    <tableColumn id="1860" xr3:uid="{3871694F-79BA-4B46-8099-969720651EA3}" name="Column1831"/>
    <tableColumn id="1861" xr3:uid="{B0A44F3C-4947-41DA-918F-44E61F5173F7}" name="Column1832"/>
    <tableColumn id="1862" xr3:uid="{40966200-AA45-475E-85C7-9209BCDA2FE0}" name="Column1833"/>
    <tableColumn id="1863" xr3:uid="{654454D3-BD05-4991-8868-5F44FA864782}" name="Column1834"/>
    <tableColumn id="1864" xr3:uid="{ED678804-AFBB-4ED7-B0C9-469CB81401C5}" name="Column1835"/>
    <tableColumn id="1865" xr3:uid="{2BA42F85-9079-4AB8-955A-610D0E684395}" name="Column1836"/>
    <tableColumn id="1866" xr3:uid="{4DF6EFBF-69ED-4F7A-8234-07E23E5C2ED4}" name="Column1837"/>
    <tableColumn id="1867" xr3:uid="{CFA8D8F9-0CFA-4FF8-92A2-EA8DC14A449C}" name="Column1838"/>
    <tableColumn id="1868" xr3:uid="{31FBA01A-20DE-4627-B3EE-0909006AE98D}" name="Column1839"/>
    <tableColumn id="1869" xr3:uid="{E4007A9A-3E1C-4359-BDEC-D91F7A37E745}" name="Column1840"/>
    <tableColumn id="1870" xr3:uid="{F9AD6C48-91C6-40CC-BED7-8277E56306A3}" name="Column1841"/>
    <tableColumn id="1871" xr3:uid="{CEA42C62-55D0-494A-98C6-A490A40D3551}" name="Column1842"/>
    <tableColumn id="1872" xr3:uid="{5B9432C0-6F33-4246-9186-0B8D54B64820}" name="Column1843"/>
    <tableColumn id="1873" xr3:uid="{06589AB5-53DC-4D34-9E2C-1ADA75AA4F0E}" name="Column1844"/>
    <tableColumn id="1874" xr3:uid="{F1E5ACDB-422A-46D8-92C2-EADDD0D6B03B}" name="Column1845"/>
    <tableColumn id="1875" xr3:uid="{7B1B39B4-D9D6-48F1-96D8-7B59FF42C89C}" name="Column1846"/>
    <tableColumn id="1876" xr3:uid="{62029383-E179-4DA5-96A3-3B9B79555523}" name="Column1847"/>
    <tableColumn id="1877" xr3:uid="{E5C8E106-AD58-4C5B-BED7-89E1897A8BBD}" name="Column1848"/>
    <tableColumn id="1878" xr3:uid="{26A53757-0556-4B1A-B106-A18A7F0ADAF9}" name="Column1849"/>
    <tableColumn id="1879" xr3:uid="{88759C9C-C4AF-4C52-958B-A044E11AFE28}" name="Column1850"/>
    <tableColumn id="1880" xr3:uid="{2E2DB5DF-8B4F-4859-AA24-558A88B8CB02}" name="Column1851"/>
    <tableColumn id="1881" xr3:uid="{A6BF993E-0610-4E32-AE78-2C17FD9CAD0A}" name="Column1852"/>
    <tableColumn id="1882" xr3:uid="{010942D4-1E43-4ABC-9E82-073336486246}" name="Column1853"/>
    <tableColumn id="1883" xr3:uid="{8B31BC54-4E18-45E6-BF92-BF6F8AD0666E}" name="Column1854"/>
    <tableColumn id="1884" xr3:uid="{BED72BCE-A837-4DA0-B4F8-5B9DE6F7A812}" name="Column1855"/>
    <tableColumn id="1885" xr3:uid="{AEF92FB3-474D-4286-BFCE-16192DC5D495}" name="Column1856"/>
    <tableColumn id="1886" xr3:uid="{4C4F1225-16A6-4439-8184-21322A540D6B}" name="Column1857"/>
    <tableColumn id="1887" xr3:uid="{D052A98E-ACC1-46E5-8192-6A9B78E1AB2B}" name="Column1858"/>
    <tableColumn id="1888" xr3:uid="{5CB6500C-7BD0-466A-B9DE-FE7100E0B08C}" name="Column1859"/>
    <tableColumn id="1889" xr3:uid="{AB5B6F0B-6126-4552-97A3-0689672D5425}" name="Column1860"/>
    <tableColumn id="1890" xr3:uid="{B23FBE14-DE45-4134-A902-7518D223A855}" name="Column1861"/>
    <tableColumn id="1891" xr3:uid="{A0AF431D-285A-44F2-B754-079FDC6DB88C}" name="Column1862"/>
    <tableColumn id="1892" xr3:uid="{FE24B5A7-85E6-4E09-A893-57C37381D8CA}" name="Column1863"/>
    <tableColumn id="1893" xr3:uid="{13F65E5B-87D8-4313-8E19-6EE71D3D2103}" name="Column1864"/>
    <tableColumn id="1894" xr3:uid="{17283C1B-5C47-4AD7-9052-6C7F6C974610}" name="Column1865"/>
    <tableColumn id="1895" xr3:uid="{8C66CD34-E227-4A4E-B8CD-E42A1E4FDC6C}" name="Column1866"/>
    <tableColumn id="1896" xr3:uid="{8FC3AA82-72F6-4623-9FF0-2D0BCF96FFAA}" name="Column1867"/>
    <tableColumn id="1897" xr3:uid="{9AB735D8-4497-44A1-A204-5AC82E3B9B92}" name="Column1868"/>
    <tableColumn id="1898" xr3:uid="{7B713742-C855-4127-9D00-28ABC90DF769}" name="Column1869"/>
    <tableColumn id="1899" xr3:uid="{1C311E9E-0BAF-4DF4-A6B4-FE66C7E5DA5C}" name="Column1870"/>
    <tableColumn id="1900" xr3:uid="{C2F97B91-46B5-4090-809A-37C468752E88}" name="Column1871"/>
    <tableColumn id="1901" xr3:uid="{126CA843-B449-4C5E-886E-9EA4F8A4A862}" name="Column1872"/>
    <tableColumn id="1902" xr3:uid="{25956003-B079-4E85-AE55-25B0BC9CC01A}" name="Column1873"/>
    <tableColumn id="1903" xr3:uid="{AE37B699-5F43-4A8E-9181-D4D384DB09A4}" name="Column1874"/>
    <tableColumn id="1904" xr3:uid="{E2548327-B2CB-4BB8-9D20-6BFE1EDB278D}" name="Column1875"/>
    <tableColumn id="1905" xr3:uid="{E08E8D0F-5279-41AB-B6A4-32E7E0EA65CB}" name="Column1876"/>
    <tableColumn id="1906" xr3:uid="{B370A8E9-1287-43EC-BE0A-5A5934217BDA}" name="Column1877"/>
    <tableColumn id="1907" xr3:uid="{01A036A0-D5CE-49CC-82CE-0D2992C9BB6E}" name="Column1878"/>
    <tableColumn id="1908" xr3:uid="{161C0830-05FC-4961-BAB1-AC5BF35442AB}" name="Column1879"/>
    <tableColumn id="1909" xr3:uid="{C97FBF1C-70F6-4211-95E3-CEC6C589AE54}" name="Column1880"/>
    <tableColumn id="1910" xr3:uid="{962F66FF-942A-484A-B91C-128EE9502BCB}" name="Column1881"/>
    <tableColumn id="1911" xr3:uid="{5B772761-4880-48C1-B079-BB3064207283}" name="Column1882"/>
    <tableColumn id="1912" xr3:uid="{1039BC02-375D-49E1-A98A-2BA73FA43C09}" name="Column1883"/>
    <tableColumn id="1913" xr3:uid="{41410403-4A01-4A7C-919C-9C29B76E6CF0}" name="Column1884"/>
    <tableColumn id="1914" xr3:uid="{1E3DD163-D057-44D9-AF0C-0E892C0910E1}" name="Column1885"/>
    <tableColumn id="1915" xr3:uid="{CE391371-11CE-4E55-9E49-BE500CE432BC}" name="Column1886"/>
    <tableColumn id="1916" xr3:uid="{042BD8BB-4951-4748-885D-9110D1FFA6E9}" name="Column1887"/>
    <tableColumn id="1917" xr3:uid="{F74D9B4C-DB2C-44F0-9584-CA0BE1DD47A1}" name="Column1888"/>
    <tableColumn id="1918" xr3:uid="{3559B2DC-3D3E-4F51-B70B-E0E2249AB6D9}" name="Column1889"/>
    <tableColumn id="1919" xr3:uid="{B058BC8A-11C4-4AAB-B38C-85EDE2B2914F}" name="Column1890"/>
    <tableColumn id="1920" xr3:uid="{CDEB0B12-F519-4931-BA75-AAF2E7AD851E}" name="Column1891"/>
    <tableColumn id="1921" xr3:uid="{7BB753FA-79E7-4F37-AA3E-5B5E05EC0112}" name="Column1892"/>
    <tableColumn id="1922" xr3:uid="{3D0DE9E2-389F-49D5-9F5D-7D2F8B029C1D}" name="Column1893"/>
    <tableColumn id="1923" xr3:uid="{AA50E8E5-43D1-4EAB-9287-CD61C0AEC76B}" name="Column1894"/>
    <tableColumn id="1924" xr3:uid="{5E149851-6831-43D6-B698-30641FE86243}" name="Column1895"/>
    <tableColumn id="1925" xr3:uid="{1C74F080-7F3B-491D-87FE-8E067B78A0C5}" name="Column1896"/>
    <tableColumn id="1926" xr3:uid="{78BC015C-3012-4180-B0E5-637EE07A1AA1}" name="Column1897"/>
    <tableColumn id="1927" xr3:uid="{10167B29-9166-4D24-89DA-C18E7CCF23A9}" name="Column1898"/>
    <tableColumn id="1928" xr3:uid="{BBA5DE45-AE0B-4D35-97DA-226B04B5E39C}" name="Column1899"/>
    <tableColumn id="1929" xr3:uid="{72F42E32-88B3-4E9E-B4E8-794B6119BFB8}" name="Column1900"/>
    <tableColumn id="1930" xr3:uid="{7B1C407E-0CA4-442A-9A08-D4FDF75A7F10}" name="Column1901"/>
    <tableColumn id="1931" xr3:uid="{F0966F65-E0E6-40D1-A68D-EFB097F1AD4E}" name="Column1902"/>
    <tableColumn id="1932" xr3:uid="{E6294F3B-4AF8-40CF-9DEB-0E3B8F6A7E7A}" name="Column1903"/>
    <tableColumn id="1933" xr3:uid="{97080D7A-0A08-4BCC-8CE5-8DF885F74A1C}" name="Column1904"/>
    <tableColumn id="1934" xr3:uid="{648F8A94-A0DB-446C-90A4-8B7675AE3267}" name="Column1905"/>
    <tableColumn id="1935" xr3:uid="{DE46259E-1B90-40F0-8E68-D55E3F3BC04C}" name="Column1906"/>
    <tableColumn id="1936" xr3:uid="{00E5BD6E-8357-4D1D-AD84-C8649FCB2FB6}" name="Column1907"/>
    <tableColumn id="1937" xr3:uid="{B7620AC7-264D-4785-9236-8CEA3663FD83}" name="Column1908"/>
    <tableColumn id="1938" xr3:uid="{A962D8AD-818A-491F-AF33-9954B5414C44}" name="Column1909"/>
    <tableColumn id="1939" xr3:uid="{BAB87349-6E0F-4A92-AFF3-E1215706AD11}" name="Column1910"/>
    <tableColumn id="1940" xr3:uid="{BB870E22-2A50-4336-85E1-199349F93F2C}" name="Column1911"/>
    <tableColumn id="1941" xr3:uid="{B492A80B-7AA8-44D6-BE64-096AAAA312F8}" name="Column1912"/>
    <tableColumn id="1942" xr3:uid="{2CE2F5C5-4488-4F40-8310-58EDC5125B77}" name="Column1913"/>
    <tableColumn id="1943" xr3:uid="{4DC2F94F-2AC8-4B1C-A9FA-300A9D52A8E4}" name="Column1914"/>
    <tableColumn id="1944" xr3:uid="{01A75CD3-B638-4886-B94E-D9BC6489EE67}" name="Column1915"/>
    <tableColumn id="1945" xr3:uid="{5421509B-E1DF-4D16-9141-3CCC2FEDA76B}" name="Column1916"/>
    <tableColumn id="1946" xr3:uid="{43514B8B-5DB2-4D9B-A3DE-A37F3C3EE241}" name="Column1917"/>
    <tableColumn id="1947" xr3:uid="{64892F36-48A6-4A90-B9A4-D4B7BAE93568}" name="Column1918"/>
    <tableColumn id="1948" xr3:uid="{B0E4643A-D48A-489B-90FF-3793D976FEF1}" name="Column1919"/>
    <tableColumn id="1949" xr3:uid="{D99D086E-76DF-4DCF-8713-0654E28561B7}" name="Column1920"/>
    <tableColumn id="1950" xr3:uid="{19B0C208-22B7-4C4C-96D9-92233C8FE8FC}" name="Column1921"/>
    <tableColumn id="1951" xr3:uid="{08350FF2-CC0C-423B-B842-70339CD8867F}" name="Column1922"/>
    <tableColumn id="1952" xr3:uid="{33C7FA12-FA56-4EA6-BF04-FAC80C77A521}" name="Column1923"/>
    <tableColumn id="1953" xr3:uid="{DB31B582-B457-44F2-AF70-14F95B5A9101}" name="Column1924"/>
    <tableColumn id="1954" xr3:uid="{7EAD4FE1-68C5-402C-BE71-530209BA4F2D}" name="Column1925"/>
    <tableColumn id="1955" xr3:uid="{5274FC5E-85FD-43CC-A820-F1696C0A13E3}" name="Column1926"/>
    <tableColumn id="1956" xr3:uid="{A1AB6F79-065A-4683-848E-F1116A0DBCB7}" name="Column1927"/>
    <tableColumn id="1957" xr3:uid="{6A733651-FF09-4B58-804B-565CFEFB0B4E}" name="Column1928"/>
    <tableColumn id="1958" xr3:uid="{F23C5FAB-D9D3-43BB-B826-3B85FC732418}" name="Column1929"/>
    <tableColumn id="1959" xr3:uid="{253077F4-11CB-4B89-AE78-A8A74C0DB73B}" name="Column1930"/>
    <tableColumn id="1960" xr3:uid="{1959E503-D72D-4BDE-B5AA-78C4C67E40B7}" name="Column1931"/>
    <tableColumn id="1961" xr3:uid="{75397A51-5469-465A-AF92-8762CF8F28C8}" name="Column1932"/>
    <tableColumn id="1962" xr3:uid="{5705F604-3D0B-4A6E-910E-36751ABC0F80}" name="Column1933"/>
    <tableColumn id="1963" xr3:uid="{82B2CAA5-88E7-448F-BC9E-7C83D9DDAB8F}" name="Column1934"/>
    <tableColumn id="1964" xr3:uid="{BDE0AA79-CEFD-43E7-B78E-E6086D84E040}" name="Column1935"/>
    <tableColumn id="1965" xr3:uid="{F9463DFD-BBDF-4D2B-9FAF-13679967CE78}" name="Column1936"/>
    <tableColumn id="1966" xr3:uid="{951B0F10-B27E-4BE3-A738-62B7819B45D0}" name="Column1937"/>
    <tableColumn id="1967" xr3:uid="{12605DD1-52C8-4C1F-8AC3-33DF03248DC7}" name="Column1938"/>
    <tableColumn id="1968" xr3:uid="{964B0EB7-EB7F-4D51-8F59-5427CA59AFDF}" name="Column1939"/>
    <tableColumn id="1969" xr3:uid="{E3BEC486-6763-4B5C-AA1D-6DA5CF6F394C}" name="Column1940"/>
    <tableColumn id="1970" xr3:uid="{B8ABB293-FA5E-4937-A32D-F7E2ACB10D3E}" name="Column1941"/>
    <tableColumn id="1971" xr3:uid="{7089A8E3-D71A-48C6-838E-105C613F80BD}" name="Column1942"/>
    <tableColumn id="1972" xr3:uid="{FA7A99CB-DB76-470B-9D89-088C4A2C0114}" name="Column1943"/>
    <tableColumn id="1973" xr3:uid="{27793AE4-894F-488F-880F-F32E954A4DBB}" name="Column1944"/>
    <tableColumn id="1974" xr3:uid="{C9552894-8EFF-4E4A-9BB2-5A5003729DFB}" name="Column1945"/>
    <tableColumn id="1975" xr3:uid="{AE57D2F2-3773-4009-8E73-8EC72FC29992}" name="Column1946"/>
    <tableColumn id="1976" xr3:uid="{3F5BC297-49C7-432C-B13F-4F9C9D7C9438}" name="Column1947"/>
    <tableColumn id="1977" xr3:uid="{C8314A1E-80FC-4ADC-A7BE-5F0BED03CC8D}" name="Column1948"/>
    <tableColumn id="1978" xr3:uid="{CC92BAD3-32F1-47C6-8191-F70E7F91AA8E}" name="Column1949"/>
    <tableColumn id="1979" xr3:uid="{1B48F476-74FD-4983-95A4-2CE410B6D297}" name="Column1950"/>
    <tableColumn id="1980" xr3:uid="{9232A53E-BA57-4C43-9CA4-4FE677A70251}" name="Column1951"/>
    <tableColumn id="1981" xr3:uid="{5D111A35-31C7-4333-BC7E-6623418F67DE}" name="Column1952"/>
    <tableColumn id="1982" xr3:uid="{5DDF3F8A-375A-4BA8-A503-C5E5804F24A3}" name="Column1953"/>
    <tableColumn id="1983" xr3:uid="{8F30453C-5C27-4A1C-B0A2-D24EFAD11B84}" name="Column1954"/>
    <tableColumn id="1984" xr3:uid="{3CF2F8BD-5D18-474B-A611-8A881AA90C6E}" name="Column1955"/>
    <tableColumn id="1985" xr3:uid="{7B400CEB-48A6-4397-A4F4-3A594A9C465A}" name="Column1956"/>
    <tableColumn id="1986" xr3:uid="{340E3542-3B19-4120-B949-F848E4E3FB2D}" name="Column1957"/>
    <tableColumn id="1987" xr3:uid="{25BE413D-AEA4-4D10-8678-12FE4CD614CF}" name="Column1958"/>
    <tableColumn id="1988" xr3:uid="{AE9B816F-B9D6-4D88-92BD-B6D9C77E3762}" name="Column1959"/>
    <tableColumn id="1989" xr3:uid="{49963E65-B100-4C74-AE18-63351849D919}" name="Column1960"/>
    <tableColumn id="1990" xr3:uid="{AE729E88-654A-451B-AACE-69184D75110D}" name="Column1961"/>
    <tableColumn id="1991" xr3:uid="{63C34C36-FCCD-482B-A578-50BF1DD6CF54}" name="Column1962"/>
    <tableColumn id="1992" xr3:uid="{CCC2E9BA-646C-4094-8610-640D54B3A302}" name="Column1963"/>
    <tableColumn id="1993" xr3:uid="{E9BB7DDA-0F8C-4E2D-815D-AA03E7C78445}" name="Column1964"/>
    <tableColumn id="1994" xr3:uid="{E232F4F2-B719-472A-888C-30BC464118A8}" name="Column1965"/>
    <tableColumn id="1995" xr3:uid="{0B340B03-9747-4BDE-B00E-447EAEB38B23}" name="Column1966"/>
    <tableColumn id="1996" xr3:uid="{5931FDE7-1D05-48C7-A2FB-7B30EA606E92}" name="Column1967"/>
    <tableColumn id="1997" xr3:uid="{C60A4C2B-B4A5-40FF-B33C-C3B0AE29ED51}" name="Column1968"/>
    <tableColumn id="1998" xr3:uid="{A007AC02-3BC5-488B-825E-EFC8D268C77C}" name="Column1969"/>
    <tableColumn id="1999" xr3:uid="{14AAF473-1095-4BEA-87C2-F5DB859D0726}" name="Column1970"/>
    <tableColumn id="2000" xr3:uid="{FBDE8104-39C7-4D8F-8A92-F6F4C212AC9D}" name="Column1971"/>
    <tableColumn id="2001" xr3:uid="{B1D8D675-82E4-4902-BD6A-2343EFAC470A}" name="Column1972"/>
    <tableColumn id="2002" xr3:uid="{F053ABDF-8814-4509-AAA6-CC41BA3E8E6E}" name="Column1973"/>
    <tableColumn id="2003" xr3:uid="{DA0EB752-3A66-44F3-A211-15A30EC07407}" name="Column1974"/>
    <tableColumn id="2004" xr3:uid="{08A0CA28-93F5-419A-88DF-2618C2D91E86}" name="Column1975"/>
    <tableColumn id="2005" xr3:uid="{6180BF42-4C25-4B3A-9A51-188A41B37951}" name="Column1976"/>
    <tableColumn id="2006" xr3:uid="{DBD9D08F-3031-44FC-9FA9-61CB39579F87}" name="Column1977"/>
    <tableColumn id="2007" xr3:uid="{A931B393-4083-4BCE-A326-CCA85129B643}" name="Column1978"/>
    <tableColumn id="2008" xr3:uid="{823E7DD4-FFCE-4FFE-A7AF-B4BD6F3FD717}" name="Column1979"/>
    <tableColumn id="2009" xr3:uid="{4360B0CB-8F36-4B4F-9612-18D4BD4D8F23}" name="Column1980"/>
    <tableColumn id="2010" xr3:uid="{ED06CCE5-018F-425A-BE28-BA2B5048EF6B}" name="Column1981"/>
    <tableColumn id="2011" xr3:uid="{1A1C6A99-C7E5-421F-A3D3-D6C2C2C5012D}" name="Column1982"/>
    <tableColumn id="2012" xr3:uid="{95DE0579-B581-4A08-BC59-96B2333DD71E}" name="Column1983"/>
    <tableColumn id="2013" xr3:uid="{41A9377A-9152-4243-8953-4AE49FB60D63}" name="Column1984"/>
    <tableColumn id="2014" xr3:uid="{A6B9BA30-66C4-4ACF-A960-9A49E8A8545B}" name="Column1985"/>
    <tableColumn id="2015" xr3:uid="{D406FF4A-4499-4503-A8FC-1F7D2833086D}" name="Column1986"/>
    <tableColumn id="2016" xr3:uid="{BCE3AB4F-3D1C-4F22-88C7-1369C8F9A28A}" name="Column1987"/>
    <tableColumn id="2017" xr3:uid="{1797B5D9-838F-4FE4-B125-9B805496756C}" name="Column1988"/>
    <tableColumn id="2018" xr3:uid="{E5EE58C8-A9FD-4AAF-A694-C74D8B37666A}" name="Column1989"/>
    <tableColumn id="2019" xr3:uid="{671AF684-4608-4FAF-8C7C-0F52F6FE3756}" name="Column1990"/>
    <tableColumn id="2020" xr3:uid="{80CCCBD8-23C4-4FBD-A2EF-E2A281A8735E}" name="Column1991"/>
    <tableColumn id="2021" xr3:uid="{C8EA837E-35E1-41FC-85C2-8AF433857053}" name="Column1992"/>
    <tableColumn id="2022" xr3:uid="{2FBD2535-9ADF-4AD2-B660-2C97AB887DD4}" name="Column1993"/>
    <tableColumn id="2023" xr3:uid="{6872F3CE-ACD3-4A7C-9149-D98F3F5566BF}" name="Column1994"/>
    <tableColumn id="2024" xr3:uid="{D2EE2650-C572-403D-8E8F-48C7743BCB48}" name="Column1995"/>
    <tableColumn id="2025" xr3:uid="{D375A633-DE2A-467C-83EE-832CEE6E1B30}" name="Column1996"/>
    <tableColumn id="2026" xr3:uid="{C7AF9667-9ECD-40E4-9BCF-8E40169EC5BE}" name="Column1997"/>
    <tableColumn id="2027" xr3:uid="{D1F5834B-8661-494B-BCC1-5E177E7A1592}" name="Column1998"/>
    <tableColumn id="2028" xr3:uid="{9F055154-6D65-46E0-BB46-F42239749540}" name="Column1999"/>
    <tableColumn id="2029" xr3:uid="{36559B8C-1F22-4E03-A23B-ECA938317A73}" name="Column2000"/>
    <tableColumn id="2030" xr3:uid="{20CD6E26-BDDF-4166-A550-281D7E2943AB}" name="Column2001"/>
    <tableColumn id="2031" xr3:uid="{32B3AF75-F7C1-462F-9A79-63D38E43CBBB}" name="Column2002"/>
    <tableColumn id="2032" xr3:uid="{2EA18CF3-0B6A-406F-BE1D-4339E626B136}" name="Column2003"/>
    <tableColumn id="2033" xr3:uid="{6035F9B7-AEB9-41D7-B1C0-0EB565836D67}" name="Column2004"/>
    <tableColumn id="2034" xr3:uid="{D03937C9-F7BA-401E-B7E0-9B6B9E1A5172}" name="Column2005"/>
    <tableColumn id="2035" xr3:uid="{B3D79CD9-D0C5-469C-8A1F-A206852A1071}" name="Column2006"/>
    <tableColumn id="2036" xr3:uid="{9A5A7E54-34A0-448B-B95E-310CEE77E55E}" name="Column2007"/>
    <tableColumn id="2037" xr3:uid="{23218EF2-6F05-4973-9187-F28658061986}" name="Column2008"/>
    <tableColumn id="2038" xr3:uid="{F77CAB07-4B8B-4E33-9FC5-054B7FE63556}" name="Column2009"/>
    <tableColumn id="2039" xr3:uid="{C177DA09-2931-45FD-9A4E-66A2FF619C2F}" name="Column2010"/>
    <tableColumn id="2040" xr3:uid="{29935AA1-751D-4D0A-9303-6B021B918524}" name="Column2011"/>
    <tableColumn id="2041" xr3:uid="{C768AEB4-F096-4617-8AC0-F2D4247DCB83}" name="Column2012"/>
    <tableColumn id="2042" xr3:uid="{1F784189-FC22-4131-994B-EA7C59457AA7}" name="Column2013"/>
    <tableColumn id="2043" xr3:uid="{A1434203-B274-470E-B659-754D877332A7}" name="Column2014"/>
    <tableColumn id="2044" xr3:uid="{55008BE0-625C-4346-A0D3-517E29930E4F}" name="Column2015"/>
    <tableColumn id="2045" xr3:uid="{F26F9125-4415-40A3-81B3-E1648B11C55D}" name="Column2016"/>
    <tableColumn id="2046" xr3:uid="{B1AAC922-3F62-4C79-932D-E74353DFF2AA}" name="Column2017"/>
    <tableColumn id="2047" xr3:uid="{7DBD963C-7F48-49D1-91EE-0CF0ABDD718F}" name="Column2018"/>
    <tableColumn id="2048" xr3:uid="{C7882062-D795-4D98-A48C-D54728F5A21E}" name="Column2019"/>
    <tableColumn id="2049" xr3:uid="{8AF8CE69-77BA-4D3B-A7E9-FE17222AC7A0}" name="Column2020"/>
    <tableColumn id="2050" xr3:uid="{8FC316B9-4FE8-4211-82EA-4BFCE1D0FD4E}" name="Column2021"/>
    <tableColumn id="2051" xr3:uid="{FEE6AFA7-4586-41AA-B359-8D1FE6473441}" name="Column2022"/>
    <tableColumn id="2052" xr3:uid="{D4FD0A03-DC3A-47AF-833E-82998BC9037A}" name="Column2023"/>
    <tableColumn id="2053" xr3:uid="{084A5DA5-D3EB-4FAD-8D7A-26863747CA1F}" name="Column2024"/>
    <tableColumn id="2054" xr3:uid="{7F85675F-D159-4FBB-9E3F-BFBAF355906B}" name="Column2025"/>
    <tableColumn id="2055" xr3:uid="{0B02C6B2-E574-4634-A9D7-67E7705130D8}" name="Column2026"/>
    <tableColumn id="2056" xr3:uid="{F9C1D1F1-E202-4BE5-82B7-269D80E65A32}" name="Column2027"/>
    <tableColumn id="2057" xr3:uid="{7E099773-3C52-4961-8DF5-415E21E6BCB5}" name="Column2028"/>
    <tableColumn id="2058" xr3:uid="{9C4EBCF3-0AEA-4254-AF3C-E68C81340A22}" name="Column2029"/>
    <tableColumn id="2059" xr3:uid="{1D636826-0FEB-436E-88C9-E453B2A7EB1E}" name="Column2030"/>
    <tableColumn id="2060" xr3:uid="{0A045C9D-D411-4320-9520-E33A2E506E37}" name="Column2031"/>
    <tableColumn id="2061" xr3:uid="{3C009C5A-345A-4D03-8C54-0B730BCFD260}" name="Column2032"/>
    <tableColumn id="2062" xr3:uid="{15A9CCB6-0660-432F-A944-7D82872C875E}" name="Column2033"/>
    <tableColumn id="2063" xr3:uid="{40699813-FF82-4947-A078-0E5787D7C3D5}" name="Column2034"/>
    <tableColumn id="2064" xr3:uid="{3684015E-6FC3-44D9-8D05-482EFF803844}" name="Column2035"/>
    <tableColumn id="2065" xr3:uid="{DD9D8B83-E75E-4958-9A8A-5A9FB7DE2578}" name="Column2036"/>
    <tableColumn id="2066" xr3:uid="{00345874-1C94-4DE0-8AD7-65D467C70DD3}" name="Column2037"/>
    <tableColumn id="2067" xr3:uid="{1820D150-BA84-470B-A678-951C60669E7D}" name="Column2038"/>
    <tableColumn id="2068" xr3:uid="{2F7FE2AE-5AB7-42E8-89D8-F70D4C749E2D}" name="Column2039"/>
    <tableColumn id="2069" xr3:uid="{08FE39A3-8E3A-48A2-89CB-0FA61701E252}" name="Column2040"/>
    <tableColumn id="2070" xr3:uid="{9FBEFEFB-85C5-473D-92FA-4E76F50DDC22}" name="Column2041"/>
    <tableColumn id="2071" xr3:uid="{02F2513E-30A9-4469-A6BC-270F3EAEECDC}" name="Column2042"/>
    <tableColumn id="2072" xr3:uid="{BD854927-45AB-4539-9B81-E63F6235A318}" name="Column2043"/>
    <tableColumn id="2073" xr3:uid="{37A6CEBB-CB39-4BB6-8A0E-06333D8435D3}" name="Column2044"/>
    <tableColumn id="2074" xr3:uid="{B777F3D0-4028-47E1-AD8C-BF728D8D6FD4}" name="Column2045"/>
    <tableColumn id="2075" xr3:uid="{E44116E0-F309-485E-84EF-45C0C2DBDF4A}" name="Column2046"/>
    <tableColumn id="2076" xr3:uid="{BBD992C5-B8BA-4999-A2AA-7F812D782471}" name="Column2047"/>
    <tableColumn id="2077" xr3:uid="{40BF0883-8EE7-4825-8F44-EE5399F74C53}" name="Column2048"/>
    <tableColumn id="2078" xr3:uid="{BF9F6CD6-9605-4A72-B1C3-2B2D85C4A482}" name="Column2049"/>
    <tableColumn id="2079" xr3:uid="{2816165D-144C-4283-866E-E3A0CCA2A5A0}" name="Column2050"/>
    <tableColumn id="2080" xr3:uid="{0F811FED-46A3-4610-A6F7-7932C348CFF7}" name="Column2051"/>
    <tableColumn id="2081" xr3:uid="{D65AE86E-33B3-4921-BBD9-7CDB83897C54}" name="Column2052"/>
    <tableColumn id="2082" xr3:uid="{792E870D-F75B-4911-BB78-D39D0189001E}" name="Column2053"/>
    <tableColumn id="2083" xr3:uid="{20451842-0388-49C9-8B1B-35957939C170}" name="Column2054"/>
    <tableColumn id="2084" xr3:uid="{95EAF814-F73F-4CF4-90B2-49E15E6E9378}" name="Column2055"/>
    <tableColumn id="2085" xr3:uid="{C923C593-F2D6-425E-B210-B335CCE245EB}" name="Column2056"/>
    <tableColumn id="2086" xr3:uid="{EAF58F87-0543-4749-9F6E-0FFADB2EF35A}" name="Column2057"/>
    <tableColumn id="2087" xr3:uid="{4858742A-9485-47C4-A07E-613EB0C88C41}" name="Column2058"/>
    <tableColumn id="2088" xr3:uid="{2F4AA4F7-0731-4533-86F0-E622136B3753}" name="Column2059"/>
    <tableColumn id="2089" xr3:uid="{C8724F52-AAE2-4137-B34F-A53B110A46BB}" name="Column2060"/>
    <tableColumn id="2090" xr3:uid="{9771CB09-9D6C-4721-A64B-4F2AC77A08E3}" name="Column2061"/>
    <tableColumn id="2091" xr3:uid="{E48E7EFE-A94D-4015-9761-359142066750}" name="Column2062"/>
    <tableColumn id="2092" xr3:uid="{CC385913-0472-453B-8819-7C2A78D00896}" name="Column2063"/>
    <tableColumn id="2093" xr3:uid="{5CDDFECE-493A-4AD6-9CD3-9E6FFC1F25F3}" name="Column2064"/>
    <tableColumn id="2094" xr3:uid="{65B7AA17-F803-438B-9C42-A04BC3B4C4DC}" name="Column2065"/>
    <tableColumn id="2095" xr3:uid="{006F656E-EB9B-49A3-985C-7614AB6C031F}" name="Column2066"/>
    <tableColumn id="2096" xr3:uid="{EC0E089B-1802-4A76-BB17-D162BA05FBF3}" name="Column2067"/>
    <tableColumn id="2097" xr3:uid="{0F4C8B9F-E056-4CCA-A20E-59081889CF6C}" name="Column2068"/>
    <tableColumn id="2098" xr3:uid="{80327F02-9EE8-41AA-9CA2-9544B1598F4D}" name="Column2069"/>
    <tableColumn id="2099" xr3:uid="{06F93762-F047-4112-9BB5-58FA93243D1C}" name="Column2070"/>
    <tableColumn id="2100" xr3:uid="{EC18BCEB-2A57-4690-9420-FF777F48C8B8}" name="Column2071"/>
    <tableColumn id="2101" xr3:uid="{306AC24A-1DC3-4678-BD8C-58EF44D4B42E}" name="Column2072"/>
    <tableColumn id="2102" xr3:uid="{F5026F73-43B8-4997-966A-3B768C3DBFDB}" name="Column2073"/>
    <tableColumn id="2103" xr3:uid="{CFAB6666-B1FD-47A9-ABB8-557B2C27B371}" name="Column2074"/>
    <tableColumn id="2104" xr3:uid="{86505A8B-8AAC-4952-8EE5-A4D13A903BBA}" name="Column2075"/>
    <tableColumn id="2105" xr3:uid="{C00A0DE8-3BA2-45CF-9A54-0BF729403626}" name="Column2076"/>
    <tableColumn id="2106" xr3:uid="{6672A73F-6CD3-4078-9FEE-819FD78C6096}" name="Column2077"/>
    <tableColumn id="2107" xr3:uid="{A0BF2A7D-9E18-41F5-9FE8-5B021D190C56}" name="Column2078"/>
    <tableColumn id="2108" xr3:uid="{C09C49DA-9DCA-4C55-9321-BBA02519E6AE}" name="Column2079"/>
    <tableColumn id="2109" xr3:uid="{5ED4984C-46E0-4750-B3C0-9068BE60CDBE}" name="Column2080"/>
    <tableColumn id="2110" xr3:uid="{C314205D-5CE0-4744-B856-60508B551CF6}" name="Column2081"/>
    <tableColumn id="2111" xr3:uid="{CECBD382-CD1B-46B8-B917-51F024374410}" name="Column2082"/>
    <tableColumn id="2112" xr3:uid="{FFD567AA-95BE-4672-B7B9-4A0945FB7C46}" name="Column2083"/>
    <tableColumn id="2113" xr3:uid="{E1C0E4ED-89C0-44DD-BE1B-1040DEF60EFD}" name="Column2084"/>
    <tableColumn id="2114" xr3:uid="{BE913089-1E50-4FC9-919E-2F5B8C1FC872}" name="Column2085"/>
    <tableColumn id="2115" xr3:uid="{969440E6-6B74-4E3B-AFD7-D7A99FAA25E6}" name="Column2086"/>
    <tableColumn id="2116" xr3:uid="{F39F328D-856D-4191-9331-1E0CBECE7A32}" name="Column2087"/>
    <tableColumn id="2117" xr3:uid="{14D20BFE-48E2-4143-9CFE-05A185F45BCA}" name="Column2088"/>
    <tableColumn id="2118" xr3:uid="{51164425-53AB-48C8-AE78-84412E166B06}" name="Column2089"/>
    <tableColumn id="2119" xr3:uid="{C258C17E-EBD5-4A30-B128-48F6DCCA3CAE}" name="Column2090"/>
    <tableColumn id="2120" xr3:uid="{DC15C2AD-2BC8-479D-BC9A-0E2D6B12AE58}" name="Column2091"/>
    <tableColumn id="2121" xr3:uid="{AD0E6912-0F84-408F-B4DB-40265619101B}" name="Column2092"/>
    <tableColumn id="2122" xr3:uid="{E056011D-F122-433E-B270-4747D99D759B}" name="Column2093"/>
    <tableColumn id="2123" xr3:uid="{88A1E55C-B25D-462E-A71F-575B9B4813C7}" name="Column2094"/>
    <tableColumn id="2124" xr3:uid="{1E395602-4036-4634-B2F5-C76E5978827E}" name="Column2095"/>
    <tableColumn id="2125" xr3:uid="{0217657E-E0FA-4C0D-80FA-65C86F68EB41}" name="Column2096"/>
    <tableColumn id="2126" xr3:uid="{B93445B3-3AB6-47B9-9E76-BA8C5F994A30}" name="Column2097"/>
    <tableColumn id="2127" xr3:uid="{6F912478-319D-4AF2-AD1E-385E1840E769}" name="Column2098"/>
    <tableColumn id="2128" xr3:uid="{35D099D5-6BBF-4C8B-84EA-90B17AC7CF53}" name="Column2099"/>
    <tableColumn id="2129" xr3:uid="{F287CB31-2E19-4885-A4E3-A4DFA1381AD6}" name="Column2100"/>
    <tableColumn id="2130" xr3:uid="{0312AC14-FA3B-4229-B16E-A3C1DEE5F040}" name="Column2101"/>
    <tableColumn id="2131" xr3:uid="{5AC0B6CD-BA62-4C45-95C9-8CB67C1353DB}" name="Column2102"/>
    <tableColumn id="2132" xr3:uid="{B60299F5-F4E9-4E65-ACAD-5522D8EB9B9A}" name="Column2103"/>
    <tableColumn id="2133" xr3:uid="{C2907636-3449-42D9-92AD-05307CDB8756}" name="Column2104"/>
    <tableColumn id="2134" xr3:uid="{19A7CBE6-D112-493A-9302-EFE851EA801B}" name="Column2105"/>
    <tableColumn id="2135" xr3:uid="{F84E1A86-B086-46DD-8976-D1785D8734EB}" name="Column2106"/>
    <tableColumn id="2136" xr3:uid="{A95196F0-345F-4128-9947-62306A835433}" name="Column2107"/>
    <tableColumn id="2137" xr3:uid="{E6027731-CF3F-48F0-9BFD-DCA2B245BAF5}" name="Column2108"/>
    <tableColumn id="2138" xr3:uid="{AF5FC774-4EEF-4541-B960-03C0B6223137}" name="Column2109"/>
    <tableColumn id="2139" xr3:uid="{87252F17-AED7-4D40-83EB-4EAB5DB37FB3}" name="Column2110"/>
    <tableColumn id="2140" xr3:uid="{3AB28081-812E-4F41-8DAC-7606D313172D}" name="Column2111"/>
    <tableColumn id="2141" xr3:uid="{EEA5B500-3D42-4FA6-A304-73BD1D0B3A96}" name="Column2112"/>
    <tableColumn id="2142" xr3:uid="{4EC927DC-B6EA-4D07-911B-0A2C3FE161E8}" name="Column2113"/>
    <tableColumn id="2143" xr3:uid="{0D62FC38-E6A0-4C55-905F-5DE0FF7E9959}" name="Column2114"/>
    <tableColumn id="2144" xr3:uid="{78DEF160-2ACD-4D4A-9002-4D87B38A8D3C}" name="Column2115"/>
    <tableColumn id="2145" xr3:uid="{0E205F38-85F5-4852-ACCB-1F69A1E57AB2}" name="Column2116"/>
    <tableColumn id="2146" xr3:uid="{3333A8FB-64C1-467B-B569-F4FF0C97D80B}" name="Column2117"/>
    <tableColumn id="2147" xr3:uid="{B6AA673D-EA49-47F6-B90F-17F4F1C16A22}" name="Column2118"/>
    <tableColumn id="2148" xr3:uid="{B10CF9C8-ACF6-4733-9BDE-36B0E589D413}" name="Column2119"/>
    <tableColumn id="2149" xr3:uid="{2DB66F6A-DB87-497E-A7E7-F52F4ABCE66E}" name="Column2120"/>
    <tableColumn id="2150" xr3:uid="{1DD86BE4-1B95-4D3B-A8FD-3DEAA1520756}" name="Column2121"/>
    <tableColumn id="2151" xr3:uid="{1EA9CAF2-0E37-4BAC-AB26-58F8989E071D}" name="Column2122"/>
    <tableColumn id="2152" xr3:uid="{7F261534-7567-466E-835D-FBC107C9866F}" name="Column2123"/>
    <tableColumn id="2153" xr3:uid="{21D8CCAC-CDC0-4398-8693-58AC0317C310}" name="Column2124"/>
    <tableColumn id="2154" xr3:uid="{EF84FFA6-B045-466D-8962-4B99DA3B7E32}" name="Column2125"/>
    <tableColumn id="2155" xr3:uid="{AECBBC7F-AE61-4616-9BD2-6C4C50D9827D}" name="Column2126"/>
    <tableColumn id="2156" xr3:uid="{315CBCEE-D60C-4A1C-B312-26D6AE0C9B37}" name="Column2127"/>
    <tableColumn id="2157" xr3:uid="{5C826B61-9382-4839-B9AC-2D819C6CA3DF}" name="Column2128"/>
    <tableColumn id="2158" xr3:uid="{35CC6649-DE57-4858-901F-11F94140321A}" name="Column2129"/>
    <tableColumn id="2159" xr3:uid="{5F133AC1-4866-4CF5-9055-27574FFE5686}" name="Column2130"/>
    <tableColumn id="2160" xr3:uid="{EC4B63F5-B5CF-472A-997B-16EBEFDB8683}" name="Column2131"/>
    <tableColumn id="2161" xr3:uid="{F23836A0-EFCE-4159-B279-81DEF9BB66E7}" name="Column2132"/>
    <tableColumn id="2162" xr3:uid="{2BC9A555-4400-4DD1-8A46-FEAEA536F6E4}" name="Column2133"/>
    <tableColumn id="2163" xr3:uid="{ADC25B90-5A20-4642-B961-BE70A79B0AE7}" name="Column2134"/>
    <tableColumn id="2164" xr3:uid="{6DFFFC23-2477-4309-9107-0646D6F5C8E6}" name="Column2135"/>
    <tableColumn id="2165" xr3:uid="{7A14375E-038F-4C4E-806E-46F4AFF27D75}" name="Column2136"/>
    <tableColumn id="2166" xr3:uid="{45E84F7B-B323-4C15-932E-5345FC167804}" name="Column2137"/>
    <tableColumn id="2167" xr3:uid="{016C9836-28CB-4AD4-B6D6-ABC134E73E45}" name="Column2138"/>
    <tableColumn id="2168" xr3:uid="{98AB619C-A75B-4FFE-8B54-45CAE4AF449E}" name="Column2139"/>
    <tableColumn id="2169" xr3:uid="{5F2CAD3C-7D20-429C-A5B4-543AF443B868}" name="Column2140"/>
    <tableColumn id="2170" xr3:uid="{75925B3C-BBF8-455F-9D4A-AE2BD4598B16}" name="Column2141"/>
    <tableColumn id="2171" xr3:uid="{1F3D699E-8DAE-4EEF-8B5E-B96047C4BCCB}" name="Column2142"/>
    <tableColumn id="2172" xr3:uid="{0635927B-D51C-481C-87B9-89ADE6132EF5}" name="Column2143"/>
    <tableColumn id="2173" xr3:uid="{C09D7C8F-948A-403B-906E-E53E1CD656B3}" name="Column2144"/>
    <tableColumn id="2174" xr3:uid="{119FD01D-CDE1-4187-92FA-BF3F598147BB}" name="Column2145"/>
    <tableColumn id="2175" xr3:uid="{C43B97FE-A39E-4FDC-AE59-E336F1D189F8}" name="Column2146"/>
    <tableColumn id="2176" xr3:uid="{09C274D6-77F9-465D-AC45-51ECDE066DFA}" name="Column2147"/>
    <tableColumn id="2177" xr3:uid="{578D611D-FE34-4483-A646-6E9BC454BDFE}" name="Column2148"/>
    <tableColumn id="2178" xr3:uid="{D9AB5DB4-70D0-4A20-A515-5858A9281F9B}" name="Column2149"/>
    <tableColumn id="2179" xr3:uid="{A4057FE6-C537-4CE2-B3D5-A6F4BD71E0E9}" name="Column2150"/>
    <tableColumn id="2180" xr3:uid="{26D86212-7617-4AFB-A143-8E8FF07B8DF3}" name="Column2151"/>
    <tableColumn id="2181" xr3:uid="{41031035-8BAF-40DE-9B85-B376EBCEE9A1}" name="Column2152"/>
    <tableColumn id="2182" xr3:uid="{6C0F1E7D-8443-4A4B-9577-20880EFBD62E}" name="Column2153"/>
    <tableColumn id="2183" xr3:uid="{832E592E-D93E-4A40-AD61-30430DD7B9DD}" name="Column2154"/>
    <tableColumn id="2184" xr3:uid="{C2C2E728-3784-46A2-ACD6-BB08CC4A52E4}" name="Column2155"/>
    <tableColumn id="2185" xr3:uid="{4880BF85-A123-4095-BB60-A1F27E7B1287}" name="Column2156"/>
    <tableColumn id="2186" xr3:uid="{37430A2A-45B2-4608-AF89-8A59A3338579}" name="Column2157"/>
    <tableColumn id="2187" xr3:uid="{474D7F0E-F85F-4AE7-A91D-258ED157789D}" name="Column2158"/>
    <tableColumn id="2188" xr3:uid="{7F6B160C-E567-4211-B57C-E20EAB449844}" name="Column2159"/>
    <tableColumn id="2189" xr3:uid="{7432B3D5-665A-4A01-AED6-1E7782F36F48}" name="Column2160"/>
    <tableColumn id="2190" xr3:uid="{BB6C4276-2F83-4373-A1F6-E6312EE7A4A5}" name="Column2161"/>
    <tableColumn id="2191" xr3:uid="{18BEB23B-4A56-46E0-8390-1ACB869C9045}" name="Column2162"/>
    <tableColumn id="2192" xr3:uid="{9B6EA9F5-3FE1-42B0-8694-81C58744C2AE}" name="Column2163"/>
    <tableColumn id="2193" xr3:uid="{BD63B082-5537-4F8D-8E22-14E1D2612245}" name="Column2164"/>
    <tableColumn id="2194" xr3:uid="{B5DC5BAF-904B-4F87-A287-F854FCE8FB06}" name="Column2165"/>
    <tableColumn id="2195" xr3:uid="{848F4587-6E66-4CFB-A86B-F971D7A0CD08}" name="Column2166"/>
    <tableColumn id="2196" xr3:uid="{DF31DA9A-FB6C-431D-AC85-8208F8D14FB2}" name="Column2167"/>
    <tableColumn id="2197" xr3:uid="{052CB76F-DD6D-4E48-80C5-10F4B0E62960}" name="Column2168"/>
    <tableColumn id="2198" xr3:uid="{3F3D17FE-6C23-448A-8DBF-69694AA5E96D}" name="Column2169"/>
    <tableColumn id="2199" xr3:uid="{94556322-8464-43FD-86C6-F88C670045AD}" name="Column2170"/>
    <tableColumn id="2200" xr3:uid="{0ACAD043-EFB4-4DBD-BABA-7B60F503DEF0}" name="Column2171"/>
    <tableColumn id="2201" xr3:uid="{B92C3FF3-CBE8-4B60-B5ED-D0FAA6578C1A}" name="Column2172"/>
    <tableColumn id="2202" xr3:uid="{0D32AB91-5228-42EF-BD6D-8F459481259A}" name="Column2173"/>
    <tableColumn id="2203" xr3:uid="{30708BB7-ECAA-4E7A-A71A-F529E50A993A}" name="Column2174"/>
    <tableColumn id="2204" xr3:uid="{52D1F5B2-27D2-40AB-A3DE-7CA5B52E6129}" name="Column2175"/>
    <tableColumn id="2205" xr3:uid="{523883B7-BEAD-4161-A7AF-D53BF2D41EA6}" name="Column2176"/>
    <tableColumn id="2206" xr3:uid="{D7FC9AA4-E6F6-4030-AFC2-9FC4B618BA3A}" name="Column2177"/>
    <tableColumn id="2207" xr3:uid="{C5614467-DA12-4BA3-BD4F-7F96A6DC58A7}" name="Column2178"/>
    <tableColumn id="2208" xr3:uid="{4085C1D4-AFB7-457C-87CF-E714CD76F243}" name="Column2179"/>
    <tableColumn id="2209" xr3:uid="{EC1074E2-BDF3-494F-AE84-9073B89CE66F}" name="Column2180"/>
    <tableColumn id="2210" xr3:uid="{6449B7A8-8B29-4997-B4DF-EB938E3B17E5}" name="Column2181"/>
    <tableColumn id="2211" xr3:uid="{0E1AC0F6-832B-41D6-A4A0-C03F31727578}" name="Column2182"/>
    <tableColumn id="2212" xr3:uid="{4BE78F66-D988-44A3-BE85-AFF4B8918695}" name="Column2183"/>
    <tableColumn id="2213" xr3:uid="{3B658EC0-D7B7-4BB5-91CF-3AA6EBA39639}" name="Column2184"/>
    <tableColumn id="2214" xr3:uid="{5F04A4BE-4369-4F2A-8091-B10E679B6B19}" name="Column2185"/>
    <tableColumn id="2215" xr3:uid="{22FAD2AB-2ACE-4BD6-B896-A2BA7EAA85F5}" name="Column2186"/>
    <tableColumn id="2216" xr3:uid="{D048B064-C451-4BDD-874C-8ACFB31F85CA}" name="Column2187"/>
    <tableColumn id="2217" xr3:uid="{E8D41DB8-9E95-4FA3-B71E-C29C2A349185}" name="Column2188"/>
    <tableColumn id="2218" xr3:uid="{0E06CC9B-1EDB-4C66-8653-E6AABA61B692}" name="Column2189"/>
    <tableColumn id="2219" xr3:uid="{3A64369D-7A46-45CC-9EC7-4A0C52887528}" name="Column2190"/>
    <tableColumn id="2220" xr3:uid="{200EB9D8-FE6C-447D-B078-F99CF04A3B01}" name="Column2191"/>
    <tableColumn id="2221" xr3:uid="{5835D149-339A-4434-ACAA-35CFFC764E5C}" name="Column2192"/>
    <tableColumn id="2222" xr3:uid="{4B735C8B-10C4-4E57-B2BF-1FEBDE94B0F6}" name="Column2193"/>
    <tableColumn id="2223" xr3:uid="{4C1147A3-5F7C-4E91-AD5C-18CFB980DDD1}" name="Column2194"/>
    <tableColumn id="2224" xr3:uid="{75EDB0C4-514A-4DDC-BFBC-1BE3D210C105}" name="Column2195"/>
    <tableColumn id="2225" xr3:uid="{15B8C42A-1CE6-4F0F-9FDE-DCEFB32D52DD}" name="Column2196"/>
    <tableColumn id="2226" xr3:uid="{B6EE1707-8397-4E6E-8E01-F591367DCDDF}" name="Column2197"/>
    <tableColumn id="2227" xr3:uid="{DBAF5896-7D68-4A82-9744-6CE87AC2B50A}" name="Column2198"/>
    <tableColumn id="2228" xr3:uid="{9EC0DB44-D783-43E3-9130-5254B1C09B6D}" name="Column2199"/>
    <tableColumn id="2229" xr3:uid="{2336003E-083C-4773-9CE3-68627236CA22}" name="Column2200"/>
    <tableColumn id="2230" xr3:uid="{D1025664-B4A0-43A1-B858-599ECEA469A9}" name="Column2201"/>
    <tableColumn id="2231" xr3:uid="{A80C75D0-C601-4FF9-B999-84F655A62876}" name="Column2202"/>
    <tableColumn id="2232" xr3:uid="{0C3A4085-3527-4890-9FB4-FD9A78932346}" name="Column2203"/>
    <tableColumn id="2233" xr3:uid="{D1E8199F-F2E7-4522-B73F-312A29C38BC4}" name="Column2204"/>
    <tableColumn id="2234" xr3:uid="{B414B7E7-A41F-492E-93AA-39EF56FA8438}" name="Column2205"/>
    <tableColumn id="2235" xr3:uid="{E8271982-A06E-4556-9B6E-C51620BAC579}" name="Column2206"/>
    <tableColumn id="2236" xr3:uid="{7BE6555D-F7D7-4564-A202-48046A209C69}" name="Column2207"/>
    <tableColumn id="2237" xr3:uid="{4B9E07EB-78C4-4436-8BAB-812F38CB69B4}" name="Column2208"/>
    <tableColumn id="2238" xr3:uid="{D49068FC-939B-4FFC-866E-0B2DAD417CBA}" name="Column2209"/>
    <tableColumn id="2239" xr3:uid="{4D7810A2-F7A6-42F0-9AFB-9CC58759AC5C}" name="Column2210"/>
    <tableColumn id="2240" xr3:uid="{1A186F40-7056-45DB-8020-64FB9C2DDB4D}" name="Column2211"/>
    <tableColumn id="2241" xr3:uid="{D942E2F3-54C5-456A-91BC-524923DA4034}" name="Column2212"/>
    <tableColumn id="2242" xr3:uid="{8CEBC5FD-CBCC-4912-A111-298CD1BDA696}" name="Column2213"/>
    <tableColumn id="2243" xr3:uid="{B578F6EA-D4FC-4D9D-BF6C-B490277A2A6C}" name="Column2214"/>
    <tableColumn id="2244" xr3:uid="{E2B5C39B-85DD-41FE-BD5E-E4A1177FFF48}" name="Column2215"/>
    <tableColumn id="2245" xr3:uid="{A245FEC8-EC4E-4E71-92B5-732222DF2C13}" name="Column2216"/>
    <tableColumn id="2246" xr3:uid="{900F3357-42D5-47BB-B26C-C3253535AC6D}" name="Column2217"/>
    <tableColumn id="2247" xr3:uid="{5369EC7A-0A8A-469F-9685-8787468C3AF5}" name="Column2218"/>
    <tableColumn id="2248" xr3:uid="{CFB04C2A-18FD-4696-8A78-738C5B340A16}" name="Column2219"/>
    <tableColumn id="2249" xr3:uid="{3F2DE07E-5E93-4FB3-823F-8042BA272E7A}" name="Column2220"/>
    <tableColumn id="2250" xr3:uid="{C4539E46-9D4A-44AB-93D3-B65571E0B93D}" name="Column2221"/>
    <tableColumn id="2251" xr3:uid="{C3592239-F9BF-4349-99A6-7ED5E9711F67}" name="Column2222"/>
    <tableColumn id="2252" xr3:uid="{900F9C64-6F86-40E7-AE4A-305BFE308353}" name="Column2223"/>
    <tableColumn id="2253" xr3:uid="{2A858032-ED24-4653-ABBD-39EF8879A76B}" name="Column2224"/>
    <tableColumn id="2254" xr3:uid="{26E82D47-7CCA-4363-A6FC-9BCA8D5F7BE2}" name="Column2225"/>
    <tableColumn id="2255" xr3:uid="{9AF8962B-A1C8-4D28-B137-080B95D14A56}" name="Column2226"/>
    <tableColumn id="2256" xr3:uid="{A1E39CC8-C20B-4703-9BCC-C95269EE4D0F}" name="Column2227"/>
    <tableColumn id="2257" xr3:uid="{02BCCA39-72E8-48E7-A293-EEE0C97DC82E}" name="Column2228"/>
    <tableColumn id="2258" xr3:uid="{D49C6B54-4EE3-4015-91F5-182B457CA7EF}" name="Column2229"/>
    <tableColumn id="2259" xr3:uid="{F3A6308E-9A44-4E87-BD2E-5E96DA631DDB}" name="Column2230"/>
    <tableColumn id="2260" xr3:uid="{56F2C3E2-00D5-4A4C-88CC-64E137205F99}" name="Column2231"/>
    <tableColumn id="2261" xr3:uid="{72C0FC85-5499-49E7-B671-A43134050416}" name="Column2232"/>
    <tableColumn id="2262" xr3:uid="{54BD3E6C-7F1F-4D59-A0FD-59DD1B94DF91}" name="Column2233"/>
    <tableColumn id="2263" xr3:uid="{30782B7C-AB4B-42C9-A238-8676CB578D17}" name="Column2234"/>
    <tableColumn id="2264" xr3:uid="{B509FFE9-968F-4918-90AC-2832D588AEC4}" name="Column2235"/>
    <tableColumn id="2265" xr3:uid="{6FB6F37F-C57A-4D45-9388-658195E8D693}" name="Column2236"/>
    <tableColumn id="2266" xr3:uid="{EE3F8880-145E-4D4D-9885-759471E53A9C}" name="Column2237"/>
    <tableColumn id="2267" xr3:uid="{C252C496-49C4-433A-9BD7-C76BD89B0674}" name="Column2238"/>
    <tableColumn id="2268" xr3:uid="{3A615155-6426-49F1-A50D-A08F2316EE83}" name="Column2239"/>
    <tableColumn id="2269" xr3:uid="{034BCC9C-446D-46CA-97EC-D47577A1D252}" name="Column2240"/>
    <tableColumn id="2270" xr3:uid="{CE47378A-035E-402D-A69F-8A9E7AD62F63}" name="Column2241"/>
    <tableColumn id="2271" xr3:uid="{6CC9A792-98A5-4E3A-BD5B-48BBB50ADD7F}" name="Column2242"/>
    <tableColumn id="2272" xr3:uid="{F73D3AF0-180E-45F8-8326-5E9F34AE49EB}" name="Column2243"/>
    <tableColumn id="2273" xr3:uid="{A25D7A28-5385-46D7-AE79-01089844E0ED}" name="Column2244"/>
    <tableColumn id="2274" xr3:uid="{F255D9C2-56C1-43B6-A4BB-FE1877E194A3}" name="Column2245"/>
    <tableColumn id="2275" xr3:uid="{7639A360-BCCA-4A25-BCAF-EE3D6F5D2220}" name="Column2246"/>
    <tableColumn id="2276" xr3:uid="{AC479F38-556F-4FEC-803F-C0C9F23F6AA6}" name="Column2247"/>
    <tableColumn id="2277" xr3:uid="{75591F53-9ED8-4F8A-BA92-D38480A30133}" name="Column2248"/>
    <tableColumn id="2278" xr3:uid="{E394218F-ECD3-4691-8AAD-3441955EF44B}" name="Column2249"/>
    <tableColumn id="2279" xr3:uid="{CC31C089-641D-44F1-BAC1-E207E3C8C227}" name="Column2250"/>
    <tableColumn id="2280" xr3:uid="{1AA86786-BEBA-4D1F-AE50-38466A2EA663}" name="Column2251"/>
    <tableColumn id="2281" xr3:uid="{CDBBA919-6EEB-4C23-BD90-D7045C345293}" name="Column2252"/>
    <tableColumn id="2282" xr3:uid="{EA2DC4FE-2C6A-4CB6-8610-ED6172A8644D}" name="Column2253"/>
    <tableColumn id="2283" xr3:uid="{DC7DD460-E91F-42B4-9413-706F5D7815E4}" name="Column2254"/>
    <tableColumn id="2284" xr3:uid="{A8A0FCC5-7B3C-483A-90A2-20FB99869E83}" name="Column2255"/>
    <tableColumn id="2285" xr3:uid="{E10CF393-6C53-4FA8-86DD-D4132B4E80B3}" name="Column2256"/>
    <tableColumn id="2286" xr3:uid="{C3FC7375-EC8E-47C5-AB8B-DD406A965B51}" name="Column2257"/>
    <tableColumn id="2287" xr3:uid="{F9AE5AD4-4FD6-4BD8-8EA0-37C4A29A1050}" name="Column2258"/>
    <tableColumn id="2288" xr3:uid="{78B2C75F-E315-4678-8FB4-1A3D1A467F60}" name="Column2259"/>
    <tableColumn id="2289" xr3:uid="{A0986DDD-7618-4E01-96B7-10806ABC2A73}" name="Column2260"/>
    <tableColumn id="2290" xr3:uid="{2FE19CD6-2289-4E8C-8283-60632EAB4EDC}" name="Column2261"/>
    <tableColumn id="2291" xr3:uid="{4BCDB4B1-5322-46F8-8642-DC87FAE1BB24}" name="Column2262"/>
    <tableColumn id="2292" xr3:uid="{218CD5F2-D2D8-4845-931F-16AF4648B24E}" name="Column2263"/>
    <tableColumn id="2293" xr3:uid="{D1AA8268-32C5-4588-8BFF-5F5978117FAF}" name="Column2264"/>
    <tableColumn id="2294" xr3:uid="{3CE735BD-4C1B-4F3E-A941-342D73B49E8B}" name="Column2265"/>
    <tableColumn id="2295" xr3:uid="{D61208C0-993D-49DD-A6B7-89D71C215BE2}" name="Column2266"/>
    <tableColumn id="2296" xr3:uid="{4DBEEFD4-66DD-4E67-9CA6-611A08449DC5}" name="Column2267"/>
    <tableColumn id="2297" xr3:uid="{D0C8E3AB-5328-40E2-9666-FC5694D57BDD}" name="Column2268"/>
    <tableColumn id="2298" xr3:uid="{1FFEA663-2D0E-478B-8DE9-50E9968BCA4E}" name="Column2269"/>
    <tableColumn id="2299" xr3:uid="{3C54C241-DD93-4363-BE33-6436B52B5D18}" name="Column2270"/>
    <tableColumn id="2300" xr3:uid="{58FFF1C2-4049-4435-9C95-63F6719283D6}" name="Column2271"/>
    <tableColumn id="2301" xr3:uid="{42220533-A033-4B9E-8606-20C6CEEEA52E}" name="Column2272"/>
    <tableColumn id="2302" xr3:uid="{62F025FD-F458-44AD-BF90-7AB2CE9E8531}" name="Column2273"/>
    <tableColumn id="2303" xr3:uid="{F9D01FB1-52FF-40B0-90BD-0A5239802405}" name="Column2274"/>
    <tableColumn id="2304" xr3:uid="{3D63A923-D9FB-4E05-A987-4A7A42341066}" name="Column2275"/>
    <tableColumn id="2305" xr3:uid="{7D6EE1B7-925A-434E-97CE-E6DB42D667CB}" name="Column2276"/>
    <tableColumn id="2306" xr3:uid="{A9550ED6-893C-4CA8-B9AD-53B65C45DA41}" name="Column2277"/>
    <tableColumn id="2307" xr3:uid="{01B00FF7-4455-48B9-BAA5-4A68E3D4DA4F}" name="Column2278"/>
    <tableColumn id="2308" xr3:uid="{62738EEB-65B3-4698-8705-6322B77DB863}" name="Column2279"/>
    <tableColumn id="2309" xr3:uid="{40F149DF-4AF7-499C-9655-36B8BF21F2EB}" name="Column2280"/>
    <tableColumn id="2310" xr3:uid="{BDE445EE-A673-4FBB-9C4D-5F7391145895}" name="Column2281"/>
    <tableColumn id="2311" xr3:uid="{36ADFECD-7BEC-4441-81D5-E7E2797B9DBF}" name="Column2282"/>
    <tableColumn id="2312" xr3:uid="{33170CE3-F4A0-4025-91FA-5AC699BFC0FD}" name="Column2283"/>
    <tableColumn id="2313" xr3:uid="{6C372708-2201-4557-A914-72FCE8665780}" name="Column2284"/>
    <tableColumn id="2314" xr3:uid="{80B08275-132E-49DE-AD27-155A5297047E}" name="Column2285"/>
    <tableColumn id="2315" xr3:uid="{9B3D578C-D3DB-40C6-8345-DDC47CD276C4}" name="Column2286"/>
    <tableColumn id="2316" xr3:uid="{64F101F1-5726-4168-AD97-DA97E872FF06}" name="Column2287"/>
    <tableColumn id="2317" xr3:uid="{8B57AD72-2F09-4A16-B70B-09E93EBAEE11}" name="Column2288"/>
    <tableColumn id="2318" xr3:uid="{50013F76-D588-4B0A-83EF-36E251CEA434}" name="Column2289"/>
    <tableColumn id="2319" xr3:uid="{FDD35049-FD33-4BF4-A005-DDA4083470CB}" name="Column2290"/>
    <tableColumn id="2320" xr3:uid="{73DAD9CC-F373-49F9-939B-3241F371CEA4}" name="Column2291"/>
    <tableColumn id="2321" xr3:uid="{636A42A6-86F1-4C70-BBAD-BEAF27B1C107}" name="Column2292"/>
    <tableColumn id="2322" xr3:uid="{D51FBDD8-6853-4194-BF48-A3F66E9C7F3D}" name="Column2293"/>
    <tableColumn id="2323" xr3:uid="{646DC504-DA48-455D-97A5-F54C84230EB2}" name="Column2294"/>
    <tableColumn id="2324" xr3:uid="{836BEEA4-9F44-4F01-B4D9-70B9F0DC1B05}" name="Column2295"/>
    <tableColumn id="2325" xr3:uid="{9991EED5-E8C2-4E21-B825-EDA8281C6BE7}" name="Column2296"/>
    <tableColumn id="2326" xr3:uid="{13A864C3-B387-4341-B4FA-28DD05008093}" name="Column2297"/>
    <tableColumn id="2327" xr3:uid="{AD32DC98-B8C9-4D35-BF32-B8ABC6D5C14D}" name="Column2298"/>
    <tableColumn id="2328" xr3:uid="{A247DEF9-E6CE-4D17-91B6-12511586F41A}" name="Column2299"/>
    <tableColumn id="2329" xr3:uid="{04EEA2DD-46A8-464A-A63F-336ADAADCA0D}" name="Column2300"/>
    <tableColumn id="2330" xr3:uid="{98A25F0A-E438-4057-AEFF-7E72697C8C1D}" name="Column2301"/>
    <tableColumn id="2331" xr3:uid="{524E74E5-84DD-4EA9-8C94-006062D0A35E}" name="Column2302"/>
    <tableColumn id="2332" xr3:uid="{BD86D52F-51B7-4F64-9548-F6C436D10AA6}" name="Column2303"/>
    <tableColumn id="2333" xr3:uid="{087610FF-5D38-4FBE-9D3C-F89301D15442}" name="Column2304"/>
    <tableColumn id="2334" xr3:uid="{6A9C8931-803F-4659-B4AF-45CF63ECEB01}" name="Column2305"/>
    <tableColumn id="2335" xr3:uid="{FF33501D-653A-41D7-8AD5-EAD05D37C9E1}" name="Column2306"/>
    <tableColumn id="2336" xr3:uid="{A3C5791C-A76F-45FF-A0D8-43ACF6B5A5C6}" name="Column2307"/>
    <tableColumn id="2337" xr3:uid="{73800664-0784-4DC8-A988-2D882655FEF2}" name="Column2308"/>
    <tableColumn id="2338" xr3:uid="{387A43C1-5274-475C-8246-383D31FB54FA}" name="Column2309"/>
    <tableColumn id="2339" xr3:uid="{1AD1C194-90FC-4CC7-932E-A979BE2096C1}" name="Column2310"/>
    <tableColumn id="2340" xr3:uid="{ED6DA2A2-2E53-4A06-A243-99C76AE8BCF7}" name="Column2311"/>
    <tableColumn id="2341" xr3:uid="{FA0AC099-D7DF-45D2-B07C-69CA65E8929C}" name="Column2312"/>
    <tableColumn id="2342" xr3:uid="{B6B4F2FC-D135-4A86-BE72-9F8522A3EE6E}" name="Column2313"/>
    <tableColumn id="2343" xr3:uid="{3DFDBD25-7675-471D-B624-8EA716CBF7CB}" name="Column2314"/>
    <tableColumn id="2344" xr3:uid="{CD1BE873-B61C-495B-9EC3-A22FA4959D42}" name="Column2315"/>
    <tableColumn id="2345" xr3:uid="{91E1FEBD-C4F2-44CF-906B-1FFEAC58FE06}" name="Column2316"/>
    <tableColumn id="2346" xr3:uid="{27AAE545-EF0D-4F0A-8D31-58AA86C420E6}" name="Column2317"/>
    <tableColumn id="2347" xr3:uid="{1C81A04C-5F17-45DF-BC1F-87EF5D516392}" name="Column2318"/>
    <tableColumn id="2348" xr3:uid="{EB684602-B40E-4BE1-9C42-6DEB796E3CE5}" name="Column2319"/>
    <tableColumn id="2349" xr3:uid="{00FD806F-9A55-4791-850A-ED79E86E1C16}" name="Column2320"/>
    <tableColumn id="2350" xr3:uid="{777A39BB-31A2-4417-B8E7-68D3D6937B63}" name="Column2321"/>
    <tableColumn id="2351" xr3:uid="{FE4C68E1-CC34-461E-A01D-7E3AE05421B8}" name="Column2322"/>
    <tableColumn id="2352" xr3:uid="{C83ECA08-3770-4ECC-A88F-02DF093FD828}" name="Column2323"/>
    <tableColumn id="2353" xr3:uid="{AA518593-2888-45F3-BE70-9FBD1FFA579F}" name="Column2324"/>
    <tableColumn id="2354" xr3:uid="{9C8F1C91-2F2F-4A7F-A026-69B9C1C59B13}" name="Column2325"/>
    <tableColumn id="2355" xr3:uid="{B9DCF5BC-43FB-4ECC-9306-8D6572E60548}" name="Column2326"/>
    <tableColumn id="2356" xr3:uid="{89D194E1-6C35-4DA4-9D64-C1D36AECCF00}" name="Column2327"/>
    <tableColumn id="2357" xr3:uid="{9ADBC233-AB1D-42B8-B17E-9931A9443457}" name="Column2328"/>
    <tableColumn id="2358" xr3:uid="{EAC9D7A9-B2AC-4A9B-B8AC-863CA499232C}" name="Column2329"/>
    <tableColumn id="2359" xr3:uid="{45803797-970D-4282-976F-182BD6AA4E48}" name="Column2330"/>
    <tableColumn id="2360" xr3:uid="{46F77FC0-A165-4E17-A274-33B7B9A72B03}" name="Column2331"/>
    <tableColumn id="2361" xr3:uid="{48E8BE47-4911-42A0-898E-4A7904384A16}" name="Column2332"/>
    <tableColumn id="2362" xr3:uid="{D3F93C0C-A3B8-4F9E-9B2C-8A4D59A10C1D}" name="Column2333"/>
    <tableColumn id="2363" xr3:uid="{275EEAEB-EF92-4219-BA48-4EF49ACE3DB0}" name="Column2334"/>
    <tableColumn id="2364" xr3:uid="{BAC0F89F-6118-4012-91CB-226A007EB5C4}" name="Column2335"/>
    <tableColumn id="2365" xr3:uid="{247BADBD-BAC9-4955-9015-9107DA54999E}" name="Column2336"/>
    <tableColumn id="2366" xr3:uid="{94CE8D84-C11E-4AB8-8660-F4A8F62C63B7}" name="Column2337"/>
    <tableColumn id="2367" xr3:uid="{ED39FAB5-C232-4BE3-B157-1B5A3A19B045}" name="Column2338"/>
    <tableColumn id="2368" xr3:uid="{8D2C3C4E-795C-4AAA-B79F-629B4FBAD930}" name="Column2339"/>
    <tableColumn id="2369" xr3:uid="{1C24E02D-2A2A-418A-802D-0CB483C2508E}" name="Column2340"/>
    <tableColumn id="2370" xr3:uid="{2898AB7B-563A-4B8F-A637-0D00140F3D2F}" name="Column2341"/>
    <tableColumn id="2371" xr3:uid="{D1CAF488-8D3E-46D1-8EFE-5DC9C2A1914B}" name="Column2342"/>
    <tableColumn id="2372" xr3:uid="{C2E23063-728F-4D45-8C12-4FA28432A02A}" name="Column2343"/>
    <tableColumn id="2373" xr3:uid="{9311ABAA-BC26-4096-A8BF-EB577E91ADCE}" name="Column2344"/>
    <tableColumn id="2374" xr3:uid="{76DA6C1B-4636-4595-AE88-4AB30E530E48}" name="Column2345"/>
    <tableColumn id="2375" xr3:uid="{1938DB45-FD08-4186-B1C3-401C3A9E9AB6}" name="Column2346"/>
    <tableColumn id="2376" xr3:uid="{E7DDEA3F-FB70-41C0-9AFE-E7E2DD53D0D4}" name="Column2347"/>
    <tableColumn id="2377" xr3:uid="{672A98AD-9425-4953-87ED-7A38B5C084FF}" name="Column2348"/>
    <tableColumn id="2378" xr3:uid="{52620A62-AFFD-4722-BFE8-43C09CD8E23B}" name="Column2349"/>
    <tableColumn id="2379" xr3:uid="{3A61847E-360E-4E04-8A1A-271A83E6A00A}" name="Column2350"/>
    <tableColumn id="2380" xr3:uid="{B1A99387-F40E-4FF1-8948-15FDE9E754F8}" name="Column2351"/>
    <tableColumn id="2381" xr3:uid="{E7FC11B9-1823-4955-A81E-D68DE289429A}" name="Column2352"/>
    <tableColumn id="2382" xr3:uid="{500EB22C-59C2-4FEA-9814-89FD90290B6C}" name="Column2353"/>
    <tableColumn id="2383" xr3:uid="{671B7A6C-D69D-44C2-B7C6-26BA5F99FA05}" name="Column2354"/>
    <tableColumn id="2384" xr3:uid="{74779C4A-1D3E-454A-BAF0-2EB441A1EEBA}" name="Column2355"/>
    <tableColumn id="2385" xr3:uid="{927216B7-1F01-40DD-8A0F-C852F5668F99}" name="Column2356"/>
    <tableColumn id="2386" xr3:uid="{BC708413-2CE9-4729-B774-3BC22886CE13}" name="Column2357"/>
    <tableColumn id="2387" xr3:uid="{A10E42EC-385C-4EB0-BE32-C630E321027B}" name="Column2358"/>
    <tableColumn id="2388" xr3:uid="{ED9637EA-A628-432F-B20A-FE5ABF7E0493}" name="Column2359"/>
    <tableColumn id="2389" xr3:uid="{FD23C7B8-7D14-45A0-90DD-99B1718E7DCB}" name="Column2360"/>
    <tableColumn id="2390" xr3:uid="{A4917E47-EC4C-4D4B-948C-228F20616263}" name="Column2361"/>
    <tableColumn id="2391" xr3:uid="{6B1D0A8C-731A-4E4B-B285-F34D37967028}" name="Column2362"/>
    <tableColumn id="2392" xr3:uid="{F6B8A9DD-400B-4EFB-97F4-26197E176367}" name="Column2363"/>
    <tableColumn id="2393" xr3:uid="{B1C28446-FCC3-4845-A919-F3A853EE5FC4}" name="Column2364"/>
    <tableColumn id="2394" xr3:uid="{B4182D62-E933-4453-8CB8-838C5CDD4681}" name="Column2365"/>
    <tableColumn id="2395" xr3:uid="{E48ACB50-CCF8-459B-83A8-BD8949538DB5}" name="Column2366"/>
    <tableColumn id="2396" xr3:uid="{539FE237-6299-40EF-BA27-880D3E300517}" name="Column2367"/>
    <tableColumn id="2397" xr3:uid="{A3CFA2E5-540D-436B-8353-13F7DE8B7C7B}" name="Column2368"/>
    <tableColumn id="2398" xr3:uid="{6B733F57-E45B-4AA4-9F72-789850A585AD}" name="Column2369"/>
    <tableColumn id="2399" xr3:uid="{528230EA-7E0B-47E8-9149-6F624A3D3A8D}" name="Column2370"/>
    <tableColumn id="2400" xr3:uid="{DFFA9709-1E48-4C66-93CE-20020570DCD0}" name="Column2371"/>
    <tableColumn id="2401" xr3:uid="{89304A38-DDBE-4217-9AA5-8222717EB14D}" name="Column2372"/>
    <tableColumn id="2402" xr3:uid="{91436154-3D91-4587-A21B-52FDF03386F6}" name="Column2373"/>
    <tableColumn id="2403" xr3:uid="{6BA5BA7F-F14E-4484-BD24-7CE0E757A8CA}" name="Column2374"/>
    <tableColumn id="2404" xr3:uid="{C967BE81-038B-4E27-B27D-B8691C5ED0C2}" name="Column2375"/>
    <tableColumn id="2405" xr3:uid="{28CD0245-0BB7-4CFA-B1EC-F486875291BD}" name="Column2376"/>
    <tableColumn id="2406" xr3:uid="{6AC5A3A3-8BEC-4F87-BAAB-B3F22807EAF7}" name="Column2377"/>
    <tableColumn id="2407" xr3:uid="{2F1F1ECF-2282-473A-A391-169015FFA9BF}" name="Column2378"/>
    <tableColumn id="2408" xr3:uid="{44FF3E56-D7D4-4392-8641-6FFFEB939C82}" name="Column2379"/>
    <tableColumn id="2409" xr3:uid="{5989D814-C61F-4225-A1B5-2DE75BDE7FC1}" name="Column2380"/>
    <tableColumn id="2410" xr3:uid="{B3E1F177-A7A6-468C-8E4D-87D1277C9041}" name="Column2381"/>
    <tableColumn id="2411" xr3:uid="{DD1A03BF-624F-4385-8B49-A232BB74C97D}" name="Column2382"/>
    <tableColumn id="2412" xr3:uid="{DD682332-73EF-447B-A28F-EE7CD0505DBD}" name="Column2383"/>
    <tableColumn id="2413" xr3:uid="{CF9CDA3C-060F-48E5-869E-64D590352EFD}" name="Column2384"/>
    <tableColumn id="2414" xr3:uid="{A3CE60DF-6798-4852-8094-065E9A3677A1}" name="Column2385"/>
    <tableColumn id="2415" xr3:uid="{B370A9A0-DFCB-4413-B558-DCEBDD3B5094}" name="Column2386"/>
    <tableColumn id="2416" xr3:uid="{CC14044B-693F-4ACB-BBC3-3E7FC7F4BBF5}" name="Column2387"/>
    <tableColumn id="2417" xr3:uid="{D89E02EF-A6A0-4DBE-9C41-73B10BA2AFDF}" name="Column2388"/>
    <tableColumn id="2418" xr3:uid="{370A3241-5F0D-4182-B3F2-697592BD51C7}" name="Column2389"/>
    <tableColumn id="2419" xr3:uid="{03198321-41EA-4CAA-B5CB-17A26E6E0409}" name="Column2390"/>
    <tableColumn id="2420" xr3:uid="{6EF2E4E3-63CA-4E36-ADB3-518839BBE351}" name="Column2391"/>
    <tableColumn id="2421" xr3:uid="{1BCD9D99-38BE-4552-851A-548610910283}" name="Column2392"/>
    <tableColumn id="2422" xr3:uid="{299ADF7B-EAEE-4554-B8BC-95207BB90002}" name="Column2393"/>
    <tableColumn id="2423" xr3:uid="{D4C196ED-EDC2-4DED-93A3-67CF6BDB9E98}" name="Column2394"/>
    <tableColumn id="2424" xr3:uid="{F7F4005B-3704-48C0-A69A-4E913D9D32AD}" name="Column2395"/>
    <tableColumn id="2425" xr3:uid="{DF8CC931-815F-4817-A201-D4114D180312}" name="Column2396"/>
    <tableColumn id="2426" xr3:uid="{EE284A7A-5804-4502-847A-E7E593AFA21D}" name="Column2397"/>
    <tableColumn id="2427" xr3:uid="{778A08C4-050E-462A-9767-D7BC21C9BC94}" name="Column2398"/>
    <tableColumn id="2428" xr3:uid="{D522935E-BB84-41EF-90C7-E432BF535CC4}" name="Column2399"/>
    <tableColumn id="2429" xr3:uid="{902A8BB0-2A24-492E-9B73-869C168D4357}" name="Column2400"/>
    <tableColumn id="2430" xr3:uid="{A468BF47-6A1D-45D2-BB88-BF04D38D06E0}" name="Column2401"/>
    <tableColumn id="2431" xr3:uid="{42B4C520-FF46-4BC9-9B5A-D85F230A55CB}" name="Column2402"/>
    <tableColumn id="2432" xr3:uid="{EA04ABEA-5765-41FA-844C-703D0FB7EB41}" name="Column2403"/>
    <tableColumn id="2433" xr3:uid="{C3275016-B996-4673-9D1F-452A343BE323}" name="Column2404"/>
    <tableColumn id="2434" xr3:uid="{C0E3389B-7184-4027-90C9-CFBC677E47B5}" name="Column2405"/>
    <tableColumn id="2435" xr3:uid="{FED4C5C3-9F2A-4DF6-B028-9E02FA8BDDFF}" name="Column2406"/>
    <tableColumn id="2436" xr3:uid="{FAC98AE8-A35D-44AA-BDC8-C902B88C4D66}" name="Column2407"/>
    <tableColumn id="2437" xr3:uid="{8EDE5F1D-3EDA-47F7-98FA-C0D3DF7C9D59}" name="Column2408"/>
    <tableColumn id="2438" xr3:uid="{221509F8-FC32-4A6C-9C62-F9F2A09AC9E4}" name="Column2409"/>
    <tableColumn id="2439" xr3:uid="{BF458E8C-C6D4-4A8D-90FF-DC80D03B9975}" name="Column2410"/>
    <tableColumn id="2440" xr3:uid="{F87F9595-6D09-4362-8F70-FBBF12A29B5E}" name="Column2411"/>
    <tableColumn id="2441" xr3:uid="{1824FAFC-E73E-468E-AEE4-349F34F1EE87}" name="Column2412"/>
    <tableColumn id="2442" xr3:uid="{52B7CB93-0B54-4FCA-8D62-8E355B15A3C7}" name="Column2413"/>
    <tableColumn id="2443" xr3:uid="{46EE2F56-D67D-46BC-8E0F-6E736BEDFD89}" name="Column2414"/>
    <tableColumn id="2444" xr3:uid="{FDC7AD69-A534-4F50-BACA-78105A704E40}" name="Column2415"/>
    <tableColumn id="2445" xr3:uid="{5CF81B6D-4BAD-4B49-964A-7799404B188E}" name="Column2416"/>
    <tableColumn id="2446" xr3:uid="{56C0CE85-9809-460C-96F9-439DC0E85299}" name="Column2417"/>
    <tableColumn id="2447" xr3:uid="{71568673-1D16-4B06-8B01-2CD8E411159D}" name="Column2418"/>
    <tableColumn id="2448" xr3:uid="{75874B5C-136E-4AB0-9B18-EF7A33656DDC}" name="Column2419"/>
    <tableColumn id="2449" xr3:uid="{2739B943-47A2-4E17-A0CC-39E0C1FA3186}" name="Column2420"/>
    <tableColumn id="2450" xr3:uid="{882DA040-6612-4F43-900D-CEA3A948D87F}" name="Column2421"/>
    <tableColumn id="2451" xr3:uid="{4EA5713F-B53D-4AB8-A2E2-0738DEE45D5E}" name="Column2422"/>
    <tableColumn id="2452" xr3:uid="{BE2E0D6F-A522-43C4-B109-608F081F98B5}" name="Column2423"/>
    <tableColumn id="2453" xr3:uid="{4BA28AA5-7E19-4C38-9E82-E049F2D8CBF6}" name="Column2424"/>
    <tableColumn id="2454" xr3:uid="{0AD2845C-F820-4CF5-A45F-1CBCB0198952}" name="Column2425"/>
    <tableColumn id="2455" xr3:uid="{2E9539A9-61A6-4764-ADE1-E434AB549410}" name="Column2426"/>
    <tableColumn id="2456" xr3:uid="{0FA51CF7-8026-438F-84B8-643797AF55DE}" name="Column2427"/>
    <tableColumn id="2457" xr3:uid="{5D355440-072A-4729-BCA8-AE5B6CEB1D5C}" name="Column2428"/>
    <tableColumn id="2458" xr3:uid="{343502CE-991D-4F50-8C4F-68D8F8C3DC84}" name="Column2429"/>
    <tableColumn id="2459" xr3:uid="{E1F8E49E-F756-4ABB-A8C8-F2EB00D0CD9F}" name="Column2430"/>
    <tableColumn id="2460" xr3:uid="{60BEBE6A-2183-43D5-8999-E8CA68D004C8}" name="Column2431"/>
    <tableColumn id="2461" xr3:uid="{8FE8083C-8288-4915-9E65-326D480E28AC}" name="Column2432"/>
    <tableColumn id="2462" xr3:uid="{DCB894DC-B938-481D-819A-358939741391}" name="Column2433"/>
    <tableColumn id="2463" xr3:uid="{36B6B66B-B8E2-4BAF-AF7D-E8E719F9F4D2}" name="Column2434"/>
    <tableColumn id="2464" xr3:uid="{154F8E28-C1FB-42DD-B99D-5666FC02F7A3}" name="Column2435"/>
    <tableColumn id="2465" xr3:uid="{50636E57-163A-4320-BE42-4275E4A331A2}" name="Column2436"/>
    <tableColumn id="2466" xr3:uid="{18707868-A477-4555-97D8-B7459CEF1E1B}" name="Column2437"/>
    <tableColumn id="2467" xr3:uid="{5F6EEDD7-22AC-4773-9B60-CACE873E79A1}" name="Column2438"/>
    <tableColumn id="2468" xr3:uid="{716FA1CB-0DEE-4631-B06E-81249208D176}" name="Column2439"/>
    <tableColumn id="2469" xr3:uid="{8B4E4771-415E-42FE-A981-F87A2F3A1251}" name="Column2440"/>
    <tableColumn id="2470" xr3:uid="{25657AFF-5EAC-41A6-B699-82B61498FD4B}" name="Column2441"/>
    <tableColumn id="2471" xr3:uid="{E8F87743-8337-4853-902F-C1E06D7A8B51}" name="Column2442"/>
    <tableColumn id="2472" xr3:uid="{4B584CBD-8546-46C1-A855-A75EC2DDADC3}" name="Column2443"/>
    <tableColumn id="2473" xr3:uid="{7A9B3AB8-C460-4B06-BFAE-EECE65A430F2}" name="Column2444"/>
    <tableColumn id="2474" xr3:uid="{1850C838-774F-4528-B75E-3B1F5A68FB7C}" name="Column2445"/>
    <tableColumn id="2475" xr3:uid="{5EAA90B4-7503-48E2-BC83-396C43C0065B}" name="Column2446"/>
    <tableColumn id="2476" xr3:uid="{AFD703BD-A9DA-478E-B2AA-F9C13447EF88}" name="Column2447"/>
    <tableColumn id="2477" xr3:uid="{8AA4FA79-4B6B-4E3F-BB53-20774E20A873}" name="Column2448"/>
    <tableColumn id="2478" xr3:uid="{27F7D020-F9AD-4E6C-B8F3-5409529FF2FD}" name="Column2449"/>
    <tableColumn id="2479" xr3:uid="{8FB30472-0009-4551-AE34-20732F1E33AA}" name="Column2450"/>
    <tableColumn id="2480" xr3:uid="{D8C3C13F-0BE9-4EFD-9EA4-E08557156A1D}" name="Column2451"/>
    <tableColumn id="2481" xr3:uid="{924312E6-47CE-4677-88A3-8A795AAEF57D}" name="Column2452"/>
    <tableColumn id="2482" xr3:uid="{02866277-0B3D-4076-AC83-E5B05982C316}" name="Column2453"/>
    <tableColumn id="2483" xr3:uid="{0880BA26-30E8-4128-9597-DFEBA618CE6B}" name="Column2454"/>
    <tableColumn id="2484" xr3:uid="{0370AB1E-B087-4B60-91E9-A3643D85B455}" name="Column2455"/>
    <tableColumn id="2485" xr3:uid="{F75CFB11-0B3B-4550-B5B0-2FE2412BF681}" name="Column2456"/>
    <tableColumn id="2486" xr3:uid="{478376C1-D20D-4730-B8F7-BDCE0E5D7895}" name="Column2457"/>
    <tableColumn id="2487" xr3:uid="{C0EEA571-4E28-4726-840F-0DEE3FA28141}" name="Column2458"/>
    <tableColumn id="2488" xr3:uid="{CE223C60-FC12-439F-9950-A048B0912999}" name="Column2459"/>
    <tableColumn id="2489" xr3:uid="{B27354F7-9253-4AC6-9D09-81D3474F033D}" name="Column2460"/>
    <tableColumn id="2490" xr3:uid="{DA133E9A-487B-403F-921B-514D7FA0A094}" name="Column2461"/>
    <tableColumn id="2491" xr3:uid="{CC3E8A2A-BB29-49C4-AD9F-714FDC1844DD}" name="Column2462"/>
    <tableColumn id="2492" xr3:uid="{CE4ADB9F-E518-4288-AD51-DB6ED9DFEBD8}" name="Column2463"/>
    <tableColumn id="2493" xr3:uid="{F81FFA23-8EA8-46C4-B2CC-E8A5224A0D0E}" name="Column2464"/>
    <tableColumn id="2494" xr3:uid="{DB1209E7-5444-43AA-BF74-5EB0B8083329}" name="Column2465"/>
    <tableColumn id="2495" xr3:uid="{F8B1BF92-1B2E-464F-9F5E-4BEF03B1DD17}" name="Column2466"/>
    <tableColumn id="2496" xr3:uid="{6732EDCA-67E3-4BBA-A6F4-17614FFF7DF7}" name="Column2467"/>
    <tableColumn id="2497" xr3:uid="{59D43C5A-415E-4554-95F4-1B1B77496012}" name="Column2468"/>
    <tableColumn id="2498" xr3:uid="{969E203A-E80B-47AD-B99B-33FBAC3CB9E8}" name="Column2469"/>
    <tableColumn id="2499" xr3:uid="{D7F8E93F-8095-404F-AFDD-E87F09B2C493}" name="Column2470"/>
    <tableColumn id="2500" xr3:uid="{7733935D-3D98-466C-887A-6A7D6D07CB50}" name="Column2471"/>
    <tableColumn id="2501" xr3:uid="{2B264B3C-68F4-4B0E-ACA7-39AD253525DB}" name="Column2472"/>
    <tableColumn id="2502" xr3:uid="{A4C7DD6B-CBF3-40A0-9894-412CC6D0ECDA}" name="Column2473"/>
    <tableColumn id="2503" xr3:uid="{DA26EB2C-8C10-4390-8B31-424F55975055}" name="Column2474"/>
    <tableColumn id="2504" xr3:uid="{F31E9E8F-0031-4258-AB4A-493ADE6B0959}" name="Column2475"/>
    <tableColumn id="2505" xr3:uid="{44805658-13DA-4DB3-BBEF-0D8B91549144}" name="Column2476"/>
    <tableColumn id="2506" xr3:uid="{893E5346-21AC-41F6-BB63-D6ADAAFF18F0}" name="Column2477"/>
    <tableColumn id="2507" xr3:uid="{B9B3854A-EF48-472B-8149-39AAF414EDEC}" name="Column2478"/>
    <tableColumn id="2508" xr3:uid="{6EDFF7DF-9DEE-423D-A8FE-9925E80DFB32}" name="Column2479"/>
    <tableColumn id="2509" xr3:uid="{A338FEF1-E58F-4763-8F8A-EA0B82389958}" name="Column2480"/>
    <tableColumn id="2510" xr3:uid="{D65A2E71-6E69-446B-B036-9C8CFE6E5CDA}" name="Column2481"/>
    <tableColumn id="2511" xr3:uid="{9BEB17BB-8CEB-4A3C-8D1B-C704C9EC33A1}" name="Column2482"/>
    <tableColumn id="2512" xr3:uid="{83877F4E-C003-40E7-807E-4A8687ED31CE}" name="Column2483"/>
    <tableColumn id="2513" xr3:uid="{93E264EE-83E0-4C7D-91A3-33BD7F86FBEC}" name="Column2484"/>
    <tableColumn id="2514" xr3:uid="{0D8C27D5-8671-433F-88B0-272F283CE412}" name="Column2485"/>
    <tableColumn id="2515" xr3:uid="{5A78AA76-EA99-4AC2-98F2-25FA9723D8BC}" name="Column2486"/>
    <tableColumn id="2516" xr3:uid="{0C03F875-8F8F-47D5-96B4-9E6CCC85D3B3}" name="Column2487"/>
    <tableColumn id="2517" xr3:uid="{D440D35C-EA5C-41D3-8821-908F29C92CE6}" name="Column2488"/>
    <tableColumn id="2518" xr3:uid="{43AF62BF-D160-4A3E-9878-57C969280DB0}" name="Column2489"/>
    <tableColumn id="2519" xr3:uid="{25AD4AC3-41DD-4CCB-90A0-8B330B2109D2}" name="Column2490"/>
    <tableColumn id="2520" xr3:uid="{BEC5A358-A35D-4C10-96A5-0B161B22D714}" name="Column2491"/>
    <tableColumn id="2521" xr3:uid="{A70BC2FB-7490-4C70-AA30-FEE66BD4F683}" name="Column2492"/>
    <tableColumn id="2522" xr3:uid="{54F71254-FADB-45B7-B67E-9DD1C010F206}" name="Column2493"/>
    <tableColumn id="2523" xr3:uid="{44F61BC6-6F28-4FDC-A9BD-6183F6525CE6}" name="Column2494"/>
    <tableColumn id="2524" xr3:uid="{7996A189-2B56-406C-BCAE-1DA60B69A441}" name="Column2495"/>
    <tableColumn id="2525" xr3:uid="{697BB1B9-4C1D-4D47-AF13-17B2266A7B13}" name="Column2496"/>
    <tableColumn id="2526" xr3:uid="{99EA3A19-15C6-4B8F-8FA9-BDB1587FF2B8}" name="Column2497"/>
    <tableColumn id="2527" xr3:uid="{41D0D3CF-99BC-4DED-94CB-51741F09C201}" name="Column2498"/>
    <tableColumn id="2528" xr3:uid="{08874527-8756-4179-ACB4-4BD9AFC6A140}" name="Column2499"/>
    <tableColumn id="2529" xr3:uid="{DABEC6CF-E97D-4515-BB49-D3360FF43001}" name="Column2500"/>
    <tableColumn id="2530" xr3:uid="{C749CC06-F1DF-4F21-94AD-C86E448765F5}" name="Column2501"/>
    <tableColumn id="2531" xr3:uid="{6D7663D9-8FAF-4AD3-B300-D51DE9335850}" name="Column2502"/>
    <tableColumn id="2532" xr3:uid="{CA4F45DF-86B6-4F05-B8EE-B186B5D4B53B}" name="Column2503"/>
    <tableColumn id="2533" xr3:uid="{FA1457B4-535E-4CE2-9048-A23D706E37E8}" name="Column2504"/>
    <tableColumn id="2534" xr3:uid="{1EDA2F5F-B0D8-4F3F-9CC3-2B6F3A9710B6}" name="Column2505"/>
    <tableColumn id="2535" xr3:uid="{217AC470-7A2B-4236-9E52-CC1ACE067A42}" name="Column2506"/>
    <tableColumn id="2536" xr3:uid="{ED7A45E0-47AE-4079-9AD6-59DA9687FDCA}" name="Column2507"/>
    <tableColumn id="2537" xr3:uid="{9665F962-FA13-48B1-8AFB-799791F4EB3C}" name="Column2508"/>
    <tableColumn id="2538" xr3:uid="{2CEDA607-3A75-4142-8BE2-DAE75AC69D05}" name="Column2509"/>
    <tableColumn id="2539" xr3:uid="{B70FD2B2-426E-46C3-987A-9271728A3644}" name="Column2510"/>
    <tableColumn id="2540" xr3:uid="{854585CA-1288-4569-90F0-1D3E27FEBC86}" name="Column2511"/>
    <tableColumn id="2541" xr3:uid="{3BAC45CE-E776-4651-8C60-85F7F0616F9C}" name="Column2512"/>
    <tableColumn id="2542" xr3:uid="{4C55AF79-42EE-4C62-B9EB-07D0B5B434FF}" name="Column2513"/>
    <tableColumn id="2543" xr3:uid="{781F26DA-07F5-4DD6-AAD5-4ABABD3E4BA3}" name="Column2514"/>
    <tableColumn id="2544" xr3:uid="{AEFADEEE-1C9C-4FFF-B087-345CD234C5DF}" name="Column2515"/>
    <tableColumn id="2545" xr3:uid="{769C20AC-F774-4C82-BA7F-F339F75AD74F}" name="Column2516"/>
    <tableColumn id="2546" xr3:uid="{4C2E74A2-185F-4480-A12F-4CA61D792C0F}" name="Column2517"/>
    <tableColumn id="2547" xr3:uid="{55D1AE25-49B9-4639-B5BD-C20033C561C8}" name="Column2518"/>
    <tableColumn id="2548" xr3:uid="{DA9D5C54-C42A-4AF9-BEF5-B16D38053CE6}" name="Column2519"/>
    <tableColumn id="2549" xr3:uid="{9B5AC70B-DB7C-44AE-81A5-EAECEE7C0FC0}" name="Column2520"/>
    <tableColumn id="2550" xr3:uid="{4D0A85B5-ABCD-44BD-B013-E82F18EC543C}" name="Column2521"/>
    <tableColumn id="2551" xr3:uid="{FC1BA671-57FE-4484-AE59-8F33D499F6CB}" name="Column2522"/>
    <tableColumn id="2552" xr3:uid="{1DCD7662-0B94-4329-8415-57A0818467B0}" name="Column2523"/>
    <tableColumn id="2553" xr3:uid="{5E17A340-2AC5-4854-8D9A-E234A46B641A}" name="Column2524"/>
    <tableColumn id="2554" xr3:uid="{0E640C80-DA6E-46D8-B5DB-AC316B717E52}" name="Column2525"/>
    <tableColumn id="2555" xr3:uid="{AB473EC3-36E9-4ADC-86FB-7A4875D844BF}" name="Column2526"/>
    <tableColumn id="2556" xr3:uid="{BA10839D-7945-442D-8220-D9C163BC7FD0}" name="Column2527"/>
    <tableColumn id="2557" xr3:uid="{A061D97A-85E8-4862-A16A-4F2E457A62E4}" name="Column2528"/>
    <tableColumn id="2558" xr3:uid="{0CC93397-05FF-4A77-B87F-00FA551CA183}" name="Column2529"/>
    <tableColumn id="2559" xr3:uid="{B2065C84-5859-4F6E-B03C-0941ED7998F5}" name="Column2530"/>
    <tableColumn id="2560" xr3:uid="{04602A98-8707-462B-9E91-72228CDF1ABE}" name="Column2531"/>
    <tableColumn id="2561" xr3:uid="{31F5152C-9F0B-4F19-A472-28640BC1E794}" name="Column2532"/>
    <tableColumn id="2562" xr3:uid="{4B4717C6-7F6B-4B52-A198-F49B1563379F}" name="Column2533"/>
    <tableColumn id="2563" xr3:uid="{E5604DA0-0A4C-401C-986C-077CC166FAF8}" name="Column2534"/>
    <tableColumn id="2564" xr3:uid="{3CEA1B2D-77C7-4472-9723-A49E88FEDDFC}" name="Column2535"/>
    <tableColumn id="2565" xr3:uid="{555C1240-9D3D-4A70-BAB2-0F85CAD6A8C9}" name="Column2536"/>
    <tableColumn id="2566" xr3:uid="{77CD5370-9365-4595-8170-B5F9E6DBC8AE}" name="Column2537"/>
    <tableColumn id="2567" xr3:uid="{CBF0E7FE-1D89-4B42-A7F3-EB58B61FE82F}" name="Column2538"/>
    <tableColumn id="2568" xr3:uid="{4BE81875-48C5-4F88-B884-CAD716D137A3}" name="Column2539"/>
    <tableColumn id="2569" xr3:uid="{DBBE7865-DED8-43C6-B0B9-6BC72525A61F}" name="Column2540"/>
    <tableColumn id="2570" xr3:uid="{65916A8D-1C35-413C-85A7-2A9DAC9C18EC}" name="Column2541"/>
    <tableColumn id="2571" xr3:uid="{EEDC96E6-F0C3-49D0-978B-EAE5C0D12C89}" name="Column2542"/>
    <tableColumn id="2572" xr3:uid="{1D21206E-2304-4549-8CA2-B1E459705AEB}" name="Column2543"/>
    <tableColumn id="2573" xr3:uid="{4AF1DFD0-2814-4E5A-9ABC-3A95A437ABF4}" name="Column2544"/>
    <tableColumn id="2574" xr3:uid="{6AFE8215-4BD4-4309-AD11-D97E9BFF436F}" name="Column2545"/>
    <tableColumn id="2575" xr3:uid="{4A6A9EC1-C62B-4D73-BF9D-26559C5D74A6}" name="Column2546"/>
    <tableColumn id="2576" xr3:uid="{FE8ACE7E-8B18-448B-8091-F73BDCC11B42}" name="Column2547"/>
    <tableColumn id="2577" xr3:uid="{9A004414-DFE4-4391-80C3-F6369403AD56}" name="Column2548"/>
    <tableColumn id="2578" xr3:uid="{BAB068B8-E625-44A9-BF26-273485F47C57}" name="Column2549"/>
    <tableColumn id="2579" xr3:uid="{8815D38F-E72D-4C32-B4CB-280A52833504}" name="Column2550"/>
    <tableColumn id="2580" xr3:uid="{6717FF10-62FD-47A9-B871-F5BF5CB0A1D6}" name="Column2551"/>
    <tableColumn id="2581" xr3:uid="{467AA420-B54E-4922-B5A2-E19B619C5B0F}" name="Column2552"/>
    <tableColumn id="2582" xr3:uid="{BB89D586-2C45-4A1A-B800-80D20F7F27DB}" name="Column2553"/>
    <tableColumn id="2583" xr3:uid="{38808042-12F3-41E8-A595-27399F8BE69D}" name="Column2554"/>
    <tableColumn id="2584" xr3:uid="{A82F0E56-DE23-42EA-ADFE-AE1D5C2C2255}" name="Column2555"/>
    <tableColumn id="2585" xr3:uid="{790E0F6F-9402-43C6-9582-65E7E6905C28}" name="Column2556"/>
    <tableColumn id="2586" xr3:uid="{E42E4EE6-8912-4523-8EC0-BA7AAA49950D}" name="Column2557"/>
    <tableColumn id="2587" xr3:uid="{24929FC9-92FE-46E9-8C06-AE4A53AD68FC}" name="Column2558"/>
    <tableColumn id="2588" xr3:uid="{D038DE2A-345D-4FEE-9A0F-A0B9F766508C}" name="Column2559"/>
    <tableColumn id="2589" xr3:uid="{D5B045B3-085E-4156-9A88-975B89F3C71E}" name="Column2560"/>
    <tableColumn id="2590" xr3:uid="{6BB09699-2BDB-4FA8-AA1F-D150859752DA}" name="Column2561"/>
    <tableColumn id="2591" xr3:uid="{FD60E43E-6F93-421D-91D1-F94988EB58F5}" name="Column2562"/>
    <tableColumn id="2592" xr3:uid="{0E238233-7460-4FE1-9D1D-70B117222B3F}" name="Column2563"/>
    <tableColumn id="2593" xr3:uid="{E7AE8A82-68D5-4515-AF7A-8158CA76AEAE}" name="Column2564"/>
    <tableColumn id="2594" xr3:uid="{8A37C29E-8D10-4B9F-A896-A25F3BC051F1}" name="Column2565"/>
    <tableColumn id="2595" xr3:uid="{B8D1F7A5-72BD-4358-8A5B-EC5605B4B7B7}" name="Column2566"/>
    <tableColumn id="2596" xr3:uid="{F885AA46-8271-4A01-A659-3E6631C51181}" name="Column2567"/>
    <tableColumn id="2597" xr3:uid="{B578FB57-0DFF-429C-9681-3FBBEA014F02}" name="Column2568"/>
    <tableColumn id="2598" xr3:uid="{81C9CA2C-E450-4BD2-99F5-7DFD15339C52}" name="Column2569"/>
    <tableColumn id="2599" xr3:uid="{AC761AF6-B07D-4AF1-AAEB-9F79D0AA8AC3}" name="Column2570"/>
    <tableColumn id="2600" xr3:uid="{5F6533A7-1ACF-4898-8CAE-775F2436368A}" name="Column2571"/>
    <tableColumn id="2601" xr3:uid="{BC929C36-BB89-4B07-958F-60586A96A79B}" name="Column2572"/>
    <tableColumn id="2602" xr3:uid="{F912F9D4-063C-4F0B-A3A8-C99A33030F22}" name="Column2573"/>
    <tableColumn id="2603" xr3:uid="{0AA51FC9-789D-4E0A-BC55-0A04F9915E06}" name="Column2574"/>
    <tableColumn id="2604" xr3:uid="{CF28DD77-F27B-45BA-9C8C-0AA50CEFDB26}" name="Column2575"/>
    <tableColumn id="2605" xr3:uid="{E7A05534-AAAD-49D7-8F76-F06545BCBB3D}" name="Column2576"/>
    <tableColumn id="2606" xr3:uid="{CD277E66-9362-479F-A0E2-5EC4A25EB91C}" name="Column2577"/>
    <tableColumn id="2607" xr3:uid="{C686CEE7-D775-4CB5-A14C-442F01715C8A}" name="Column2578"/>
    <tableColumn id="2608" xr3:uid="{5C9F3EB7-E3FE-4E09-B980-FC4B7B57E304}" name="Column2579"/>
    <tableColumn id="2609" xr3:uid="{EBE8B084-2264-4A7F-9093-F45051A6915A}" name="Column2580"/>
    <tableColumn id="2610" xr3:uid="{40895B0F-0D16-43A6-8881-79FD420A4537}" name="Column2581"/>
    <tableColumn id="2611" xr3:uid="{53B56121-AD07-4E23-A602-6C1A7162E76E}" name="Column2582"/>
    <tableColumn id="2612" xr3:uid="{F30087B9-2EC7-4A31-AA67-11F81C729C51}" name="Column2583"/>
    <tableColumn id="2613" xr3:uid="{EB56AE20-66E4-478E-8C95-312FC4E735F7}" name="Column2584"/>
    <tableColumn id="2614" xr3:uid="{FE5878FA-6331-4321-B034-8226F7F0C37D}" name="Column2585"/>
    <tableColumn id="2615" xr3:uid="{6C7B5F3A-6821-4FD2-8E56-6755792A67EE}" name="Column2586"/>
    <tableColumn id="2616" xr3:uid="{FB650EBC-A026-400A-9B18-279F7E1FA792}" name="Column2587"/>
    <tableColumn id="2617" xr3:uid="{08A7F3C0-DDBA-4AE5-97AD-3342AB79AF2E}" name="Column2588"/>
    <tableColumn id="2618" xr3:uid="{FD9824BD-45DE-4E1C-B747-2E6F6AAF6B5D}" name="Column2589"/>
    <tableColumn id="2619" xr3:uid="{C72C91D7-3F72-4F91-994A-337402CA6551}" name="Column2590"/>
    <tableColumn id="2620" xr3:uid="{465BE7A0-9048-4203-80A1-6EA734904EEB}" name="Column2591"/>
    <tableColumn id="2621" xr3:uid="{D4FE72E6-3482-4B10-9560-AF4316961ABF}" name="Column2592"/>
    <tableColumn id="2622" xr3:uid="{5CFAEBEB-4575-4AFA-89CA-8DF751ADE643}" name="Column2593"/>
    <tableColumn id="2623" xr3:uid="{7D4A7980-6634-46AC-A4CC-C48493B3FEED}" name="Column2594"/>
    <tableColumn id="2624" xr3:uid="{A6BC8393-078B-4B9B-8E34-3B3DF6C32C3F}" name="Column2595"/>
    <tableColumn id="2625" xr3:uid="{8BF09E4C-7F3F-4C26-A21C-B5D78D3AD166}" name="Column2596"/>
    <tableColumn id="2626" xr3:uid="{86259FBD-44FF-4091-A1DD-26CE36AA216D}" name="Column2597"/>
    <tableColumn id="2627" xr3:uid="{08D6B2FC-CAA1-4296-BDC6-01297A5EE011}" name="Column2598"/>
    <tableColumn id="2628" xr3:uid="{037D05B4-022C-404A-B45E-97872842E853}" name="Column2599"/>
    <tableColumn id="2629" xr3:uid="{E484F729-371F-47BC-A091-9EA66CC3C86A}" name="Column2600"/>
    <tableColumn id="2630" xr3:uid="{FE27DB45-E553-4FE4-880B-48C411383A3E}" name="Column2601"/>
    <tableColumn id="2631" xr3:uid="{5395BB3F-9CD6-4410-B4B2-962781487CAC}" name="Column2602"/>
    <tableColumn id="2632" xr3:uid="{6EBFBA1D-2C69-4D2F-B037-7B35461D8CF2}" name="Column2603"/>
    <tableColumn id="2633" xr3:uid="{CB314F9C-23E8-41DF-909E-260FD1147825}" name="Column2604"/>
    <tableColumn id="2634" xr3:uid="{0D2C7475-9CCA-44B5-9918-DC462C084BCC}" name="Column2605"/>
    <tableColumn id="2635" xr3:uid="{C14520C3-1EE5-4182-82DD-3D0C0C4327CF}" name="Column2606"/>
    <tableColumn id="2636" xr3:uid="{F8A41193-93B8-4069-A9A5-464FBF5D4370}" name="Column2607"/>
    <tableColumn id="2637" xr3:uid="{55954B32-576A-4AF1-9DE5-3EBDE41FE79D}" name="Column2608"/>
    <tableColumn id="2638" xr3:uid="{0800B15C-2CB0-48E8-B491-3D20A7BD95A9}" name="Column2609"/>
    <tableColumn id="2639" xr3:uid="{593BFFEB-72B7-48D2-8811-2318FDE07860}" name="Column2610"/>
    <tableColumn id="2640" xr3:uid="{40F738C1-7E93-431D-AC23-7ECEFB834E58}" name="Column2611"/>
    <tableColumn id="2641" xr3:uid="{56BBB45C-175C-44CE-93E9-B3CCCCF5996A}" name="Column2612"/>
    <tableColumn id="2642" xr3:uid="{EEDB049C-4AD3-4587-A667-03D69672DD7D}" name="Column2613"/>
    <tableColumn id="2643" xr3:uid="{00C67C0B-FE27-4303-9A3A-FD849EA0D32B}" name="Column2614"/>
    <tableColumn id="2644" xr3:uid="{3D3A1088-5D4D-4ADD-820F-768B047BC239}" name="Column2615"/>
    <tableColumn id="2645" xr3:uid="{40FFEAE3-D21C-4796-B96F-749C10E89E00}" name="Column2616"/>
    <tableColumn id="2646" xr3:uid="{072004EE-E37D-41A2-A8BE-0961C9038FDA}" name="Column2617"/>
    <tableColumn id="2647" xr3:uid="{7AE1E9A7-AA8D-4223-A8D4-180E7DB778ED}" name="Column2618"/>
    <tableColumn id="2648" xr3:uid="{3A8966A0-D006-45EB-8DB6-CB2D95C5BB95}" name="Column2619"/>
    <tableColumn id="2649" xr3:uid="{6F5F5F42-8749-459C-8E0C-528FFE4EE9D1}" name="Column2620"/>
    <tableColumn id="2650" xr3:uid="{82063542-D6F4-4F16-92CD-7C05FD96E94D}" name="Column2621"/>
    <tableColumn id="2651" xr3:uid="{5EB402F7-9DFB-408E-B708-EB616120F2A3}" name="Column2622"/>
    <tableColumn id="2652" xr3:uid="{BF063B70-1622-49C2-B4E6-7B2FDAB54176}" name="Column2623"/>
    <tableColumn id="2653" xr3:uid="{1CDF2F39-C7BB-4ABE-834E-B19FD9CC5FF9}" name="Column2624"/>
    <tableColumn id="2654" xr3:uid="{5BA59F78-4579-4873-8F9B-287626FB0E57}" name="Column2625"/>
    <tableColumn id="2655" xr3:uid="{9E07E849-C9A6-47EA-8595-0B9E5C7539B1}" name="Column2626"/>
    <tableColumn id="2656" xr3:uid="{5AAFDB69-B47C-4BA4-B0E6-E48F034FDCDF}" name="Column2627"/>
    <tableColumn id="2657" xr3:uid="{C597B3D8-F74A-4D4E-82A3-BCD84955B50E}" name="Column2628"/>
    <tableColumn id="2658" xr3:uid="{DBDD171B-2AF0-4870-89BA-F2C78E27C1DC}" name="Column2629"/>
    <tableColumn id="2659" xr3:uid="{BA3BF7F7-EB33-4579-BEA1-CACDFC9D46D8}" name="Column2630"/>
    <tableColumn id="2660" xr3:uid="{4ED8DD1C-3A0F-4E88-9256-4985E0B17F67}" name="Column2631"/>
    <tableColumn id="2661" xr3:uid="{E699137F-3660-4204-AE74-EFA17496AE65}" name="Column2632"/>
    <tableColumn id="2662" xr3:uid="{C54433C9-F501-427A-8AC0-9C9C93C3829E}" name="Column2633"/>
    <tableColumn id="2663" xr3:uid="{7C3FC889-3D48-4D82-A196-71031FF03E99}" name="Column2634"/>
    <tableColumn id="2664" xr3:uid="{250267D4-8563-4912-AE6B-C93A36E7B9C6}" name="Column2635"/>
    <tableColumn id="2665" xr3:uid="{BFEBC55B-2CE0-464C-81D9-45ED6DF4728E}" name="Column2636"/>
    <tableColumn id="2666" xr3:uid="{61E7B7D8-E4D0-4484-8586-EEE33FB7F6BA}" name="Column2637"/>
    <tableColumn id="2667" xr3:uid="{A14CD2D9-28E5-400F-8DBD-3725392E7BE3}" name="Column2638"/>
    <tableColumn id="2668" xr3:uid="{738DF2C3-9D52-426A-BAAA-F5A7391634A3}" name="Column2639"/>
    <tableColumn id="2669" xr3:uid="{0E0F7C43-EEB3-429E-8409-5A2DFF8E195B}" name="Column2640"/>
    <tableColumn id="2670" xr3:uid="{300F42A8-A36A-4C46-80B5-74760B449A86}" name="Column2641"/>
    <tableColumn id="2671" xr3:uid="{739E6B56-1EB2-48E7-B3CF-49A1A7463D1F}" name="Column2642"/>
    <tableColumn id="2672" xr3:uid="{9330FB4E-0785-4CA2-AD5C-512B8B0D3FE1}" name="Column2643"/>
    <tableColumn id="2673" xr3:uid="{499D3453-5495-4025-B5B8-189DF99271A2}" name="Column2644"/>
    <tableColumn id="2674" xr3:uid="{FE34B192-68B4-4B9A-98DF-B86A9B00531E}" name="Column2645"/>
    <tableColumn id="2675" xr3:uid="{1A1CE501-FF97-418C-8266-5FA349C9CD66}" name="Column2646"/>
    <tableColumn id="2676" xr3:uid="{52882041-AB64-40E1-BD62-FAA3E6D8A947}" name="Column2647"/>
    <tableColumn id="2677" xr3:uid="{AA9D092F-836F-4F5C-BB92-1A70A1924FEB}" name="Column2648"/>
    <tableColumn id="2678" xr3:uid="{C9A07457-0C4B-4C3F-8CA3-0FC5A3F2AF1C}" name="Column2649"/>
    <tableColumn id="2679" xr3:uid="{2D80C5D0-FB6E-4BD0-936C-BA2AD573866A}" name="Column2650"/>
    <tableColumn id="2680" xr3:uid="{104904BB-90F1-446D-B785-327B2429F754}" name="Column2651"/>
    <tableColumn id="2681" xr3:uid="{DEA65D61-6968-46D6-A7AF-B97736781DC5}" name="Column2652"/>
    <tableColumn id="2682" xr3:uid="{2B0D8541-21C1-4485-8C1B-AB3D16C2C55B}" name="Column2653"/>
    <tableColumn id="2683" xr3:uid="{4EBEDDE8-3D61-4A78-A54A-CC3E9DAD7B4A}" name="Column2654"/>
    <tableColumn id="2684" xr3:uid="{5BF49313-ABF0-4448-9494-59223A2B30DC}" name="Column2655"/>
    <tableColumn id="2685" xr3:uid="{0FE69870-536E-4A93-B082-74664AB214B6}" name="Column2656"/>
    <tableColumn id="2686" xr3:uid="{4E716581-1CCD-4EAD-B049-3FF1F4BEA22F}" name="Column2657"/>
    <tableColumn id="2687" xr3:uid="{0BF8C0E6-7574-49C9-B563-C5B69AF23970}" name="Column2658"/>
    <tableColumn id="2688" xr3:uid="{E4518595-98D8-4BEB-9F53-65FAB1E8E01B}" name="Column2659"/>
    <tableColumn id="2689" xr3:uid="{FFBF9DDC-4F97-489F-B776-04E97427A0A8}" name="Column2660"/>
    <tableColumn id="2690" xr3:uid="{7868B646-0996-43D1-9CCC-08ED1B0E4B83}" name="Column2661"/>
    <tableColumn id="2691" xr3:uid="{5EF42681-44C7-4A70-BE1B-1237B11EC26A}" name="Column2662"/>
    <tableColumn id="2692" xr3:uid="{1F948E58-1E0C-408A-BC93-9222B5EC2440}" name="Column2663"/>
    <tableColumn id="2693" xr3:uid="{E499A0B7-27E2-4B34-BC4D-7EEE3D21D5AA}" name="Column2664"/>
    <tableColumn id="2694" xr3:uid="{0F5E1430-FCD5-4E87-8116-0B0259E7E33B}" name="Column2665"/>
    <tableColumn id="2695" xr3:uid="{38CC471F-B614-4E6A-B11E-C22C494F25CE}" name="Column2666"/>
    <tableColumn id="2696" xr3:uid="{BA95BF6D-C679-48BD-8118-B3AD7CA115C8}" name="Column2667"/>
    <tableColumn id="2697" xr3:uid="{C63CE785-FB1C-4AE7-8A71-3119D32686E4}" name="Column2668"/>
    <tableColumn id="2698" xr3:uid="{FDFCF04B-4C57-44B8-A98D-4A9E55EC72B3}" name="Column2669"/>
    <tableColumn id="2699" xr3:uid="{1C0719CF-D901-4402-82EA-A7E389D7C4BE}" name="Column2670"/>
    <tableColumn id="2700" xr3:uid="{7955676C-7DA4-4336-BFEC-F06398E4D473}" name="Column2671"/>
    <tableColumn id="2701" xr3:uid="{AACC760A-D810-4158-BA78-062E28AB8CC0}" name="Column2672"/>
    <tableColumn id="2702" xr3:uid="{29291DC3-DB5E-42A5-9030-D9B3B1193028}" name="Column2673"/>
    <tableColumn id="2703" xr3:uid="{B37AE0D9-01EE-4A45-9B51-89866D670E6A}" name="Column2674"/>
    <tableColumn id="2704" xr3:uid="{B1D3D1EA-1832-48AA-8A23-812146F13195}" name="Column2675"/>
    <tableColumn id="2705" xr3:uid="{E2943B83-89EA-43F3-8E9D-4972B70FFB7A}" name="Column2676"/>
    <tableColumn id="2706" xr3:uid="{54C333EB-AF4E-4151-82C3-ADCCED730B9C}" name="Column2677"/>
    <tableColumn id="2707" xr3:uid="{B02E4F68-1E61-4E17-AB16-8448B41BD010}" name="Column2678"/>
    <tableColumn id="2708" xr3:uid="{6A87061D-5ED8-46A7-864D-389EC5364CA0}" name="Column2679"/>
    <tableColumn id="2709" xr3:uid="{6017C6A5-8C16-4201-B98F-C7A3E70C9F6B}" name="Column2680"/>
    <tableColumn id="2710" xr3:uid="{74E197D6-611C-4BB3-B62C-96FA57D5ADAC}" name="Column2681"/>
    <tableColumn id="2711" xr3:uid="{806A1EF1-F368-404B-B4E7-7392532B6F81}" name="Column2682"/>
    <tableColumn id="2712" xr3:uid="{30C2880C-84B4-4C34-98A5-8C16A6146E9A}" name="Column2683"/>
    <tableColumn id="2713" xr3:uid="{5F82DC28-D301-4696-9F03-F578B66D59DA}" name="Column2684"/>
    <tableColumn id="2714" xr3:uid="{46E63570-2204-4594-85A2-E7607706348C}" name="Column2685"/>
    <tableColumn id="2715" xr3:uid="{E60A9786-F216-43DA-BDA3-8B55287F973B}" name="Column2686"/>
    <tableColumn id="2716" xr3:uid="{A3A9B413-D3CB-4114-9FD1-2AE292D7EC72}" name="Column2687"/>
    <tableColumn id="2717" xr3:uid="{E06EBDDC-CD61-4668-9A7D-2E31A1FED59D}" name="Column2688"/>
    <tableColumn id="2718" xr3:uid="{F9E95D7F-78DA-48DD-A738-4E94F0475AC8}" name="Column2689"/>
    <tableColumn id="2719" xr3:uid="{380B4356-182B-4EC1-9ACB-35A114CD8C5B}" name="Column2690"/>
    <tableColumn id="2720" xr3:uid="{6CA9154B-A871-422B-A22D-E1F8D8579B03}" name="Column2691"/>
    <tableColumn id="2721" xr3:uid="{BAD59D8C-F11F-4B7D-901A-B0C70F4FBF1F}" name="Column2692"/>
    <tableColumn id="2722" xr3:uid="{EE6D5823-B2FA-43E3-9351-EC58573BAC36}" name="Column2693"/>
    <tableColumn id="2723" xr3:uid="{CA210961-4734-490C-9C80-CBCC0B81783B}" name="Column2694"/>
    <tableColumn id="2724" xr3:uid="{823028D0-7F6C-4005-AE95-A29B267F97AC}" name="Column2695"/>
    <tableColumn id="2725" xr3:uid="{AFD7354A-5C73-4044-BBB5-8E82347CCC56}" name="Column2696"/>
    <tableColumn id="2726" xr3:uid="{1781F059-85F2-44C0-8390-61D3555C835B}" name="Column2697"/>
    <tableColumn id="2727" xr3:uid="{EBFB310E-4673-47E6-BEA4-EC7355DE59CC}" name="Column2698"/>
    <tableColumn id="2728" xr3:uid="{8AD8399E-ABB3-48AD-8452-3525EB3CF1E6}" name="Column2699"/>
    <tableColumn id="2729" xr3:uid="{697FA479-212A-4D5A-AB98-DEC20EF87990}" name="Column2700"/>
    <tableColumn id="2730" xr3:uid="{C508599E-B6C4-4C5E-90DF-F3DC32B43156}" name="Column2701"/>
    <tableColumn id="2731" xr3:uid="{F8405163-C98D-431D-B3D6-92F76263CD0A}" name="Column2702"/>
    <tableColumn id="2732" xr3:uid="{D4A5FFEC-1D62-4438-835A-15C0975D5103}" name="Column2703"/>
    <tableColumn id="2733" xr3:uid="{118B61B0-0EF7-4459-88DC-1726E0385BB4}" name="Column2704"/>
    <tableColumn id="2734" xr3:uid="{AE1C8F11-9CB3-494B-9C7E-80DE82E93D21}" name="Column2705"/>
    <tableColumn id="2735" xr3:uid="{F72532FB-F737-4B18-86BB-6DBD49BAA173}" name="Column2706"/>
    <tableColumn id="2736" xr3:uid="{5E2E57D3-A7A0-41F8-BD9E-39F76046E695}" name="Column2707"/>
    <tableColumn id="2737" xr3:uid="{B314E66F-2DCA-4974-8AB8-542E68947E7B}" name="Column2708"/>
    <tableColumn id="2738" xr3:uid="{B9746993-82A3-4479-8AE4-D6FCB264D18B}" name="Column2709"/>
    <tableColumn id="2739" xr3:uid="{65CF9119-B168-4DCA-9501-503F4CA1B7F7}" name="Column2710"/>
    <tableColumn id="2740" xr3:uid="{31773749-E2F8-4314-9C06-00212EBADCCE}" name="Column2711"/>
    <tableColumn id="2741" xr3:uid="{232032EE-FA65-496E-9FC2-F975F3BDDF38}" name="Column2712"/>
    <tableColumn id="2742" xr3:uid="{08784F91-DA9D-40C7-B62F-3873C104649B}" name="Column2713"/>
    <tableColumn id="2743" xr3:uid="{E0D7FB55-D8D4-4F4C-A769-9D9D03B9EAC4}" name="Column2714"/>
    <tableColumn id="2744" xr3:uid="{4EF27485-A496-493D-80E4-A423129DF4E6}" name="Column2715"/>
    <tableColumn id="2745" xr3:uid="{91AB3ACD-6BEC-4732-8676-4E3F0EEBD125}" name="Column2716"/>
    <tableColumn id="2746" xr3:uid="{26F3ACC9-0ACD-4C85-9EB3-B95BEC612C0F}" name="Column2717"/>
    <tableColumn id="2747" xr3:uid="{76FC7FEC-0C66-4874-AF27-B06CBC5043E8}" name="Column2718"/>
    <tableColumn id="2748" xr3:uid="{BA36DC97-A436-4B2A-BCC1-8217270E64BC}" name="Column2719"/>
    <tableColumn id="2749" xr3:uid="{63081E74-8D2A-4512-B181-773D5DBC6EB1}" name="Column2720"/>
    <tableColumn id="2750" xr3:uid="{9A5ED971-5B59-4C30-8CF6-6EE30F7C33DF}" name="Column2721"/>
    <tableColumn id="2751" xr3:uid="{109EF1A7-70E7-4E8A-ACE3-683E056BEB21}" name="Column2722"/>
    <tableColumn id="2752" xr3:uid="{C80185B0-BDEB-4B8E-A122-CCB0A56AE158}" name="Column2723"/>
    <tableColumn id="2753" xr3:uid="{E31B4401-0B15-4A86-9638-7CD36F801899}" name="Column2724"/>
    <tableColumn id="2754" xr3:uid="{7E9EF5E5-113D-4093-B6BA-5D87F5905467}" name="Column2725"/>
    <tableColumn id="2755" xr3:uid="{03EAB6E1-D0A6-436D-AE2A-661DA8086D49}" name="Column2726"/>
    <tableColumn id="2756" xr3:uid="{11CAD2DB-FE71-4EF8-A4D0-8C2957A62BD5}" name="Column2727"/>
    <tableColumn id="2757" xr3:uid="{B2CE58C7-9F4E-49E7-88DA-D31E95AF2805}" name="Column2728"/>
    <tableColumn id="2758" xr3:uid="{40DDD14D-33F0-4C82-94C0-44D317925F6A}" name="Column2729"/>
    <tableColumn id="2759" xr3:uid="{2D10DB4F-6766-4650-9E11-DFF123F9ED45}" name="Column2730"/>
    <tableColumn id="2760" xr3:uid="{F516F6F8-D1E2-4658-B560-F1ABB063E4AB}" name="Column2731"/>
    <tableColumn id="2761" xr3:uid="{F9AA229A-470F-4E70-828A-953AD8E6A09A}" name="Column2732"/>
    <tableColumn id="2762" xr3:uid="{C91EF7AA-008C-4883-BF4F-D0EF1B9F956E}" name="Column2733"/>
    <tableColumn id="2763" xr3:uid="{F304C4F2-7F53-477D-93E5-53161EF496BD}" name="Column2734"/>
    <tableColumn id="2764" xr3:uid="{69D4D332-0104-405E-86E2-719BC4813711}" name="Column2735"/>
    <tableColumn id="2765" xr3:uid="{3D24EAA9-A0E7-4ED8-B044-739C90149E2B}" name="Column2736"/>
    <tableColumn id="2766" xr3:uid="{43BEB488-CD7F-4ACE-A6F3-CEDCFDEE13F0}" name="Column2737"/>
    <tableColumn id="2767" xr3:uid="{0868448D-C397-4A0A-948F-1A517857DF8E}" name="Column2738"/>
    <tableColumn id="2768" xr3:uid="{30704ED5-0C67-49DD-842D-4E474C86608F}" name="Column2739"/>
    <tableColumn id="2769" xr3:uid="{A8F61290-7FF4-43D7-8032-A54F9F956FC7}" name="Column2740"/>
    <tableColumn id="2770" xr3:uid="{A2A2FECF-F06B-4085-B767-555889E7FE87}" name="Column2741"/>
    <tableColumn id="2771" xr3:uid="{AD19FB5A-0760-440D-9F48-0D0C73EB32EA}" name="Column2742"/>
    <tableColumn id="2772" xr3:uid="{7DEF34A1-516D-47B2-990B-CA848BF50B9A}" name="Column2743"/>
    <tableColumn id="2773" xr3:uid="{C912B519-CA19-49B6-BBAA-67936A510BE5}" name="Column2744"/>
    <tableColumn id="2774" xr3:uid="{907B1542-1B2A-4C58-87BB-59BC3746202F}" name="Column2745"/>
    <tableColumn id="2775" xr3:uid="{52E3580A-B555-4A44-AE45-E8E4FA3AA818}" name="Column2746"/>
    <tableColumn id="2776" xr3:uid="{15E52C12-F9D0-4834-9E4B-F34CF654E7BB}" name="Column2747"/>
    <tableColumn id="2777" xr3:uid="{3F4C2428-A315-4893-A36E-A58DE125F7D8}" name="Column2748"/>
    <tableColumn id="2778" xr3:uid="{F1118E27-07A2-45E6-8932-E65C54E853E2}" name="Column2749"/>
    <tableColumn id="2779" xr3:uid="{CB7331B1-FD98-4DF5-8591-A92D91AA3174}" name="Column2750"/>
    <tableColumn id="2780" xr3:uid="{9880D4A7-F971-4EC7-84A3-402E19F486DA}" name="Column2751"/>
    <tableColumn id="2781" xr3:uid="{97DD59B9-0929-41AA-990C-CF2D2D49DEA3}" name="Column2752"/>
    <tableColumn id="2782" xr3:uid="{B1C845B9-57EA-415C-9011-CBE7A97ECC11}" name="Column2753"/>
    <tableColumn id="2783" xr3:uid="{A40EA1A7-4AFC-4D39-8A98-BA8588FB6AAB}" name="Column2754"/>
    <tableColumn id="2784" xr3:uid="{D27C4245-A869-418A-9799-F50E0FDDD8A2}" name="Column2755"/>
    <tableColumn id="2785" xr3:uid="{477AAB84-F959-44DF-9E9C-B5458542EFF2}" name="Column2756"/>
    <tableColumn id="2786" xr3:uid="{1B31BA8D-E093-4C26-B39F-C2ECE882B6B5}" name="Column2757"/>
    <tableColumn id="2787" xr3:uid="{73FEC71D-73D4-4CFB-9E71-D4408A4ACE40}" name="Column2758"/>
    <tableColumn id="2788" xr3:uid="{A4D7A066-CF2D-488E-A60C-60763A36F9BB}" name="Column2759"/>
    <tableColumn id="2789" xr3:uid="{A61A9C70-87AA-425B-AB63-965DD58E8F9B}" name="Column2760"/>
    <tableColumn id="2790" xr3:uid="{9ABD7F6B-0C58-4305-BBB2-03D3E7F73444}" name="Column2761"/>
    <tableColumn id="2791" xr3:uid="{3950065D-FBE1-46D5-B179-BA0D3EC20F71}" name="Column2762"/>
    <tableColumn id="2792" xr3:uid="{3841E902-D5E7-44B6-AF3B-133264E63953}" name="Column2763"/>
    <tableColumn id="2793" xr3:uid="{0794220C-0067-4488-A6DC-5843AA8FDF08}" name="Column2764"/>
    <tableColumn id="2794" xr3:uid="{D8291127-5FD1-4A80-9215-7194282C2AFE}" name="Column2765"/>
    <tableColumn id="2795" xr3:uid="{7A8E3056-0C45-49DB-BF68-B0C0A5C26BDA}" name="Column2766"/>
    <tableColumn id="2796" xr3:uid="{4F343261-F71F-4994-9C95-51113F6CA37C}" name="Column2767"/>
    <tableColumn id="2797" xr3:uid="{943C8F77-8049-4F6A-AFC2-7D2E15B0EC8B}" name="Column2768"/>
    <tableColumn id="2798" xr3:uid="{F7D07F37-323B-44A7-A46F-30D70AFB54B8}" name="Column2769"/>
    <tableColumn id="2799" xr3:uid="{95A51721-4A75-48E3-9CB7-E1109A2500D6}" name="Column2770"/>
    <tableColumn id="2800" xr3:uid="{2AA9A1C4-2582-4965-B1E4-E7FBB3586DE5}" name="Column2771"/>
    <tableColumn id="2801" xr3:uid="{6AE28D21-93E2-47EB-901B-280B73EF1625}" name="Column2772"/>
    <tableColumn id="2802" xr3:uid="{82917E6E-9947-4C07-91ED-150E98253313}" name="Column2773"/>
    <tableColumn id="2803" xr3:uid="{E29E2A57-CBAB-4C9D-9F84-8EEB966E7883}" name="Column2774"/>
    <tableColumn id="2804" xr3:uid="{F23A9CEB-0CFC-4AF3-94D7-CD01C8550E8F}" name="Column2775"/>
    <tableColumn id="2805" xr3:uid="{CCAC8F5B-7DF3-481B-8D9A-38A25115F155}" name="Column2776"/>
    <tableColumn id="2806" xr3:uid="{0A2B5C6A-4B22-4608-901A-BBE3FA870EF9}" name="Column2777"/>
    <tableColumn id="2807" xr3:uid="{C980EF9F-A663-4F3B-9ADB-D639A3CA4425}" name="Column2778"/>
    <tableColumn id="2808" xr3:uid="{9B9584FE-5913-4620-B017-5CDF4F47F81D}" name="Column2779"/>
    <tableColumn id="2809" xr3:uid="{2F20CC89-B304-439A-A97D-AEBAEC315BFF}" name="Column2780"/>
    <tableColumn id="2810" xr3:uid="{890646EF-24BD-4AE5-9803-14181AA2B670}" name="Column2781"/>
    <tableColumn id="2811" xr3:uid="{876D0678-7126-4CF5-B3F8-916F33FF90DF}" name="Column2782"/>
    <tableColumn id="2812" xr3:uid="{53680593-2D13-428A-B5FD-A2D1FE943B33}" name="Column2783"/>
    <tableColumn id="2813" xr3:uid="{9CB251FD-59AF-42BC-A611-813A3ECE7533}" name="Column2784"/>
    <tableColumn id="2814" xr3:uid="{05DD07D1-8BDF-4F06-B603-C744D391D117}" name="Column2785"/>
    <tableColumn id="2815" xr3:uid="{2A90BC76-5DFF-4DB6-8CE1-FAFB7B518CBF}" name="Column2786"/>
    <tableColumn id="2816" xr3:uid="{96875057-9342-4130-9A40-EDE14D8490EA}" name="Column2787"/>
    <tableColumn id="2817" xr3:uid="{D673D02E-CCAE-4ED0-A094-ED91A7252185}" name="Column2788"/>
    <tableColumn id="2818" xr3:uid="{0789598F-CE8E-4222-97AA-42B94A4244EB}" name="Column2789"/>
    <tableColumn id="2819" xr3:uid="{0FBBE3CC-7E73-4C12-A58E-8C591743AA14}" name="Column2790"/>
    <tableColumn id="2820" xr3:uid="{953D8F77-00AF-4DA9-9C1C-B647039490A7}" name="Column2791"/>
    <tableColumn id="2821" xr3:uid="{469C269C-FB59-48D4-9AA4-635660BE4F10}" name="Column2792"/>
    <tableColumn id="2822" xr3:uid="{B0B9C756-CF2A-4CBF-998D-E8D426DF0C63}" name="Column2793"/>
    <tableColumn id="2823" xr3:uid="{E0E75DF7-B9E6-47E8-BF24-F22185C56A26}" name="Column2794"/>
    <tableColumn id="2824" xr3:uid="{EF370AFE-0DAA-48FC-86B3-5F1C513895F5}" name="Column2795"/>
    <tableColumn id="2825" xr3:uid="{62D929A0-E6EB-4588-9EC0-C2C1A65F6FE3}" name="Column2796"/>
    <tableColumn id="2826" xr3:uid="{F4131740-3FB1-4379-944B-AE9A664FD5F9}" name="Column2797"/>
    <tableColumn id="2827" xr3:uid="{14F0DD80-5080-4294-8F3D-49000D043F5E}" name="Column2798"/>
    <tableColumn id="2828" xr3:uid="{CB222763-3B4D-4907-BD17-D6D34FEB5307}" name="Column2799"/>
    <tableColumn id="2829" xr3:uid="{1C950675-007E-45A9-B645-3AC7431C0A3E}" name="Column2800"/>
    <tableColumn id="2830" xr3:uid="{C68922A7-D0F3-4051-8E05-CB6F20F71C12}" name="Column2801"/>
    <tableColumn id="2831" xr3:uid="{B9A80625-5FE4-4723-9075-881BD952D72B}" name="Column2802"/>
    <tableColumn id="2832" xr3:uid="{B32EA71F-F3F3-4277-891B-1CDD996FF295}" name="Column2803"/>
    <tableColumn id="2833" xr3:uid="{D6DCAC39-6C4B-4B16-8F26-A66EC136652E}" name="Column2804"/>
    <tableColumn id="2834" xr3:uid="{1919A12D-8F7E-42A3-B6B9-1E44E60B5508}" name="Column2805"/>
    <tableColumn id="2835" xr3:uid="{C90F7076-2E9B-468B-BC5E-C6D2F690A606}" name="Column2806"/>
    <tableColumn id="2836" xr3:uid="{A48A5AFA-8CC8-42DE-ACEF-7A7E92CFCDF8}" name="Column2807"/>
    <tableColumn id="2837" xr3:uid="{9EEFA9F0-8C0B-4429-9C3F-1D85A78024DC}" name="Column2808"/>
    <tableColumn id="2838" xr3:uid="{6C4AFD20-9F9D-4635-B4DD-D1CC805FA0F0}" name="Column2809"/>
    <tableColumn id="2839" xr3:uid="{CF66A431-341D-426C-94FE-25465773FBEE}" name="Column2810"/>
    <tableColumn id="2840" xr3:uid="{388C170C-D70D-4819-B499-FF8734766BEA}" name="Column2811"/>
    <tableColumn id="2841" xr3:uid="{BAB9522B-FB8B-4DF2-BED7-C89C49918710}" name="Column2812"/>
    <tableColumn id="2842" xr3:uid="{B04ABF51-A341-4BBD-849E-EF92BF4FD7B0}" name="Column2813"/>
    <tableColumn id="2843" xr3:uid="{71366042-AD1D-48D2-99D9-5D4DD8C1C812}" name="Column2814"/>
    <tableColumn id="2844" xr3:uid="{FF95F818-A4BF-48D2-B595-F0585F25C6C4}" name="Column2815"/>
    <tableColumn id="2845" xr3:uid="{2CA6F26E-4E06-42F1-83C6-6CB65D46482B}" name="Column2816"/>
    <tableColumn id="2846" xr3:uid="{3226D2AA-0724-48F3-B73E-57155DFE19FA}" name="Column2817"/>
    <tableColumn id="2847" xr3:uid="{46BFCA34-29D7-40D2-9336-832E28C10C5A}" name="Column2818"/>
    <tableColumn id="2848" xr3:uid="{64C08584-4117-4D69-8C63-765568DA349C}" name="Column2819"/>
    <tableColumn id="2849" xr3:uid="{D135F88A-A6CE-4DDB-A788-1C8B09C6CC68}" name="Column2820"/>
    <tableColumn id="2850" xr3:uid="{7192725A-64F0-4763-801C-BD0C2927A433}" name="Column2821"/>
    <tableColumn id="2851" xr3:uid="{5D2A0F69-C879-4644-A335-6220F6B32547}" name="Column2822"/>
    <tableColumn id="2852" xr3:uid="{9515FFBC-8A48-4F8B-BF48-C5C74CB29C72}" name="Column2823"/>
    <tableColumn id="2853" xr3:uid="{CC77D38A-752A-4F11-B253-AA4472E7ADF6}" name="Column2824"/>
    <tableColumn id="2854" xr3:uid="{1A631C7B-EA70-4490-9E4E-8051D2B5FC6D}" name="Column2825"/>
    <tableColumn id="2855" xr3:uid="{6FD101F6-42AC-4EAF-88ED-7807ACB4C9E6}" name="Column2826"/>
    <tableColumn id="2856" xr3:uid="{7D66EF5F-1877-4365-A74F-1B5DFF273FFB}" name="Column2827"/>
    <tableColumn id="2857" xr3:uid="{D83496A6-CA1B-46CE-9169-2BF4AFF274B1}" name="Column2828"/>
    <tableColumn id="2858" xr3:uid="{60D34F68-245E-404F-8F03-BF848C5A97B7}" name="Column2829"/>
    <tableColumn id="2859" xr3:uid="{78954DB6-B23C-47C7-9612-6E3117FA7F25}" name="Column2830"/>
    <tableColumn id="2860" xr3:uid="{3A51FF49-4973-4BFF-96D7-D13C860F7D0B}" name="Column2831"/>
    <tableColumn id="2861" xr3:uid="{74D7D3D4-6DD5-4805-99A3-CEAA2F89F1B4}" name="Column2832"/>
    <tableColumn id="2862" xr3:uid="{8A71E43A-C053-46C0-BD4A-565B484672B1}" name="Column2833"/>
    <tableColumn id="2863" xr3:uid="{F6B8D3C3-6A6C-4FEF-9D25-35135ECFE5EC}" name="Column2834"/>
    <tableColumn id="2864" xr3:uid="{7ABA7C5C-73C6-44C9-A255-AA87BA057A74}" name="Column2835"/>
    <tableColumn id="2865" xr3:uid="{22EAE673-CBB0-4F42-A3D0-69C756E2AF44}" name="Column2836"/>
    <tableColumn id="2866" xr3:uid="{0DF4F389-58BF-4B4D-9916-0FE6584DD12A}" name="Column2837"/>
    <tableColumn id="2867" xr3:uid="{9760D018-8359-403E-B560-25F0CDAC348A}" name="Column2838"/>
    <tableColumn id="2868" xr3:uid="{8F0A7876-055B-44CD-B58D-E64501427A82}" name="Column2839"/>
    <tableColumn id="2869" xr3:uid="{E1F39CD5-FD94-4B8D-8499-3DD3F05AE542}" name="Column2840"/>
    <tableColumn id="2870" xr3:uid="{CBB3359B-078F-4EAD-AD47-BF99B737D7E5}" name="Column2841"/>
    <tableColumn id="2871" xr3:uid="{2A8BB29B-DA34-470E-831D-25DB5121D918}" name="Column2842"/>
    <tableColumn id="2872" xr3:uid="{03F3EDF5-608E-4B1E-BB34-15F5CD220854}" name="Column2843"/>
    <tableColumn id="2873" xr3:uid="{CBD30231-33CB-49DE-995B-CC7B420BA79C}" name="Column2844"/>
    <tableColumn id="2874" xr3:uid="{651064D0-7F8C-4931-93AF-7ABC9572445D}" name="Column2845"/>
    <tableColumn id="2875" xr3:uid="{341EF37D-3A46-4F22-AC78-9F20E787C763}" name="Column2846"/>
    <tableColumn id="2876" xr3:uid="{4DEADA75-EE7B-48EF-84BC-E8BC2845A407}" name="Column2847"/>
    <tableColumn id="2877" xr3:uid="{F6298DED-AA12-42BC-BD63-500478EDF37F}" name="Column2848"/>
    <tableColumn id="2878" xr3:uid="{7A5354B9-4B02-48DF-8496-6BF4D1B95222}" name="Column2849"/>
    <tableColumn id="2879" xr3:uid="{713875D9-50C8-423A-9C5D-E0BED8557E6A}" name="Column2850"/>
    <tableColumn id="2880" xr3:uid="{297099E3-F849-436B-80AF-E7922148CA9E}" name="Column2851"/>
    <tableColumn id="2881" xr3:uid="{B7B1AF88-4376-43A0-A76F-3E1110F86767}" name="Column2852"/>
    <tableColumn id="2882" xr3:uid="{64A1C4B3-3F45-424F-BBBC-F60CA763E9AA}" name="Column2853"/>
    <tableColumn id="2883" xr3:uid="{269B9FC9-768F-4EEC-BD81-F4CF8509E36C}" name="Column2854"/>
    <tableColumn id="2884" xr3:uid="{568CA1F8-CB87-4F5B-B404-8A14844FB084}" name="Column2855"/>
    <tableColumn id="2885" xr3:uid="{9BF8DC00-AA01-459A-9F9F-93CDAEBA22F4}" name="Column2856"/>
    <tableColumn id="2886" xr3:uid="{592A79BA-CFBB-4391-A0E6-767EA0B86628}" name="Column2857"/>
    <tableColumn id="2887" xr3:uid="{6878F8BC-0C3D-419A-BBA7-7D81F4FED370}" name="Column2858"/>
    <tableColumn id="2888" xr3:uid="{E273B923-DBA3-4005-A98F-2DBE60C21CB2}" name="Column2859"/>
    <tableColumn id="2889" xr3:uid="{E641F392-F753-405C-8410-0F017900B947}" name="Column2860"/>
    <tableColumn id="2890" xr3:uid="{D993B849-D3F1-4C30-B518-0EAF3B96B4DC}" name="Column2861"/>
    <tableColumn id="2891" xr3:uid="{883E521A-E8D8-49F9-B7D6-4245338120FC}" name="Column2862"/>
    <tableColumn id="2892" xr3:uid="{9635007E-F560-4AF1-849F-7D08B7F04B05}" name="Column2863"/>
    <tableColumn id="2893" xr3:uid="{726367CF-7D3B-4FF4-82D1-C2F724B78C9E}" name="Column2864"/>
    <tableColumn id="2894" xr3:uid="{D1B805F2-9AE2-4553-9254-9070D46D2ADB}" name="Column2865"/>
    <tableColumn id="2895" xr3:uid="{07DF46CA-2FE6-48E2-9CB2-6B3715E15C25}" name="Column2866"/>
    <tableColumn id="2896" xr3:uid="{67EEC1FE-63CF-4BFD-BB8A-68DF1E641656}" name="Column2867"/>
    <tableColumn id="2897" xr3:uid="{705EF9BE-690D-4DDB-ACFB-5B8326421BED}" name="Column2868"/>
    <tableColumn id="2898" xr3:uid="{27BD5967-ACCC-4F80-BF62-5D09E89E06E1}" name="Column2869"/>
    <tableColumn id="2899" xr3:uid="{BF32D8D4-CD37-4688-9A9E-2BF22EA28D4D}" name="Column2870"/>
    <tableColumn id="2900" xr3:uid="{E681869D-45EE-432D-8A0B-C73D40219803}" name="Column2871"/>
    <tableColumn id="2901" xr3:uid="{F416ACCF-FCA1-4D00-A2D6-09A06A914F2B}" name="Column2872"/>
    <tableColumn id="2902" xr3:uid="{91BEFD18-120C-418D-A50D-F48212158E4D}" name="Column2873"/>
    <tableColumn id="2903" xr3:uid="{3DE089EF-57A9-4FD3-9AD5-F28DF048B170}" name="Column2874"/>
    <tableColumn id="2904" xr3:uid="{BEF7EC92-67C1-4CD7-8ABE-2E08CB8FB955}" name="Column2875"/>
    <tableColumn id="2905" xr3:uid="{922F87CB-8831-471A-8C2C-504EFB8748EC}" name="Column2876"/>
    <tableColumn id="2906" xr3:uid="{FBB650CE-5CA7-4EB3-8436-65A9CAEAC73A}" name="Column2877"/>
    <tableColumn id="2907" xr3:uid="{4AFCB838-720E-4038-A830-39BC329761E9}" name="Column2878"/>
    <tableColumn id="2908" xr3:uid="{BD4C1B10-64F4-4A5D-B96C-45AF19E9C5A5}" name="Column2879"/>
    <tableColumn id="2909" xr3:uid="{1A505524-F837-4858-AAA6-6790D8790D6A}" name="Column2880"/>
    <tableColumn id="2910" xr3:uid="{83B2C6B4-5E5A-41EB-AE9A-9C4A8EB1BF7C}" name="Column2881"/>
    <tableColumn id="2911" xr3:uid="{B3F0BFEB-2F69-4969-B786-44DCACD8EEE6}" name="Column2882"/>
    <tableColumn id="2912" xr3:uid="{FAFEAA57-3D59-435E-9231-0BC3CCDD0200}" name="Column2883"/>
    <tableColumn id="2913" xr3:uid="{7BA62223-E482-4000-97CC-17EA35033BD6}" name="Column2884"/>
    <tableColumn id="2914" xr3:uid="{96F9733A-4E80-495B-8B30-CE6E918CD96F}" name="Column2885"/>
    <tableColumn id="2915" xr3:uid="{39821AB0-75C1-4350-BC5D-4DCA3BAE56ED}" name="Column2886"/>
    <tableColumn id="2916" xr3:uid="{22AF0188-895F-4B59-BD73-322BFB4E2AC5}" name="Column2887"/>
    <tableColumn id="2917" xr3:uid="{D2BD49D2-6BE1-4679-8040-427A7B1CACD3}" name="Column2888"/>
    <tableColumn id="2918" xr3:uid="{B9080003-6816-4A57-AD09-125E9A92EA15}" name="Column2889"/>
    <tableColumn id="2919" xr3:uid="{2DCC7851-AFE2-4CF3-8C9F-014E33E2CE71}" name="Column2890"/>
    <tableColumn id="2920" xr3:uid="{0E4B76F2-80BF-48BB-BD80-B3D361E85E3D}" name="Column2891"/>
    <tableColumn id="2921" xr3:uid="{BE3D1805-A4C7-4DCF-82DE-CB4D4581036A}" name="Column2892"/>
    <tableColumn id="2922" xr3:uid="{57017560-5CCE-448F-8F5A-F52044154E6C}" name="Column2893"/>
    <tableColumn id="2923" xr3:uid="{8B3A04CF-E72F-49F5-BD49-ED3CCD3A58A8}" name="Column2894"/>
    <tableColumn id="2924" xr3:uid="{5AF04B5C-7926-484A-B697-F5CC966D5BC7}" name="Column2895"/>
    <tableColumn id="2925" xr3:uid="{3730A5F3-B05C-4886-A7CB-D21C6DE958EF}" name="Column2896"/>
    <tableColumn id="2926" xr3:uid="{65AC9E05-DED6-41DC-96E2-C19DDA08F99A}" name="Column2897"/>
    <tableColumn id="2927" xr3:uid="{BF6B8115-7411-4A62-9F19-9D1FAFA2598F}" name="Column2898"/>
    <tableColumn id="2928" xr3:uid="{EF8E0D2B-3CE2-40F9-B6D9-FC6918E1BF14}" name="Column2899"/>
    <tableColumn id="2929" xr3:uid="{700D799A-3EA9-41E9-8756-BB8F03DC0FF0}" name="Column2900"/>
    <tableColumn id="2930" xr3:uid="{4D67E40C-09C5-460F-9DB8-63288324D6D0}" name="Column2901"/>
    <tableColumn id="2931" xr3:uid="{4500552A-2DEA-4B9A-95C3-238592C53A53}" name="Column2902"/>
    <tableColumn id="2932" xr3:uid="{9ECF51A7-1840-4FE9-B7F8-59DE9B574A29}" name="Column2903"/>
    <tableColumn id="2933" xr3:uid="{81355F51-9A43-4E1B-B2EB-95F850B75440}" name="Column2904"/>
    <tableColumn id="2934" xr3:uid="{3328CACB-FDAC-4A2D-A295-6897A5FE9C4D}" name="Column2905"/>
    <tableColumn id="2935" xr3:uid="{ABB404A4-74A5-4BD4-9C87-D57FC8984138}" name="Column2906"/>
    <tableColumn id="2936" xr3:uid="{8E5DC91F-A533-4056-B37A-2DB180176AAB}" name="Column2907"/>
    <tableColumn id="2937" xr3:uid="{B15BA0A9-0DF6-43BA-9D74-33D056CD43DD}" name="Column2908"/>
    <tableColumn id="2938" xr3:uid="{38FCDB4B-928B-4703-851E-BE47737FAB4D}" name="Column2909"/>
    <tableColumn id="2939" xr3:uid="{232CCC90-B77E-40C7-AE2B-23521D77C12F}" name="Column2910"/>
    <tableColumn id="2940" xr3:uid="{ECF9A027-B028-4DCF-AB6B-8EEC98BF74FB}" name="Column2911"/>
    <tableColumn id="2941" xr3:uid="{D082A999-B223-400A-A526-AF362F228AAB}" name="Column2912"/>
    <tableColumn id="2942" xr3:uid="{D4E77911-5BA4-4A66-970F-CC0A391F79C9}" name="Column2913"/>
    <tableColumn id="2943" xr3:uid="{DD11319E-3156-4969-BD17-02F34695CD2C}" name="Column2914"/>
    <tableColumn id="2944" xr3:uid="{4D73F0DB-7392-400D-AE95-6D4B4A6F9EC5}" name="Column2915"/>
    <tableColumn id="2945" xr3:uid="{5432DCC6-166A-43AD-ACC2-1A7BCEEB13F6}" name="Column2916"/>
    <tableColumn id="2946" xr3:uid="{E66E8F54-9B23-46B5-8248-1D9933CCC77B}" name="Column2917"/>
    <tableColumn id="2947" xr3:uid="{7121AB5E-82D3-4FBE-8B70-824D56F30E66}" name="Column2918"/>
    <tableColumn id="2948" xr3:uid="{5B0AD12F-35E0-4FA4-A48C-ABB38AD584F5}" name="Column2919"/>
    <tableColumn id="2949" xr3:uid="{2EB66BAA-869C-4EFD-875C-9A897EB242D8}" name="Column2920"/>
    <tableColumn id="2950" xr3:uid="{8EDFA905-0FDE-4CA6-9812-BF406DBAA4C7}" name="Column2921"/>
    <tableColumn id="2951" xr3:uid="{862F89F0-E0F4-46AC-94F6-7CC718AD0894}" name="Column2922"/>
    <tableColumn id="2952" xr3:uid="{8AB904CB-C0F8-4000-9D5C-8ACE62047F21}" name="Column2923"/>
    <tableColumn id="2953" xr3:uid="{D5113A1A-5FCB-4235-9C47-BD486F3227FB}" name="Column2924"/>
    <tableColumn id="2954" xr3:uid="{52E439C6-6B97-4BFA-B872-584BF5B678C2}" name="Column2925"/>
    <tableColumn id="2955" xr3:uid="{3C9B87F2-57D0-4EC0-9632-08174C1B38D1}" name="Column2926"/>
    <tableColumn id="2956" xr3:uid="{DE0C6CAE-5097-40F3-AF87-E20EA698EDB3}" name="Column2927"/>
    <tableColumn id="2957" xr3:uid="{19FF3657-AD37-4C6D-B693-A6C1481CEBB8}" name="Column2928"/>
    <tableColumn id="2958" xr3:uid="{87E42E59-2115-47D6-BD45-2DC6BD18A5D3}" name="Column2929"/>
    <tableColumn id="2959" xr3:uid="{06A15BB1-8DB5-454D-863F-2F2A41AEEB41}" name="Column2930"/>
    <tableColumn id="2960" xr3:uid="{DB8B7DC6-CED1-414A-B29E-53B05EE4ECF9}" name="Column2931"/>
    <tableColumn id="2961" xr3:uid="{69512941-AFB0-4280-9A1B-C5E9D45656C5}" name="Column2932"/>
    <tableColumn id="2962" xr3:uid="{7A2C3212-5EBC-4D03-A1E7-85D2547407D2}" name="Column2933"/>
    <tableColumn id="2963" xr3:uid="{59937F68-7237-4849-8B25-01C8585BE822}" name="Column2934"/>
    <tableColumn id="2964" xr3:uid="{4DD7483C-020F-48B7-A567-778E92714799}" name="Column2935"/>
    <tableColumn id="2965" xr3:uid="{42A03269-8E87-4227-A8D1-0348BF87C963}" name="Column2936"/>
    <tableColumn id="2966" xr3:uid="{D7BA5135-DFD3-4B85-ADDE-A25AD2268A8F}" name="Column2937"/>
    <tableColumn id="2967" xr3:uid="{9A2A433B-C2C0-4646-A3EA-40FE9D1693E8}" name="Column2938"/>
    <tableColumn id="2968" xr3:uid="{443A87C7-5CC9-4BAB-B3FC-E7096CB921B9}" name="Column2939"/>
    <tableColumn id="2969" xr3:uid="{FBCB58DB-B226-416B-A6B4-7FEB84441BA6}" name="Column2940"/>
    <tableColumn id="2970" xr3:uid="{926FDC66-7CB0-468E-BAA9-BE80DE0218A0}" name="Column2941"/>
    <tableColumn id="2971" xr3:uid="{70EA36A2-6F8B-4E83-BE8B-52F973B7BE27}" name="Column2942"/>
    <tableColumn id="2972" xr3:uid="{CFDA7226-ADA7-47F9-B437-B0E53697AC89}" name="Column2943"/>
    <tableColumn id="2973" xr3:uid="{828B601F-61EE-4675-9C83-0F182065C2E0}" name="Column2944"/>
    <tableColumn id="2974" xr3:uid="{E0E9DC92-50CF-4E32-B6A2-7704DCB5FBE3}" name="Column2945"/>
    <tableColumn id="2975" xr3:uid="{46E4FF6B-4953-446A-97C0-81FD371A7F28}" name="Column2946"/>
    <tableColumn id="2976" xr3:uid="{E13C3B24-D763-4449-9054-37389DFEB57D}" name="Column2947"/>
    <tableColumn id="2977" xr3:uid="{83391AA4-B362-483C-A089-1B3E553BF8BF}" name="Column2948"/>
    <tableColumn id="2978" xr3:uid="{35C9B0A4-3EA6-4BFD-867C-E3CBB777DB88}" name="Column2949"/>
    <tableColumn id="2979" xr3:uid="{18635A96-8472-4987-8830-584BF1C253EA}" name="Column2950"/>
    <tableColumn id="2980" xr3:uid="{46C3FE0C-A9FE-410F-8B31-2E9AFAFCAC2B}" name="Column2951"/>
    <tableColumn id="2981" xr3:uid="{6BE25BE6-001F-4956-9168-C7DE0807F69A}" name="Column2952"/>
    <tableColumn id="2982" xr3:uid="{78F6704D-ADC8-4E76-9B93-35369743D6AB}" name="Column2953"/>
    <tableColumn id="2983" xr3:uid="{4D8E4346-7AF3-4621-B8BA-391FB7556674}" name="Column2954"/>
    <tableColumn id="2984" xr3:uid="{1A304609-6BD1-413B-83D0-B20E52097D5C}" name="Column2955"/>
    <tableColumn id="2985" xr3:uid="{E68AFBEB-597B-4505-869E-F44E861281B3}" name="Column2956"/>
    <tableColumn id="2986" xr3:uid="{C460AE4C-8F6D-4A6A-96A2-09F592267A3C}" name="Column2957"/>
    <tableColumn id="2987" xr3:uid="{80A3330B-A212-4182-A800-BCE0D55E1841}" name="Column2958"/>
    <tableColumn id="2988" xr3:uid="{C706FB6E-0501-43A9-B92D-82CECFF8013A}" name="Column2959"/>
    <tableColumn id="2989" xr3:uid="{C719E9F6-5F2D-4354-80AA-209AE662F9F1}" name="Column2960"/>
    <tableColumn id="2990" xr3:uid="{A04B77DB-A431-497B-AA58-BB047E7A4844}" name="Column2961"/>
    <tableColumn id="2991" xr3:uid="{CC335DF7-AF72-4C3B-BF28-C04A8864FC54}" name="Column2962"/>
    <tableColumn id="2992" xr3:uid="{09D29834-41CA-4A81-8B98-6D17E6196587}" name="Column2963"/>
    <tableColumn id="2993" xr3:uid="{61D3E0FB-93A5-4A8F-A344-1590C428293E}" name="Column2964"/>
    <tableColumn id="2994" xr3:uid="{59892210-B1A9-43ED-8B40-4CE658C7123F}" name="Column2965"/>
    <tableColumn id="2995" xr3:uid="{DA4F7168-C7E1-4273-BF45-C4D337AAAEB1}" name="Column2966"/>
    <tableColumn id="2996" xr3:uid="{806A927C-2871-4408-9CE7-78938A246FA7}" name="Column2967"/>
    <tableColumn id="2997" xr3:uid="{806B3950-AF0D-42D5-9156-17118F950571}" name="Column2968"/>
    <tableColumn id="2998" xr3:uid="{D75C0B6A-7A73-4615-91CA-772896749E87}" name="Column2969"/>
    <tableColumn id="2999" xr3:uid="{480CEAB9-368C-4CFE-A4F7-3CDF9032B972}" name="Column2970"/>
    <tableColumn id="3000" xr3:uid="{EECE0972-3888-41AB-9789-A2F1D66A6DB5}" name="Column2971"/>
    <tableColumn id="3001" xr3:uid="{81E283BA-279D-4362-BB73-907C2AE99AC2}" name="Column2972"/>
    <tableColumn id="3002" xr3:uid="{A7C45C52-368A-4AC1-95EF-74E746A7D529}" name="Column2973"/>
    <tableColumn id="3003" xr3:uid="{7F2212D1-88CB-4E46-BA99-82DC7EA516A4}" name="Column2974"/>
    <tableColumn id="3004" xr3:uid="{1AC7C921-D4DE-4E4A-B9DD-E75246B48C08}" name="Column2975"/>
    <tableColumn id="3005" xr3:uid="{18D4380B-9F5B-497A-81C3-91B9A577838E}" name="Column2976"/>
    <tableColumn id="3006" xr3:uid="{7A8CB1FA-3827-438D-B368-17FDB6B85283}" name="Column2977"/>
    <tableColumn id="3007" xr3:uid="{0D28FE88-17DF-419A-9A2B-82E6EFADB402}" name="Column2978"/>
    <tableColumn id="3008" xr3:uid="{CFCB5ADB-7E9E-4E38-8CDA-679D20E57CA5}" name="Column2979"/>
    <tableColumn id="3009" xr3:uid="{D853A656-C385-4295-83A9-2DB8BDC18FBB}" name="Column2980"/>
    <tableColumn id="3010" xr3:uid="{8852EF93-872A-4BD5-A729-90B61FF12C50}" name="Column2981"/>
    <tableColumn id="3011" xr3:uid="{8E46AC03-05CE-408B-A3A9-1A1521FA6126}" name="Column2982"/>
    <tableColumn id="3012" xr3:uid="{C4D1851A-AAD9-4F47-8E0B-5AD91C8D97A9}" name="Column2983"/>
    <tableColumn id="3013" xr3:uid="{A25C4C38-22B7-445B-AA28-7627C0D3C998}" name="Column2984"/>
    <tableColumn id="3014" xr3:uid="{ABD2A473-EF9F-4FC8-9B4A-74352AE1A9A4}" name="Column2985"/>
    <tableColumn id="3015" xr3:uid="{06C32B59-B8C0-425E-9C95-A725D430F21B}" name="Column2986"/>
    <tableColumn id="3016" xr3:uid="{A862E927-C011-4439-8CDB-33945847E969}" name="Column2987"/>
    <tableColumn id="3017" xr3:uid="{20BEE629-210F-4A25-B978-E6052EF92D6A}" name="Column2988"/>
    <tableColumn id="3018" xr3:uid="{38CD5447-F447-4A61-8450-9ECF4830B3CC}" name="Column2989"/>
    <tableColumn id="3019" xr3:uid="{DDCCE5B7-421B-4BCF-B8FB-C75B99ABE407}" name="Column2990"/>
    <tableColumn id="3020" xr3:uid="{C59DE967-1324-4A3D-847E-5A6561D804CB}" name="Column2991"/>
    <tableColumn id="3021" xr3:uid="{60D5E77A-49DD-4A57-84B6-8961AAB17AA9}" name="Column2992"/>
    <tableColumn id="3022" xr3:uid="{8E51F53B-4B5F-4C0E-8E09-FAC876A78755}" name="Column2993"/>
    <tableColumn id="3023" xr3:uid="{B52A7412-B75F-4321-A83E-01027DD2D485}" name="Column2994"/>
    <tableColumn id="3024" xr3:uid="{9FEB2986-5E17-4019-86D7-D69670C7F718}" name="Column2995"/>
    <tableColumn id="3025" xr3:uid="{F481915F-F11A-4D15-B3CA-7DFD16BB7F70}" name="Column2996"/>
    <tableColumn id="3026" xr3:uid="{EAE56A17-C6C7-412B-9607-37BA07F32E74}" name="Column2997"/>
    <tableColumn id="3027" xr3:uid="{D0FA1972-17C9-4D47-866D-400BF74A17F6}" name="Column2998"/>
    <tableColumn id="3028" xr3:uid="{1A818AFD-230C-42CB-954F-4EE463CCCBCA}" name="Column2999"/>
    <tableColumn id="3029" xr3:uid="{A93AF5FC-0E87-41FB-A17D-1102C657539B}" name="Column3000"/>
    <tableColumn id="3030" xr3:uid="{B773075B-864E-46C6-993A-C081BC91A5B2}" name="Column3001"/>
    <tableColumn id="3031" xr3:uid="{BF257B58-89D6-40A9-B924-EF2CBFEDD742}" name="Column3002"/>
    <tableColumn id="3032" xr3:uid="{5297B7DE-CC45-41C4-9C80-B1468AA5D9C3}" name="Column3003"/>
    <tableColumn id="3033" xr3:uid="{3BFBF81C-D3E0-46DC-B49C-8AC9027631A4}" name="Column3004"/>
    <tableColumn id="3034" xr3:uid="{4586FC55-A078-46BE-AF44-9BBC97CABCDB}" name="Column3005"/>
    <tableColumn id="3035" xr3:uid="{C59C8F6E-B9F3-4818-9625-8E636A2FA985}" name="Column3006"/>
    <tableColumn id="3036" xr3:uid="{EE6D657C-58D6-4202-AC5F-04D9AEDCE892}" name="Column3007"/>
    <tableColumn id="3037" xr3:uid="{DEF11F42-8EAB-4448-926F-AF89AAF92487}" name="Column3008"/>
    <tableColumn id="3038" xr3:uid="{1CBECC76-A38F-4AE5-8F99-B7FF684FF1FB}" name="Column3009"/>
    <tableColumn id="3039" xr3:uid="{A35D4F4B-3A12-44CE-896F-3EA4C2F458B7}" name="Column3010"/>
    <tableColumn id="3040" xr3:uid="{08A6EFB5-BF15-41BA-879A-5C2556C3DA46}" name="Column3011"/>
    <tableColumn id="3041" xr3:uid="{38456ACB-17BA-42D2-988E-5FE713A74C25}" name="Column3012"/>
    <tableColumn id="3042" xr3:uid="{586BFFAC-1CB8-4B14-88F9-29E6157D3183}" name="Column3013"/>
    <tableColumn id="3043" xr3:uid="{CDAF9B18-3593-4CCB-8D5D-AB89C064DA95}" name="Column3014"/>
    <tableColumn id="3044" xr3:uid="{9D588644-E626-4463-BC66-91CD7818F585}" name="Column3015"/>
    <tableColumn id="3045" xr3:uid="{E953D7DE-D066-44CB-994F-6C37264722C1}" name="Column3016"/>
    <tableColumn id="3046" xr3:uid="{2E08218E-0E20-4B70-883E-9BD77DA01D80}" name="Column3017"/>
    <tableColumn id="3047" xr3:uid="{105F6F33-566F-4020-853F-ADEB84FF564B}" name="Column3018"/>
    <tableColumn id="3048" xr3:uid="{A059D74D-5AC8-46F5-AA8A-60914F9E83DD}" name="Column3019"/>
    <tableColumn id="3049" xr3:uid="{E2BB5056-5D2C-41E1-90A7-A9D0D0CE48EB}" name="Column3020"/>
    <tableColumn id="3050" xr3:uid="{CD323D78-4257-4B00-8061-E4028BFD4479}" name="Column3021"/>
    <tableColumn id="3051" xr3:uid="{AD4D5BF9-865F-453D-A6C0-18842C5286DC}" name="Column3022"/>
    <tableColumn id="3052" xr3:uid="{29F036C6-60E3-4D9A-AF36-FD14BB50AECD}" name="Column3023"/>
    <tableColumn id="3053" xr3:uid="{0DC1FE3D-3574-4FFA-B6D2-351B4FF7AA7C}" name="Column3024"/>
    <tableColumn id="3054" xr3:uid="{0AFD9C87-2127-4866-96F3-037F7635B255}" name="Column3025"/>
    <tableColumn id="3055" xr3:uid="{594C2A94-5528-420E-A7C8-A4ADE5A25922}" name="Column3026"/>
    <tableColumn id="3056" xr3:uid="{D8C3E834-BBB9-45C9-952A-EBE38CA54ADE}" name="Column3027"/>
    <tableColumn id="3057" xr3:uid="{39805F36-1B68-45B1-960D-C8A79CA20971}" name="Column3028"/>
    <tableColumn id="3058" xr3:uid="{645B430D-BFDE-4551-B7A9-8D9DB9E2EACC}" name="Column3029"/>
    <tableColumn id="3059" xr3:uid="{89C1DF9A-7E44-48F5-9E93-FF2FB8E2A9A3}" name="Column3030"/>
    <tableColumn id="3060" xr3:uid="{4AA6F4B2-594B-4A2A-9D96-02FEFB153A43}" name="Column3031"/>
    <tableColumn id="3061" xr3:uid="{C79A68F6-7B06-47F6-8AFE-E60734564594}" name="Column3032"/>
    <tableColumn id="3062" xr3:uid="{E4597AAC-0458-4710-8EC2-55A6A8358795}" name="Column3033"/>
    <tableColumn id="3063" xr3:uid="{C84890D3-33F5-4EE3-834D-2E61A9AE628D}" name="Column3034"/>
    <tableColumn id="3064" xr3:uid="{0E10EA8B-B536-4C41-8F69-A532A2EC7F4A}" name="Column3035"/>
    <tableColumn id="3065" xr3:uid="{3640494D-44B3-48D7-96CE-2F6A643308DD}" name="Column3036"/>
    <tableColumn id="3066" xr3:uid="{09BD6C0B-1548-43D6-9AD8-7B8467BA1876}" name="Column3037"/>
    <tableColumn id="3067" xr3:uid="{7B85019B-FFE8-4B1F-842E-03CFBCB92B42}" name="Column3038"/>
    <tableColumn id="3068" xr3:uid="{4B81D053-B4C1-462F-B78A-2AEAFDB25C7B}" name="Column3039"/>
    <tableColumn id="3069" xr3:uid="{DA50CD1F-6747-4B0C-848C-E5523E7C8CBD}" name="Column3040"/>
    <tableColumn id="3070" xr3:uid="{77C60D36-20AE-4EAB-8156-481E4F7810FA}" name="Column3041"/>
    <tableColumn id="3071" xr3:uid="{0EC5B2CA-4674-4770-BE65-E4720AD96726}" name="Column3042"/>
    <tableColumn id="3072" xr3:uid="{A640DDC5-F232-42F9-BA52-F7AA6DE592C3}" name="Column3043"/>
    <tableColumn id="3073" xr3:uid="{642415E9-DCC1-4DAE-A012-028716199AF4}" name="Column3044"/>
    <tableColumn id="3074" xr3:uid="{3BBD30F2-538D-4F48-B7D4-728C19517FF6}" name="Column3045"/>
    <tableColumn id="3075" xr3:uid="{B9022A71-4ADC-46C8-9E67-FBED9DB693AE}" name="Column3046"/>
    <tableColumn id="3076" xr3:uid="{0512DE4A-D807-4685-AB23-FC4C0C659D4E}" name="Column3047"/>
    <tableColumn id="3077" xr3:uid="{AE462BA4-49E3-4C06-9C8A-28D901EBA0D6}" name="Column3048"/>
    <tableColumn id="3078" xr3:uid="{68E6B5ED-451B-4268-9730-27841F73A52C}" name="Column3049"/>
    <tableColumn id="3079" xr3:uid="{8FC0AB63-2D2A-4A13-8D0C-32628D8C4F35}" name="Column3050"/>
    <tableColumn id="3080" xr3:uid="{78FFBEDD-CB0E-42F4-B0E6-B72269B9A674}" name="Column3051"/>
    <tableColumn id="3081" xr3:uid="{D8DE121A-D56D-4C78-9791-2B99B0913AB4}" name="Column3052"/>
    <tableColumn id="3082" xr3:uid="{C8AA69FE-666F-4E73-8154-ED1B54DA6325}" name="Column3053"/>
    <tableColumn id="3083" xr3:uid="{6E6B99B2-B3DC-422F-8401-C9ADA19EB240}" name="Column3054"/>
    <tableColumn id="3084" xr3:uid="{90A8D59C-1AD0-4C30-A493-545A461671BC}" name="Column3055"/>
    <tableColumn id="3085" xr3:uid="{D7BDA85F-E2EE-4CF0-B828-5EF76AF0122E}" name="Column3056"/>
    <tableColumn id="3086" xr3:uid="{FF1BD1C1-9B1E-4F54-8E1A-7FF677DFB334}" name="Column3057"/>
    <tableColumn id="3087" xr3:uid="{644EC478-6609-46E3-B80C-F7F008DE919F}" name="Column3058"/>
    <tableColumn id="3088" xr3:uid="{6F77789A-4D75-4B1D-A8C7-2C00B0BDF619}" name="Column3059"/>
    <tableColumn id="3089" xr3:uid="{CB0BCE7D-5726-47F9-870E-2CB22CA60121}" name="Column3060"/>
    <tableColumn id="3090" xr3:uid="{8049E497-0EC6-424E-BBE1-E4BC53F66232}" name="Column3061"/>
    <tableColumn id="3091" xr3:uid="{BF1E06D0-C0FB-44C6-9FED-299B43189E61}" name="Column3062"/>
    <tableColumn id="3092" xr3:uid="{ECF548BF-7BCA-4BFC-B38E-3AB7ED7D4BA3}" name="Column3063"/>
    <tableColumn id="3093" xr3:uid="{7156201E-D000-4059-BCEB-AB7BE3A06A81}" name="Column3064"/>
    <tableColumn id="3094" xr3:uid="{EDC7ADC8-AF5B-44AF-8A59-A14B3563C182}" name="Column3065"/>
    <tableColumn id="3095" xr3:uid="{6CC0EA1A-90F8-44EC-9136-D9A7C1184484}" name="Column3066"/>
    <tableColumn id="3096" xr3:uid="{782EFE2C-501C-4F10-B8CB-7AE15C7ACB34}" name="Column3067"/>
    <tableColumn id="3097" xr3:uid="{FC22C6BF-C8FF-4B5C-86FD-D7C3B629FA31}" name="Column3068"/>
    <tableColumn id="3098" xr3:uid="{22260B30-9E38-424E-A1EF-5CE08F782480}" name="Column3069"/>
    <tableColumn id="3099" xr3:uid="{CE992CA1-9375-408B-8960-76FF2569A285}" name="Column3070"/>
    <tableColumn id="3100" xr3:uid="{718858AE-F5F5-4C24-9A33-57C7C02D02F3}" name="Column3071"/>
    <tableColumn id="3101" xr3:uid="{839F02C3-EAE5-4CBA-9B97-12D54F2FFC71}" name="Column3072"/>
    <tableColumn id="3102" xr3:uid="{27D19339-EB51-4148-85E2-9E5C9A1E7F68}" name="Column3073"/>
    <tableColumn id="3103" xr3:uid="{1FC952C5-0202-44DC-984C-1A0CD51FC72A}" name="Column3074"/>
    <tableColumn id="3104" xr3:uid="{BD539350-E6FF-48CC-8919-EF813E5BEB23}" name="Column3075"/>
    <tableColumn id="3105" xr3:uid="{CD44391C-2803-4D1A-8B8A-9F956AFFA138}" name="Column3076"/>
    <tableColumn id="3106" xr3:uid="{C95F8D2D-A8D4-4847-8C36-2AF642610E97}" name="Column3077"/>
    <tableColumn id="3107" xr3:uid="{4B405335-4FB3-4F28-B69D-85A9B7295888}" name="Column3078"/>
    <tableColumn id="3108" xr3:uid="{201A1EFD-11AC-4A7A-9ED6-565B43C3E2AE}" name="Column3079"/>
    <tableColumn id="3109" xr3:uid="{092D0A63-6922-4A2A-AF54-591756F2E1F8}" name="Column3080"/>
    <tableColumn id="3110" xr3:uid="{FC3CE86F-35AC-4DB6-87DB-04AE81A6086D}" name="Column3081"/>
    <tableColumn id="3111" xr3:uid="{3AD10EAC-0E80-4966-B698-1CFFD877C23D}" name="Column3082"/>
    <tableColumn id="3112" xr3:uid="{2C4CB4E7-C6A5-45F2-8E45-09E3D239A570}" name="Column3083"/>
    <tableColumn id="3113" xr3:uid="{EFB7A507-D94C-486A-B53B-65A23B71605E}" name="Column3084"/>
    <tableColumn id="3114" xr3:uid="{BD541E6B-D1A8-4A49-96D3-840F7F99D6C9}" name="Column3085"/>
    <tableColumn id="3115" xr3:uid="{FA9BA933-F515-4229-BC89-6B19A8974915}" name="Column3086"/>
    <tableColumn id="3116" xr3:uid="{57AD4208-8229-4425-9468-B27584F6AF77}" name="Column3087"/>
    <tableColumn id="3117" xr3:uid="{5CDDAD6F-2158-4DD7-8433-8C300CB9B11A}" name="Column3088"/>
    <tableColumn id="3118" xr3:uid="{61198088-ED35-4CB5-9C0B-DC3377A85101}" name="Column3089"/>
    <tableColumn id="3119" xr3:uid="{29D84FBC-02A5-46D2-893D-FA643C992DF3}" name="Column3090"/>
    <tableColumn id="3120" xr3:uid="{EE37E3F8-3FFC-4024-AC65-895CEDB37FDC}" name="Column3091"/>
    <tableColumn id="3121" xr3:uid="{756C5DEA-69EE-4AD0-A2B4-AF9E8DE9FC88}" name="Column3092"/>
    <tableColumn id="3122" xr3:uid="{3182C40C-472F-42E4-B5F6-B3F81B783BC2}" name="Column3093"/>
    <tableColumn id="3123" xr3:uid="{69F2ACA0-FE1D-4262-9728-7569A6600CF4}" name="Column3094"/>
    <tableColumn id="3124" xr3:uid="{723CF026-43EE-4CFE-9EA7-D223A977B6B8}" name="Column3095"/>
    <tableColumn id="3125" xr3:uid="{9785C8CE-7434-4ED6-A973-566AF6E582E0}" name="Column3096"/>
    <tableColumn id="3126" xr3:uid="{3731054F-82B1-4575-95A5-574F8B4E7EF9}" name="Column3097"/>
    <tableColumn id="3127" xr3:uid="{F44F1F69-3282-4350-8474-C1607A5782AD}" name="Column3098"/>
    <tableColumn id="3128" xr3:uid="{545247C1-B340-46ED-B97D-0D4E007DB01C}" name="Column3099"/>
    <tableColumn id="3129" xr3:uid="{7DB7C9F5-86D1-4770-98D7-2E15FFCD4225}" name="Column3100"/>
    <tableColumn id="3130" xr3:uid="{7BF76704-2076-40B9-B25F-1832CEA71644}" name="Column3101"/>
    <tableColumn id="3131" xr3:uid="{A750E539-BFF0-4778-A7B3-2D81928D2F01}" name="Column3102"/>
    <tableColumn id="3132" xr3:uid="{B6713C95-A546-4632-A6F7-750B4F32FFBC}" name="Column3103"/>
    <tableColumn id="3133" xr3:uid="{57E512C1-05BE-4E92-9F9E-3D0E6E2CF22F}" name="Column3104"/>
    <tableColumn id="3134" xr3:uid="{C9DDCA22-F1F7-44E4-A892-655B5AFCB8F1}" name="Column3105"/>
    <tableColumn id="3135" xr3:uid="{94510BE9-B6F1-4494-8348-94F4B3AE3ED0}" name="Column3106"/>
    <tableColumn id="3136" xr3:uid="{A17F7635-6087-466A-8FDC-83EB4D25566E}" name="Column3107"/>
    <tableColumn id="3137" xr3:uid="{63345992-9BA0-4828-97BD-F34EE8DA9391}" name="Column3108"/>
    <tableColumn id="3138" xr3:uid="{EC595B10-54D7-4654-BEAC-F77031762800}" name="Column3109"/>
    <tableColumn id="3139" xr3:uid="{0B748CC4-9599-43AE-A357-B25732C0F1CD}" name="Column3110"/>
    <tableColumn id="3140" xr3:uid="{DAD7D282-1A2D-42C1-B716-F417978F456A}" name="Column3111"/>
    <tableColumn id="3141" xr3:uid="{B901BCC1-3C64-4B8F-BC36-0A1433A862B0}" name="Column3112"/>
    <tableColumn id="3142" xr3:uid="{EF7F66AE-4B75-47E0-B127-B026F5C3FBBB}" name="Column3113"/>
    <tableColumn id="3143" xr3:uid="{6546A4CD-BB2A-4DEB-9F5B-217310653C21}" name="Column3114"/>
    <tableColumn id="3144" xr3:uid="{B81187CE-4B2E-4664-96E7-772C06525C7E}" name="Column3115"/>
    <tableColumn id="3145" xr3:uid="{D9F76C13-E50F-4CFF-9885-B48F3319FECF}" name="Column3116"/>
    <tableColumn id="3146" xr3:uid="{37720B77-6DFE-4175-A4B5-E5008E5B35D0}" name="Column3117"/>
    <tableColumn id="3147" xr3:uid="{AAC24CB4-9B1D-4EE5-9ECE-AB1886635C93}" name="Column3118"/>
    <tableColumn id="3148" xr3:uid="{454FF62D-6AE6-4402-AD0A-FE9E6C3C8682}" name="Column3119"/>
    <tableColumn id="3149" xr3:uid="{8C6F2964-A8B4-48AB-B19C-37D2454A5C7A}" name="Column3120"/>
    <tableColumn id="3150" xr3:uid="{0DF72C5A-5C74-4A5C-9668-2DD5F4A82395}" name="Column3121"/>
    <tableColumn id="3151" xr3:uid="{28943436-E256-446B-B92D-B61EF066AC98}" name="Column3122"/>
    <tableColumn id="3152" xr3:uid="{3548D7E9-69CB-417C-9ACE-C89D6A49C070}" name="Column3123"/>
    <tableColumn id="3153" xr3:uid="{134F5B96-5AB6-495B-88D5-55E10AB122AD}" name="Column3124"/>
    <tableColumn id="3154" xr3:uid="{E04CB886-757B-4E50-97C0-AE276DD042A2}" name="Column3125"/>
    <tableColumn id="3155" xr3:uid="{ED5804CE-0557-4031-995D-614DCE5111BC}" name="Column3126"/>
    <tableColumn id="3156" xr3:uid="{742DAD2E-6B26-4862-BB56-A4BEE929CB77}" name="Column3127"/>
    <tableColumn id="3157" xr3:uid="{B8EF56B3-BD6A-4223-B160-9F12490BA26B}" name="Column3128"/>
    <tableColumn id="3158" xr3:uid="{250D0C10-05E5-4C97-BC88-56236011F494}" name="Column3129"/>
    <tableColumn id="3159" xr3:uid="{6EB359B1-7393-4B26-886C-F7A862A6F809}" name="Column3130"/>
    <tableColumn id="3160" xr3:uid="{3ADC97AA-2D47-401E-99D2-B093DF5ABA8A}" name="Column3131"/>
    <tableColumn id="3161" xr3:uid="{B72C9C70-35F4-4D4A-A2C7-1313F4B879E3}" name="Column3132"/>
    <tableColumn id="3162" xr3:uid="{C3B98CAE-55D7-48CF-9553-2EC21954B475}" name="Column3133"/>
    <tableColumn id="3163" xr3:uid="{5BF2CAC4-9708-4583-9E27-F7543A6B47E2}" name="Column3134"/>
    <tableColumn id="3164" xr3:uid="{72D31EE2-0037-42DE-B6F3-F20168572F33}" name="Column3135"/>
    <tableColumn id="3165" xr3:uid="{88188B1F-C8D4-4319-9143-5D6F9A7A539E}" name="Column3136"/>
    <tableColumn id="3166" xr3:uid="{3B26BAFB-58D4-4574-8DFA-BBA620B49DAF}" name="Column3137"/>
    <tableColumn id="3167" xr3:uid="{4D8FCD75-4067-40E9-A4D1-1D56D0C1651B}" name="Column3138"/>
    <tableColumn id="3168" xr3:uid="{AE3B81BA-3D97-4662-8ECC-3A90500D6E16}" name="Column3139"/>
    <tableColumn id="3169" xr3:uid="{25BFA514-FCA7-4785-BEE5-B307006EB4C6}" name="Column3140"/>
    <tableColumn id="3170" xr3:uid="{534BCB54-FA64-4B5E-BCC4-22D1D1F49BB6}" name="Column3141"/>
    <tableColumn id="3171" xr3:uid="{33C2BD94-6F12-4B93-9E2B-8921EE449DE7}" name="Column3142"/>
    <tableColumn id="3172" xr3:uid="{64997D4C-0B20-4311-A1A6-CBD7ABC34370}" name="Column3143"/>
    <tableColumn id="3173" xr3:uid="{25969274-E4B8-4B19-8E6C-D0F72DBE238E}" name="Column3144"/>
    <tableColumn id="3174" xr3:uid="{D57B7C09-80A9-478D-B4D6-E020B16081D2}" name="Column3145"/>
    <tableColumn id="3175" xr3:uid="{B31D3E28-3F70-4308-81BD-B5B30AE6EA4C}" name="Column3146"/>
    <tableColumn id="3176" xr3:uid="{9475F8BA-5F7B-4634-8324-33B2CC8DF31D}" name="Column3147"/>
    <tableColumn id="3177" xr3:uid="{7B2917A8-1E00-4904-9E97-36ABD3B52B15}" name="Column3148"/>
    <tableColumn id="3178" xr3:uid="{56E927B0-089B-404B-9285-7D391B6BFD38}" name="Column3149"/>
    <tableColumn id="3179" xr3:uid="{3E5011DA-07A6-4F50-BE04-D5AAECF52F5D}" name="Column3150"/>
    <tableColumn id="3180" xr3:uid="{9CB8720A-D309-4488-A135-17FC103A4424}" name="Column3151"/>
    <tableColumn id="3181" xr3:uid="{11781EE0-6772-4976-A123-6BF9834ED5CE}" name="Column3152"/>
    <tableColumn id="3182" xr3:uid="{3C09D8B1-80D0-4CB2-B4CA-73642F41D98A}" name="Column3153"/>
    <tableColumn id="3183" xr3:uid="{EA861E73-D933-40CF-BDC9-345392831CF8}" name="Column3154"/>
    <tableColumn id="3184" xr3:uid="{EB974441-8F39-49E2-A4B2-BEAB4A63C241}" name="Column3155"/>
    <tableColumn id="3185" xr3:uid="{1FABD372-E318-4AE2-9EDA-72A8131EE8E5}" name="Column3156"/>
    <tableColumn id="3186" xr3:uid="{D40C231E-B370-4504-81FA-0FAA127E612F}" name="Column3157"/>
    <tableColumn id="3187" xr3:uid="{C9184D9C-B576-42B1-9149-B7F2762A5A8C}" name="Column3158"/>
    <tableColumn id="3188" xr3:uid="{78007EB9-5F47-4B82-854D-086E921D711B}" name="Column3159"/>
    <tableColumn id="3189" xr3:uid="{F0519312-9A04-4646-8B5F-E8D0B670B9BB}" name="Column3160"/>
    <tableColumn id="3190" xr3:uid="{2CA4D7E1-585E-4D45-AE4F-9FABD31C0E2D}" name="Column3161"/>
    <tableColumn id="3191" xr3:uid="{16D150AD-E53F-4834-B05A-B868CF2FBC41}" name="Column3162"/>
    <tableColumn id="3192" xr3:uid="{A142C4BC-B35C-4652-82F9-B5F6B225FB53}" name="Column3163"/>
    <tableColumn id="3193" xr3:uid="{F9CFD483-7E3B-45A9-BDA3-AEDDC830B1FF}" name="Column3164"/>
    <tableColumn id="3194" xr3:uid="{AADADFDA-44A2-444D-8E2E-F188FFCF358B}" name="Column3165"/>
    <tableColumn id="3195" xr3:uid="{67B4CBF6-2AEA-4DCD-960D-D393EAF1602F}" name="Column3166"/>
    <tableColumn id="3196" xr3:uid="{F696B631-5CC7-445C-A8B0-E18DB0FB0C33}" name="Column3167"/>
    <tableColumn id="3197" xr3:uid="{7F8CD6A8-24FE-466C-8105-DBE3B6751327}" name="Column3168"/>
    <tableColumn id="3198" xr3:uid="{77AAFF8E-BDBA-48CA-ADE9-58887252A436}" name="Column3169"/>
    <tableColumn id="3199" xr3:uid="{1E9A8055-714F-49F4-A6F2-219DCB942DF1}" name="Column3170"/>
    <tableColumn id="3200" xr3:uid="{626C9611-D0FE-4BED-AAAA-4C42F2F45999}" name="Column3171"/>
    <tableColumn id="3201" xr3:uid="{AFA266D7-2B7F-4EAA-A0FF-D23D6906B8A1}" name="Column3172"/>
    <tableColumn id="3202" xr3:uid="{438E19B0-AE3E-49A5-81AC-6E92B1B40D2B}" name="Column3173"/>
    <tableColumn id="3203" xr3:uid="{E5E136E7-2597-4908-8D63-2AC7DCD2D604}" name="Column3174"/>
    <tableColumn id="3204" xr3:uid="{0183F0AE-00DD-4A0F-B465-5D5B7A55BBDF}" name="Column3175"/>
    <tableColumn id="3205" xr3:uid="{AE4577E5-CC83-410A-A4CA-66C91F705BC7}" name="Column3176"/>
    <tableColumn id="3206" xr3:uid="{0669F262-86E6-4277-86A4-B34F191C94BE}" name="Column3177"/>
    <tableColumn id="3207" xr3:uid="{5B088F60-9142-4DD0-8F94-98CA7C3B6E7D}" name="Column3178"/>
    <tableColumn id="3208" xr3:uid="{2E142B3C-0993-483B-9D97-9FDD9C2B8F2D}" name="Column3179"/>
    <tableColumn id="3209" xr3:uid="{218BA841-20FC-4CA8-9EDB-581BFF91B675}" name="Column3180"/>
    <tableColumn id="3210" xr3:uid="{2F183391-B597-4D4D-848F-D0848BFBC14F}" name="Column3181"/>
    <tableColumn id="3211" xr3:uid="{E708C138-FC5F-4457-8CF8-6FF63012E5F7}" name="Column3182"/>
    <tableColumn id="3212" xr3:uid="{5917B643-1D93-4CB6-9E6F-72EDD9919CBF}" name="Column3183"/>
    <tableColumn id="3213" xr3:uid="{CDD3C4FE-0BDF-4041-9A17-73DF50151914}" name="Column3184"/>
    <tableColumn id="3214" xr3:uid="{641C1373-5B61-4E83-8783-A79D1D042A7B}" name="Column3185"/>
    <tableColumn id="3215" xr3:uid="{0F15DD14-AAD2-43B1-9A7C-9BE67746583A}" name="Column3186"/>
    <tableColumn id="3216" xr3:uid="{2B898CD8-AE23-4E17-8287-EFC51D4A8C51}" name="Column3187"/>
    <tableColumn id="3217" xr3:uid="{C04225F6-7160-465B-AF8E-FA4ACF3EF555}" name="Column3188"/>
    <tableColumn id="3218" xr3:uid="{DBB4B388-E752-4AC1-8B5E-95EEB3A85A58}" name="Column3189"/>
    <tableColumn id="3219" xr3:uid="{9AD99C7E-53B7-471F-8929-B6295D92FE4E}" name="Column3190"/>
    <tableColumn id="3220" xr3:uid="{1804FC66-582A-492D-AC92-714AD03A85DD}" name="Column3191"/>
    <tableColumn id="3221" xr3:uid="{3F037E4D-CC83-42FB-897F-E7D05B4B427E}" name="Column3192"/>
    <tableColumn id="3222" xr3:uid="{50BC08D1-30AC-4D17-832C-E2A8FE5FA173}" name="Column3193"/>
    <tableColumn id="3223" xr3:uid="{83C44AB0-FF0C-4775-BE37-8617218D17CB}" name="Column3194"/>
    <tableColumn id="3224" xr3:uid="{06358484-59DF-41BF-A41F-073BE03429CE}" name="Column3195"/>
    <tableColumn id="3225" xr3:uid="{B40D925B-6450-4386-A70A-B2BADE61CB9C}" name="Column3196"/>
    <tableColumn id="3226" xr3:uid="{2F848E05-6401-41C5-AC36-DCCF711E12C2}" name="Column3197"/>
    <tableColumn id="3227" xr3:uid="{F5850EB2-6A91-46C7-A1EF-C33AD0615459}" name="Column3198"/>
    <tableColumn id="3228" xr3:uid="{618B3198-D48C-4F02-BC1E-C8E633831FCE}" name="Column3199"/>
    <tableColumn id="3229" xr3:uid="{0E7AE75F-D4BB-44EE-9805-5011359F1111}" name="Column3200"/>
    <tableColumn id="3230" xr3:uid="{3B840A04-2C12-4DD3-980B-7BF47F105F91}" name="Column3201"/>
    <tableColumn id="3231" xr3:uid="{244B63BE-2083-4F25-9604-7F1E9629A0DF}" name="Column3202"/>
    <tableColumn id="3232" xr3:uid="{F36AC925-2954-4C5E-9E49-6E2C8C56576D}" name="Column3203"/>
    <tableColumn id="3233" xr3:uid="{9FCC8C97-C274-403D-94A8-F57239D55523}" name="Column3204"/>
    <tableColumn id="3234" xr3:uid="{0D20E7FF-BAB2-4C7D-9F32-F6A59D49E17B}" name="Column3205"/>
    <tableColumn id="3235" xr3:uid="{7A51124C-5ACE-4F3A-8974-F73D4955587E}" name="Column3206"/>
    <tableColumn id="3236" xr3:uid="{6EF5C598-6E41-4CFD-A24D-94CE3A5186AC}" name="Column3207"/>
    <tableColumn id="3237" xr3:uid="{2CF04F03-A5F2-4FDB-8831-BD336CFFA36D}" name="Column3208"/>
    <tableColumn id="3238" xr3:uid="{F852CC6F-70B6-4A61-87B0-16ACD3209CC3}" name="Column3209"/>
    <tableColumn id="3239" xr3:uid="{0A50A8FD-FC10-4EF0-840D-7B26CCC8B88D}" name="Column3210"/>
    <tableColumn id="3240" xr3:uid="{8A844DBF-19D6-47C7-8F73-9D9F7CD27DDD}" name="Column3211"/>
    <tableColumn id="3241" xr3:uid="{AB931E5E-46C2-454B-8EE7-A74A7DA9A87C}" name="Column3212"/>
    <tableColumn id="3242" xr3:uid="{58F4FAAF-40A0-4CE5-8F79-BD50B26C6993}" name="Column3213"/>
    <tableColumn id="3243" xr3:uid="{E136F743-2FAC-43BA-9F54-E21297457842}" name="Column3214"/>
    <tableColumn id="3244" xr3:uid="{2DFFC3DA-AA37-4CB0-B2DE-80B9884144AA}" name="Column3215"/>
    <tableColumn id="3245" xr3:uid="{62806E35-5128-4C78-A2CF-ECFDBA3E1114}" name="Column3216"/>
    <tableColumn id="3246" xr3:uid="{71DD3A15-51E2-48AD-B1CD-5B76722D41F1}" name="Column3217"/>
    <tableColumn id="3247" xr3:uid="{9DBB9EC5-EABD-4F4F-97D7-E05B3C17C45B}" name="Column3218"/>
    <tableColumn id="3248" xr3:uid="{DFCDE808-C193-4A5B-8BF8-B099504BAF4C}" name="Column3219"/>
    <tableColumn id="3249" xr3:uid="{AAE19331-53B4-43DE-83F2-69FB3A67C0FF}" name="Column3220"/>
    <tableColumn id="3250" xr3:uid="{2F32012D-8E4A-490D-9751-2186F705AAF7}" name="Column3221"/>
    <tableColumn id="3251" xr3:uid="{5A59988A-67E6-49F8-81E2-442BD92C7FE1}" name="Column3222"/>
    <tableColumn id="3252" xr3:uid="{0761C427-D2BD-4EDB-AA2D-45246E8D716C}" name="Column3223"/>
    <tableColumn id="3253" xr3:uid="{F44ABF18-F313-436B-B109-3B50BC2A1E71}" name="Column3224"/>
    <tableColumn id="3254" xr3:uid="{E09904D8-01EE-4B87-9649-2473A39951EF}" name="Column3225"/>
    <tableColumn id="3255" xr3:uid="{8C2F5523-F4D9-47B0-81BB-CFD36715D747}" name="Column3226"/>
    <tableColumn id="3256" xr3:uid="{83DD35BD-59F3-43C0-88B0-7BF8FC7E458F}" name="Column3227"/>
    <tableColumn id="3257" xr3:uid="{9D8D77C0-0E2F-4C39-B17C-6B5C290D4CFB}" name="Column3228"/>
    <tableColumn id="3258" xr3:uid="{8298B34D-49CA-4C09-9F78-E49D1E03D5E4}" name="Column3229"/>
    <tableColumn id="3259" xr3:uid="{96526B7C-2C23-44A9-9BB5-556A339FBEE9}" name="Column3230"/>
    <tableColumn id="3260" xr3:uid="{B51AE6F1-8E72-45B0-8CE6-7CC2A4B72C81}" name="Column3231"/>
    <tableColumn id="3261" xr3:uid="{C3B80449-9AD6-4249-8F3F-FC4681C183C0}" name="Column3232"/>
    <tableColumn id="3262" xr3:uid="{F6BD012E-5B07-41CD-A4C5-891FA5F230D1}" name="Column3233"/>
    <tableColumn id="3263" xr3:uid="{0F49C8BB-6934-4220-BCF1-D2C8A61A13C7}" name="Column3234"/>
    <tableColumn id="3264" xr3:uid="{7782FA85-49C3-4208-BFF8-CFFE45D10EB1}" name="Column3235"/>
    <tableColumn id="3265" xr3:uid="{16038BC1-C567-41FA-AB1E-E550A2CA30BE}" name="Column3236"/>
    <tableColumn id="3266" xr3:uid="{C201897A-EE76-4555-BD9A-F280992FCA33}" name="Column3237"/>
    <tableColumn id="3267" xr3:uid="{029FE6D3-C1D1-4FCF-AADD-6A0BD9C760F8}" name="Column3238"/>
    <tableColumn id="3268" xr3:uid="{802FE5DD-7389-4151-B9ED-3EE5558BFB90}" name="Column3239"/>
    <tableColumn id="3269" xr3:uid="{40FA7E5A-9040-4A27-95D5-25A9847E44F2}" name="Column3240"/>
    <tableColumn id="3270" xr3:uid="{14119169-8E57-4091-BE49-A8DA0FFBEBC6}" name="Column3241"/>
    <tableColumn id="3271" xr3:uid="{4619F199-0876-4364-B327-B42B6C2A254E}" name="Column3242"/>
    <tableColumn id="3272" xr3:uid="{EA4723CF-EFCB-41EB-A123-07E6E0D84093}" name="Column3243"/>
    <tableColumn id="3273" xr3:uid="{1A8059C2-F760-4207-8C65-303570511454}" name="Column3244"/>
    <tableColumn id="3274" xr3:uid="{8821B361-2240-4BCC-B174-F686BEF560B8}" name="Column3245"/>
    <tableColumn id="3275" xr3:uid="{1EBB4E7E-F6B9-442D-B54C-B3FD14D2FA5B}" name="Column3246"/>
    <tableColumn id="3276" xr3:uid="{833B7B5C-848B-4A33-BAA7-0A66F4611A02}" name="Column3247"/>
    <tableColumn id="3277" xr3:uid="{E7632D85-24BE-4C2D-B688-A2D47C5AFC6B}" name="Column3248"/>
    <tableColumn id="3278" xr3:uid="{4F132CBB-D956-4827-9D48-E2DF07709985}" name="Column3249"/>
    <tableColumn id="3279" xr3:uid="{E47DC65C-C07B-4DB8-9A15-A0574AD5ED04}" name="Column3250"/>
    <tableColumn id="3280" xr3:uid="{3608A18E-C949-4658-9D4C-BBD292CD8CA0}" name="Column3251"/>
    <tableColumn id="3281" xr3:uid="{93215C31-604D-4317-89C8-B34A430A6403}" name="Column3252"/>
    <tableColumn id="3282" xr3:uid="{62AFD6A2-B0A8-43F5-8A3C-91F83FFC8C57}" name="Column3253"/>
    <tableColumn id="3283" xr3:uid="{2C24B755-749F-4F29-B57B-D7047DFC0A63}" name="Column3254"/>
    <tableColumn id="3284" xr3:uid="{AC9103F4-64EC-4F14-8FB0-FF7F3E35E35E}" name="Column3255"/>
    <tableColumn id="3285" xr3:uid="{995270DE-BDA7-4315-89CD-D3857755E1A5}" name="Column3256"/>
    <tableColumn id="3286" xr3:uid="{315D89C2-440E-4F95-81DB-727FF7E49DD8}" name="Column3257"/>
    <tableColumn id="3287" xr3:uid="{6427B20E-02FA-4D85-A4E5-8B8734470E99}" name="Column3258"/>
    <tableColumn id="3288" xr3:uid="{9D7E4367-71F8-471D-B6B5-A6E1E3AAD18C}" name="Column3259"/>
    <tableColumn id="3289" xr3:uid="{BEBDB8CD-D4FB-4C13-B0A4-AE2395ACF1C0}" name="Column3260"/>
    <tableColumn id="3290" xr3:uid="{CD07C38E-BD9E-4558-864D-B79E6532DC6C}" name="Column3261"/>
    <tableColumn id="3291" xr3:uid="{C96FFD0B-7C83-4FE8-8271-F61A3CE2F4AD}" name="Column3262"/>
    <tableColumn id="3292" xr3:uid="{114DF3F9-37CD-4254-9729-88F01B27CEE2}" name="Column3263"/>
    <tableColumn id="3293" xr3:uid="{D6AFE434-5873-4FDB-973D-5B1FAF4DC926}" name="Column3264"/>
    <tableColumn id="3294" xr3:uid="{6612FC2B-5687-452D-88C7-00460FD7EF75}" name="Column3265"/>
    <tableColumn id="3295" xr3:uid="{3C776949-9536-4879-AC02-2E724B5CAF76}" name="Column3266"/>
    <tableColumn id="3296" xr3:uid="{716F6897-0276-4D4D-949B-11CF838209D7}" name="Column3267"/>
    <tableColumn id="3297" xr3:uid="{16FE5469-3B44-42F0-AAD3-476541870D55}" name="Column3268"/>
    <tableColumn id="3298" xr3:uid="{FBE41601-9EC9-4C68-80B9-64B43068B385}" name="Column3269"/>
    <tableColumn id="3299" xr3:uid="{5CDFAF37-CADC-4A0E-BD9A-AF276BA963C4}" name="Column3270"/>
    <tableColumn id="3300" xr3:uid="{BF2D8DA1-9B9D-4E48-A827-D91165CDFE53}" name="Column3271"/>
    <tableColumn id="3301" xr3:uid="{6C800E17-9896-4146-9E14-03C87079D1D4}" name="Column3272"/>
    <tableColumn id="3302" xr3:uid="{01DE4CD9-8283-4166-8EAB-ECBA8C6D6AA0}" name="Column3273"/>
    <tableColumn id="3303" xr3:uid="{08C5F5BF-3F14-4D70-9726-7E5BDE2EC1F1}" name="Column3274"/>
    <tableColumn id="3304" xr3:uid="{5FB81CAD-C60C-4CBD-B873-8DF660575CAB}" name="Column3275"/>
    <tableColumn id="3305" xr3:uid="{223D7571-6917-406E-B215-57464DDF3732}" name="Column3276"/>
    <tableColumn id="3306" xr3:uid="{7C305214-88CE-4769-89AC-D58CF4B311FD}" name="Column3277"/>
    <tableColumn id="3307" xr3:uid="{B57ED744-FD2B-4DFD-9821-95B7A0F44218}" name="Column3278"/>
    <tableColumn id="3308" xr3:uid="{97C2C915-8F9C-4932-8BDA-CF03957C6A4B}" name="Column3279"/>
    <tableColumn id="3309" xr3:uid="{254E9735-1180-44A6-AC72-CF999C55591B}" name="Column3280"/>
    <tableColumn id="3310" xr3:uid="{9A80C641-7D68-485F-A5E7-BCABBC60B8BD}" name="Column3281"/>
    <tableColumn id="3311" xr3:uid="{96A9FA3F-B36F-4CA7-8482-765C902E354E}" name="Column3282"/>
    <tableColumn id="3312" xr3:uid="{C8EAE6F4-134D-429D-8A11-1D3C45470E23}" name="Column3283"/>
    <tableColumn id="3313" xr3:uid="{EB8A5284-A567-4B50-9C91-073B1918CF7D}" name="Column3284"/>
    <tableColumn id="3314" xr3:uid="{EC971CF7-BC93-40EA-9936-70DCA37F6681}" name="Column3285"/>
    <tableColumn id="3315" xr3:uid="{2F296C81-9BD5-4359-84D7-88D8F6ED6176}" name="Column3286"/>
    <tableColumn id="3316" xr3:uid="{20C94280-97A7-4E0A-8F6B-90ACA5E6284F}" name="Column3287"/>
    <tableColumn id="3317" xr3:uid="{158FCA41-9067-4815-BBB2-13DCA2CB836E}" name="Column3288"/>
    <tableColumn id="3318" xr3:uid="{EDCB1B33-D55B-41CF-B8EA-C4FFCD286F0C}" name="Column3289"/>
    <tableColumn id="3319" xr3:uid="{F1256E36-6625-4AFC-9ED6-FE2F40BB8A54}" name="Column3290"/>
    <tableColumn id="3320" xr3:uid="{CB7CE4C7-0831-4B4F-A34C-D5A7245F52C9}" name="Column3291"/>
    <tableColumn id="3321" xr3:uid="{F55B2A13-5778-4D34-A30F-A867C841330B}" name="Column3292"/>
    <tableColumn id="3322" xr3:uid="{649295A6-B1AB-4192-8C08-EF73BB82827E}" name="Column3293"/>
    <tableColumn id="3323" xr3:uid="{19EEF1C9-529E-4619-B964-82EE10995678}" name="Column3294"/>
    <tableColumn id="3324" xr3:uid="{37E213C4-55AF-452C-AC12-5EE7D5CD21C5}" name="Column3295"/>
    <tableColumn id="3325" xr3:uid="{BB089C15-1055-4DFE-8762-0D193B939AA6}" name="Column3296"/>
    <tableColumn id="3326" xr3:uid="{C8585F2B-2BD3-4FA8-A50A-E9B480E7CBB8}" name="Column3297"/>
    <tableColumn id="3327" xr3:uid="{97041882-6FF1-405A-9DF7-601EFDFB4A02}" name="Column3298"/>
    <tableColumn id="3328" xr3:uid="{44C630F1-506B-4057-81E6-B07183156E94}" name="Column3299"/>
    <tableColumn id="3329" xr3:uid="{46092A64-E0BE-439C-9E9E-58372A079689}" name="Column3300"/>
    <tableColumn id="3330" xr3:uid="{BD38E95E-9871-4076-BD5F-838555578FEF}" name="Column3301"/>
    <tableColumn id="3331" xr3:uid="{6FE877DD-4875-42C7-A4C5-B4F1F04431BE}" name="Column3302"/>
    <tableColumn id="3332" xr3:uid="{B8818649-0F7F-4AA3-9029-5A6C8010F4CD}" name="Column3303"/>
    <tableColumn id="3333" xr3:uid="{C46A938C-7DAB-43C7-8692-974AC5AEDC93}" name="Column3304"/>
    <tableColumn id="3334" xr3:uid="{2ABE04EF-9BE3-4489-BC7E-EDB888E36350}" name="Column3305"/>
    <tableColumn id="3335" xr3:uid="{71E7AA30-51A3-4EBA-B9EC-9B969491F186}" name="Column3306"/>
    <tableColumn id="3336" xr3:uid="{5F10F7FB-62F4-4349-8D9D-1BC4A02D54C1}" name="Column3307"/>
    <tableColumn id="3337" xr3:uid="{EA1A7DA8-CD80-4F14-9913-0B3260B62AAD}" name="Column3308"/>
    <tableColumn id="3338" xr3:uid="{43112F78-602B-4AF2-9754-987AC2DA88BD}" name="Column3309"/>
    <tableColumn id="3339" xr3:uid="{921DE5AC-CE3C-4229-9B90-2095ECAA4401}" name="Column3310"/>
    <tableColumn id="3340" xr3:uid="{0D26AA5D-CB32-447D-B928-7072DF2CCCE9}" name="Column3311"/>
    <tableColumn id="3341" xr3:uid="{D50F8619-6F43-4677-893E-4524F0E65AA1}" name="Column3312"/>
    <tableColumn id="3342" xr3:uid="{6678D017-F04C-4803-8702-6B0EC6C1E81E}" name="Column3313"/>
    <tableColumn id="3343" xr3:uid="{C5AC9E11-3635-499B-8AFA-C7B549817728}" name="Column3314"/>
    <tableColumn id="3344" xr3:uid="{4AD2667B-30D0-43A2-8B56-A84A43EC087F}" name="Column3315"/>
    <tableColumn id="3345" xr3:uid="{4D67664F-37C5-41C7-B2C6-D0D8EACD2C67}" name="Column3316"/>
    <tableColumn id="3346" xr3:uid="{F882C7C0-8361-434E-82D9-3748FAD348FD}" name="Column3317"/>
    <tableColumn id="3347" xr3:uid="{55A06D65-787D-4C2A-869F-C2421C333C4C}" name="Column3318"/>
    <tableColumn id="3348" xr3:uid="{9C58639B-6000-43AE-8C95-298B0FA86AB7}" name="Column3319"/>
    <tableColumn id="3349" xr3:uid="{9EC2C842-BCE3-480F-B103-4F5EDC7AA5C4}" name="Column3320"/>
    <tableColumn id="3350" xr3:uid="{C533D6B3-0D01-4B41-BC81-A86588ABC14E}" name="Column3321"/>
    <tableColumn id="3351" xr3:uid="{44E762A1-D053-4EBA-821D-F7A25A3F4104}" name="Column3322"/>
    <tableColumn id="3352" xr3:uid="{16D2AAA7-B962-4437-B0A4-2300D77A61D0}" name="Column3323"/>
    <tableColumn id="3353" xr3:uid="{AABE10C7-6728-43ED-93BF-2DCCF5503B27}" name="Column3324"/>
    <tableColumn id="3354" xr3:uid="{F3B20A73-93C5-49BA-9C34-FAA14877EBD0}" name="Column3325"/>
    <tableColumn id="3355" xr3:uid="{805B9E10-ED00-4650-9DE1-ECE863E44F4B}" name="Column3326"/>
    <tableColumn id="3356" xr3:uid="{0A63D89E-73A6-4918-AD65-6E9E9AA9113A}" name="Column3327"/>
    <tableColumn id="3357" xr3:uid="{1A5DFFF2-AFAD-47DC-8D21-A1F2C457614D}" name="Column3328"/>
    <tableColumn id="3358" xr3:uid="{CC9F6E45-EE22-4EA4-B03A-A3EBCA582F89}" name="Column3329"/>
    <tableColumn id="3359" xr3:uid="{AC801C77-FAA4-4844-B859-1463676DA844}" name="Column3330"/>
    <tableColumn id="3360" xr3:uid="{2FA6CFAB-286A-487C-90AE-B0D314C14140}" name="Column3331"/>
    <tableColumn id="3361" xr3:uid="{18705B36-EF48-43AC-9785-3A2C834A8843}" name="Column3332"/>
    <tableColumn id="3362" xr3:uid="{0DD6CC96-9738-4534-A64D-0DD10E98B89B}" name="Column3333"/>
    <tableColumn id="3363" xr3:uid="{85E4DD3D-6282-4C5A-A5ED-43A8A7998EB1}" name="Column3334"/>
    <tableColumn id="3364" xr3:uid="{B9AEB06B-4E8F-4C22-B792-B01C208BD4EE}" name="Column3335"/>
    <tableColumn id="3365" xr3:uid="{41F5C3C6-17EF-4DE6-BFA6-DD210F3BE4E9}" name="Column3336"/>
    <tableColumn id="3366" xr3:uid="{0CD3BB95-2794-488A-A98E-36058AA409DB}" name="Column3337"/>
    <tableColumn id="3367" xr3:uid="{56227D54-8258-4D67-AC0E-CCCE07DE7022}" name="Column3338"/>
    <tableColumn id="3368" xr3:uid="{DBB292BB-2A61-4D12-BF15-1C32CCAF4B7F}" name="Column3339"/>
    <tableColumn id="3369" xr3:uid="{5ADB0BA5-55CA-4559-89D3-CBCE1E33D3E6}" name="Column3340"/>
    <tableColumn id="3370" xr3:uid="{BC77D5E6-D14A-430B-8B28-0DECD3040CDD}" name="Column3341"/>
    <tableColumn id="3371" xr3:uid="{215E1AF8-9C8F-4E3E-86F2-99BE976F2C5C}" name="Column3342"/>
    <tableColumn id="3372" xr3:uid="{0171BC72-F03F-4D93-9B97-FDE6F184E9A5}" name="Column3343"/>
    <tableColumn id="3373" xr3:uid="{56D8FF92-2555-4FF3-9A7E-F0CEE7FF53EE}" name="Column3344"/>
    <tableColumn id="3374" xr3:uid="{C383D085-E1E3-4517-B5F5-4FD8A06078B5}" name="Column3345"/>
    <tableColumn id="3375" xr3:uid="{E0BAEFFD-F0D6-4DC2-A0BA-EFA1E6392076}" name="Column3346"/>
    <tableColumn id="3376" xr3:uid="{235DF7A5-A584-4957-A701-6B35E0DBEC27}" name="Column3347"/>
    <tableColumn id="3377" xr3:uid="{E821CFCC-6589-4760-BB15-5A40EC46A0C3}" name="Column3348"/>
    <tableColumn id="3378" xr3:uid="{312ABF6D-BE48-4D07-9AC7-9E29DDBB844C}" name="Column3349"/>
    <tableColumn id="3379" xr3:uid="{AA5F9D63-1E66-459B-A90F-30D7F8B44CB8}" name="Column3350"/>
    <tableColumn id="3380" xr3:uid="{6A19E9C4-6695-46D4-9C74-D7C4C1C2CCD6}" name="Column3351"/>
    <tableColumn id="3381" xr3:uid="{ED6D7473-F2A2-4C09-A368-3E58644F7E0C}" name="Column3352"/>
    <tableColumn id="3382" xr3:uid="{98E3C5D2-1561-4C28-929B-68E3D6DCFBE7}" name="Column3353"/>
    <tableColumn id="3383" xr3:uid="{FE0A07D3-C329-4EA0-8E31-D8DD6EB32E2B}" name="Column3354"/>
    <tableColumn id="3384" xr3:uid="{22D3C0B8-A658-4464-A1E8-A1B0B45BB7AD}" name="Column3355"/>
    <tableColumn id="3385" xr3:uid="{8FA6FF12-3DE1-49B4-9704-403D01426354}" name="Column3356"/>
    <tableColumn id="3386" xr3:uid="{86074F8A-249E-42C2-A2BF-A798AA0C11A6}" name="Column3357"/>
    <tableColumn id="3387" xr3:uid="{F80A88C7-154D-472F-A0AA-04D7878EF64D}" name="Column3358"/>
    <tableColumn id="3388" xr3:uid="{1611CD16-33AC-47AF-BEC0-BC494978DFA0}" name="Column3359"/>
    <tableColumn id="3389" xr3:uid="{661F3389-A815-451A-8219-53B0D531041D}" name="Column3360"/>
    <tableColumn id="3390" xr3:uid="{601A5A81-3D9F-409B-8A01-06B17CC297F7}" name="Column3361"/>
    <tableColumn id="3391" xr3:uid="{BA45DE8E-384E-4011-9C9E-406E1D2DD8B4}" name="Column3362"/>
    <tableColumn id="3392" xr3:uid="{FD7746CD-1299-4516-A3B1-818C888A4C46}" name="Column3363"/>
    <tableColumn id="3393" xr3:uid="{638FB1C7-0042-4302-9387-FDBF23944001}" name="Column3364"/>
    <tableColumn id="3394" xr3:uid="{D55D2267-5D4E-4DEA-856E-4B4A107B8785}" name="Column3365"/>
    <tableColumn id="3395" xr3:uid="{F92C5505-4763-4D6C-BD35-F11CFCAB4312}" name="Column3366"/>
    <tableColumn id="3396" xr3:uid="{647F9BD0-24CE-47A7-87AD-D89AC46A98FE}" name="Column3367"/>
    <tableColumn id="3397" xr3:uid="{9A9A33AB-EAD4-4D8F-B088-0C05D42427C7}" name="Column3368"/>
    <tableColumn id="3398" xr3:uid="{A6A43E71-6E56-4C31-BEBC-53F42579232B}" name="Column3369"/>
    <tableColumn id="3399" xr3:uid="{248CE988-A969-4A63-9414-C2416A6AAD10}" name="Column3370"/>
    <tableColumn id="3400" xr3:uid="{16F6FFA5-D379-4E0D-821C-10AEEB71C7A7}" name="Column3371"/>
    <tableColumn id="3401" xr3:uid="{0319E74B-4FFF-4289-878A-70D256BB4AD1}" name="Column3372"/>
    <tableColumn id="3402" xr3:uid="{AD1BE55F-7D1F-4FEC-B7F5-9C172CBCAECC}" name="Column3373"/>
    <tableColumn id="3403" xr3:uid="{7388036F-0F5F-4B50-85CC-7342F3CA5217}" name="Column3374"/>
    <tableColumn id="3404" xr3:uid="{69EFF67E-C9B2-4F26-8C41-5438C80E9E00}" name="Column3375"/>
    <tableColumn id="3405" xr3:uid="{5F91FED0-09A0-43B7-8BC1-84AC38B497FE}" name="Column3376"/>
    <tableColumn id="3406" xr3:uid="{C8807A0D-CBC4-4FAD-86DD-1A3A750D6A5A}" name="Column3377"/>
    <tableColumn id="3407" xr3:uid="{731806B8-43D9-4BF1-99FC-2A0184354531}" name="Column3378"/>
    <tableColumn id="3408" xr3:uid="{5B81B72D-2152-447D-94D6-3CE228345BAE}" name="Column3379"/>
    <tableColumn id="3409" xr3:uid="{F50959E7-FA05-4E80-82D8-04B3825109F0}" name="Column3380"/>
    <tableColumn id="3410" xr3:uid="{3B79857F-86E7-43F8-8576-8584C53CC19D}" name="Column3381"/>
    <tableColumn id="3411" xr3:uid="{2F7ABC22-B16C-44B5-9125-907FA4F9A0E9}" name="Column3382"/>
    <tableColumn id="3412" xr3:uid="{F810D488-A698-42FB-A331-41CF0CE91CAD}" name="Column3383"/>
    <tableColumn id="3413" xr3:uid="{3331CFC9-68B8-4703-8BC9-5ED520196C8A}" name="Column3384"/>
    <tableColumn id="3414" xr3:uid="{5F08DD36-C8FB-48D4-B6D1-6182550C962A}" name="Column3385"/>
    <tableColumn id="3415" xr3:uid="{CEA48AD1-3543-48D7-AB3D-F2984322BC40}" name="Column3386"/>
    <tableColumn id="3416" xr3:uid="{E5E42A4C-ABA4-4203-9657-20F90D8D74B5}" name="Column3387"/>
    <tableColumn id="3417" xr3:uid="{DB9409B9-2630-4240-BB4C-A33A64032867}" name="Column3388"/>
    <tableColumn id="3418" xr3:uid="{EBDFD832-3BC1-4ACA-B412-D74C44DA1B82}" name="Column3389"/>
    <tableColumn id="3419" xr3:uid="{DE50BA76-3013-4B05-8981-2F22CA64C17E}" name="Column3390"/>
    <tableColumn id="3420" xr3:uid="{B32C9A57-9A92-4FCE-A4B1-4E6F7E730BDE}" name="Column3391"/>
    <tableColumn id="3421" xr3:uid="{85F033BE-2CA7-403C-A9E3-A0114AB1F74E}" name="Column3392"/>
    <tableColumn id="3422" xr3:uid="{0EC94878-7F98-4A40-A799-B3300906F1A5}" name="Column3393"/>
    <tableColumn id="3423" xr3:uid="{3538A846-8646-4606-B628-94569F8D3FEF}" name="Column3394"/>
    <tableColumn id="3424" xr3:uid="{F889EAF0-F8C7-4BCC-8AF4-F043C329E5C4}" name="Column3395"/>
    <tableColumn id="3425" xr3:uid="{7BD981DC-87A2-4DFE-B548-93C14F2540DC}" name="Column3396"/>
    <tableColumn id="3426" xr3:uid="{DD186BBB-3C21-4389-A47A-DAB0BEDEF03D}" name="Column3397"/>
    <tableColumn id="3427" xr3:uid="{26EC6607-69E4-44AF-BF76-BD3B7B098B5B}" name="Column3398"/>
    <tableColumn id="3428" xr3:uid="{B893159D-322B-403E-B0C3-A9E3F5F85DB1}" name="Column3399"/>
    <tableColumn id="3429" xr3:uid="{935E147F-1BCB-4ECE-9A37-5150B2D85288}" name="Column3400"/>
    <tableColumn id="3430" xr3:uid="{2E91E33D-685B-4609-A63C-DBB64A0D3298}" name="Column3401"/>
    <tableColumn id="3431" xr3:uid="{58D95630-E489-40AA-9CD7-2C65CB597CCA}" name="Column3402"/>
    <tableColumn id="3432" xr3:uid="{59DE8BCD-757A-45AE-A9E5-A7616278C128}" name="Column3403"/>
    <tableColumn id="3433" xr3:uid="{FC2313DF-C10B-4D72-BC2B-698BEAD865E7}" name="Column3404"/>
    <tableColumn id="3434" xr3:uid="{D87405A4-8F9C-4A15-A855-0D89DC0AA2DA}" name="Column3405"/>
    <tableColumn id="3435" xr3:uid="{DE1556C0-82E4-4D07-9E20-98C397210628}" name="Column3406"/>
    <tableColumn id="3436" xr3:uid="{05C09441-3978-43F0-AA2D-3CDB45E24933}" name="Column3407"/>
    <tableColumn id="3437" xr3:uid="{8BE5DA9D-6029-4105-A1E8-BD5192D030A8}" name="Column3408"/>
    <tableColumn id="3438" xr3:uid="{F51C685C-F8BA-4E7B-A382-01D8B93FC8BB}" name="Column3409"/>
    <tableColumn id="3439" xr3:uid="{0228101E-9FCD-42A4-BE98-3EDE54DB1BF4}" name="Column3410"/>
    <tableColumn id="3440" xr3:uid="{67AB1995-390D-46F2-8198-ADF5FE34E47B}" name="Column3411"/>
    <tableColumn id="3441" xr3:uid="{BDA35E2D-2C0B-4C4E-B28A-F9B032CB6F91}" name="Column3412"/>
    <tableColumn id="3442" xr3:uid="{9F4FBCFE-28DE-4F8F-91F1-C1DA2946CB7B}" name="Column3413"/>
    <tableColumn id="3443" xr3:uid="{417B7B70-771C-44A8-9213-454415106A26}" name="Column3414"/>
    <tableColumn id="3444" xr3:uid="{686C18C4-283A-4D73-88E3-80518515FC34}" name="Column3415"/>
    <tableColumn id="3445" xr3:uid="{B3533842-D7C7-47D6-A1A8-11491EFCFE18}" name="Column3416"/>
    <tableColumn id="3446" xr3:uid="{896446F3-ADE8-489C-83E4-35C3F7E471AC}" name="Column3417"/>
    <tableColumn id="3447" xr3:uid="{EE833251-B215-4499-A913-DC76A180A8FA}" name="Column3418"/>
    <tableColumn id="3448" xr3:uid="{B6F73F2F-0953-4CA2-9469-79327B4DE3F4}" name="Column3419"/>
    <tableColumn id="3449" xr3:uid="{0C79331F-9C1C-4739-8EB5-A569717EF756}" name="Column3420"/>
    <tableColumn id="3450" xr3:uid="{272E84F7-AAAB-4207-AE44-81B857A2068F}" name="Column3421"/>
    <tableColumn id="3451" xr3:uid="{F25303D2-E661-4843-93E2-16520B0EC06F}" name="Column3422"/>
    <tableColumn id="3452" xr3:uid="{EE238085-21D1-4CEC-AA68-59020379489F}" name="Column3423"/>
    <tableColumn id="3453" xr3:uid="{16D56D26-5D4E-4E69-8F20-04B64A5BDBFF}" name="Column3424"/>
    <tableColumn id="3454" xr3:uid="{DCE34C8A-B07C-42B0-A1C2-5723ECF3266B}" name="Column3425"/>
    <tableColumn id="3455" xr3:uid="{43C40619-7D4E-42C0-AC4F-EFEC21BF0533}" name="Column3426"/>
    <tableColumn id="3456" xr3:uid="{EFB996B9-6117-43A6-B8DB-C9C216A7747E}" name="Column3427"/>
    <tableColumn id="3457" xr3:uid="{079DA3D9-D525-4868-8009-D4195E0DA824}" name="Column3428"/>
    <tableColumn id="3458" xr3:uid="{195207A3-46B6-4B7B-AFFA-F4802C1705A4}" name="Column3429"/>
    <tableColumn id="3459" xr3:uid="{B714ACEA-B7BA-46E9-A49D-765A6AF71D63}" name="Column3430"/>
    <tableColumn id="3460" xr3:uid="{A6C3832E-CE07-4E25-B0A2-B1FAF91640BD}" name="Column3431"/>
    <tableColumn id="3461" xr3:uid="{11C8ED47-F9CD-4E8A-A39A-C50C1FF3B212}" name="Column3432"/>
    <tableColumn id="3462" xr3:uid="{5479FC3A-C5AE-4D11-A07C-2E1177F333DA}" name="Column3433"/>
    <tableColumn id="3463" xr3:uid="{6F432066-9AA1-4DC2-BF81-46D38C898413}" name="Column3434"/>
    <tableColumn id="3464" xr3:uid="{EF8849D6-0C94-4623-9F15-677B7DCD92ED}" name="Column3435"/>
    <tableColumn id="3465" xr3:uid="{CB07C22C-55E7-4577-A089-BF935F3B942E}" name="Column3436"/>
    <tableColumn id="3466" xr3:uid="{6457A8CC-A1AA-493E-A536-8C5C2D2A268B}" name="Column3437"/>
    <tableColumn id="3467" xr3:uid="{0F7E8A2F-0C54-4862-A31B-D12088C83FDD}" name="Column3438"/>
    <tableColumn id="3468" xr3:uid="{40BC6142-89AE-49E9-A8E7-7E8433DA1D0D}" name="Column3439"/>
    <tableColumn id="3469" xr3:uid="{84FF975B-4589-4903-8A04-8714F76636AE}" name="Column3440"/>
    <tableColumn id="3470" xr3:uid="{A5884F8A-40EB-424B-89A8-AF39726941FC}" name="Column3441"/>
    <tableColumn id="3471" xr3:uid="{13C9B716-B055-45AB-8C41-6BCE390DA60B}" name="Column3442"/>
    <tableColumn id="3472" xr3:uid="{161B0A62-C56C-48B1-8D53-2763B711B7E6}" name="Column3443"/>
    <tableColumn id="3473" xr3:uid="{6FCB4DBB-DAD0-429A-8AF7-1FB59D8EF422}" name="Column3444"/>
    <tableColumn id="3474" xr3:uid="{F8F0D7FF-31FF-4276-B61C-970CFE168070}" name="Column3445"/>
    <tableColumn id="3475" xr3:uid="{234AF134-A52E-4FEC-95D1-B65AF5F7BEB1}" name="Column3446"/>
    <tableColumn id="3476" xr3:uid="{7338909A-CB24-4A9C-824D-51485CC35DBC}" name="Column3447"/>
    <tableColumn id="3477" xr3:uid="{9462923D-80A0-41B2-A8E2-8C8754C2A52E}" name="Column3448"/>
    <tableColumn id="3478" xr3:uid="{56B7FD84-77CA-4C26-B8CA-3CC1D79A93A3}" name="Column3449"/>
    <tableColumn id="3479" xr3:uid="{E215044E-C8A4-4F79-A0B2-552F36BCE0BA}" name="Column3450"/>
    <tableColumn id="3480" xr3:uid="{10987B05-F2B3-40C8-944B-8D356632EBD8}" name="Column3451"/>
    <tableColumn id="3481" xr3:uid="{FAACE2F4-2F5E-4392-A634-7455E13A4342}" name="Column3452"/>
    <tableColumn id="3482" xr3:uid="{52C2C48E-2A38-4D66-951B-3B47DC59A2ED}" name="Column3453"/>
    <tableColumn id="3483" xr3:uid="{5BA3C8CD-4005-436D-A87B-907840A4FF39}" name="Column3454"/>
    <tableColumn id="3484" xr3:uid="{E43EF680-A36C-4CBA-90C6-017490653276}" name="Column3455"/>
    <tableColumn id="3485" xr3:uid="{04ADAEE1-C12A-49F8-845A-2B29F1E22382}" name="Column3456"/>
    <tableColumn id="3486" xr3:uid="{4521CDCC-DFBD-40AF-9823-9D4D492943BD}" name="Column3457"/>
    <tableColumn id="3487" xr3:uid="{62995A4D-D550-445C-9F2D-F9832847DAB9}" name="Column3458"/>
    <tableColumn id="3488" xr3:uid="{05299AB1-965E-421C-842D-C0663C76D194}" name="Column3459"/>
    <tableColumn id="3489" xr3:uid="{46348269-E454-45D6-B40D-EE786E7053EB}" name="Column3460"/>
    <tableColumn id="3490" xr3:uid="{2E40E593-A11F-4599-BD5B-8427F60CEE24}" name="Column3461"/>
    <tableColumn id="3491" xr3:uid="{E77D8020-416D-428B-BCD0-5B3BD40DA264}" name="Column3462"/>
    <tableColumn id="3492" xr3:uid="{5A6DBF50-523B-4202-AB84-020C53828EC2}" name="Column3463"/>
    <tableColumn id="3493" xr3:uid="{84CF8A60-D4BA-4154-8EE5-6DE057CA6DF1}" name="Column3464"/>
    <tableColumn id="3494" xr3:uid="{6E3C7141-8BAD-4E28-B0F9-E0F6FAA1E21A}" name="Column3465"/>
    <tableColumn id="3495" xr3:uid="{84450904-41F5-441B-8305-DCB2DF778CEE}" name="Column3466"/>
    <tableColumn id="3496" xr3:uid="{0CCD4461-4F78-4DB5-905A-E94A13250BA9}" name="Column3467"/>
    <tableColumn id="3497" xr3:uid="{E9DCE613-7AB4-4D56-93B9-C7750A16760F}" name="Column3468"/>
    <tableColumn id="3498" xr3:uid="{1BAD3A76-C1E7-4907-A175-BD8CBAC7E72E}" name="Column3469"/>
    <tableColumn id="3499" xr3:uid="{7D78F83F-7E21-4713-80B2-CA7186A30D3C}" name="Column3470"/>
    <tableColumn id="3500" xr3:uid="{FF3FFA75-A020-481C-9F47-C795F259B169}" name="Column3471"/>
    <tableColumn id="3501" xr3:uid="{EBC973A3-EF02-4663-AB1C-224EF8C07ECE}" name="Column3472"/>
    <tableColumn id="3502" xr3:uid="{C88B8555-CD16-4183-9D26-059A27D1D14F}" name="Column3473"/>
    <tableColumn id="3503" xr3:uid="{E057DCA4-9C7C-43E9-B18D-F92CF6AA2F6A}" name="Column3474"/>
    <tableColumn id="3504" xr3:uid="{4CA87FDC-CA70-479F-8B0C-5D283A941117}" name="Column3475"/>
    <tableColumn id="3505" xr3:uid="{E1263600-64B6-4E35-81FF-4F77060AAA1F}" name="Column3476"/>
    <tableColumn id="3506" xr3:uid="{1C223E8E-BC08-4702-A0FC-E188FA9550AC}" name="Column3477"/>
    <tableColumn id="3507" xr3:uid="{5F4E541E-1EEA-439F-B660-5AC6D5A2F98A}" name="Column3478"/>
    <tableColumn id="3508" xr3:uid="{CFB28ADD-BCB1-49D9-8ADA-A6E66D199588}" name="Column3479"/>
    <tableColumn id="3509" xr3:uid="{D5521C43-92F1-42BD-BCF0-BECBA7F237C3}" name="Column3480"/>
    <tableColumn id="3510" xr3:uid="{31408B2A-987C-41C6-94E2-2B99C89E5476}" name="Column3481"/>
    <tableColumn id="3511" xr3:uid="{BC0F68F7-2E59-4DCC-8F98-F192F8239C8F}" name="Column3482"/>
    <tableColumn id="3512" xr3:uid="{784D93BB-00B7-494C-BED8-0007C898394D}" name="Column3483"/>
    <tableColumn id="3513" xr3:uid="{1A335056-8D7D-4DB9-B230-E1723E497FD7}" name="Column3484"/>
    <tableColumn id="3514" xr3:uid="{44DE5408-44B3-4C5C-9764-D672E8CEBDF2}" name="Column3485"/>
    <tableColumn id="3515" xr3:uid="{5DDEF6AF-CEC2-48DF-A33A-1003A3DCC326}" name="Column3486"/>
    <tableColumn id="3516" xr3:uid="{5565F613-1AF0-4CF4-B386-22F80D1EA254}" name="Column3487"/>
    <tableColumn id="3517" xr3:uid="{F68D3A54-436C-4285-909B-AE67D68E2589}" name="Column3488"/>
    <tableColumn id="3518" xr3:uid="{31875AAE-469C-4803-9B72-AC4DA2C2039B}" name="Column3489"/>
    <tableColumn id="3519" xr3:uid="{EBB23442-EAF2-47F9-BCC0-9957E5EDD865}" name="Column3490"/>
    <tableColumn id="3520" xr3:uid="{BFFF8C97-CE32-4D0A-9166-2192D6777C13}" name="Column3491"/>
    <tableColumn id="3521" xr3:uid="{2181C7FA-3B1A-4EE9-A8CF-7832A8A32702}" name="Column3492"/>
    <tableColumn id="3522" xr3:uid="{43747F9B-8551-4390-B5EC-F7403084A701}" name="Column3493"/>
    <tableColumn id="3523" xr3:uid="{A9AAF6B8-EF3B-4277-9021-E592CEE8239D}" name="Column3494"/>
    <tableColumn id="3524" xr3:uid="{BEF55969-F214-4807-8051-53929041412E}" name="Column3495"/>
    <tableColumn id="3525" xr3:uid="{D0A96E90-39C5-47F4-80B3-0D0137CCE571}" name="Column3496"/>
    <tableColumn id="3526" xr3:uid="{EFCD500C-4B51-4E6F-9EE3-C435292E6275}" name="Column3497"/>
    <tableColumn id="3527" xr3:uid="{B3C52348-2806-4EC1-8BD3-BAEE1D8AE717}" name="Column3498"/>
    <tableColumn id="3528" xr3:uid="{9B47B495-6330-4691-9308-5DAFD981C0B4}" name="Column3499"/>
    <tableColumn id="3529" xr3:uid="{E93B415D-444C-42E3-8E6B-9FE76E1AEF7C}" name="Column3500"/>
    <tableColumn id="3530" xr3:uid="{E590D214-7A69-4D95-9E3C-4C6F43F78AC7}" name="Column3501"/>
    <tableColumn id="3531" xr3:uid="{EA30B369-9B15-4A09-8287-F0C6EC3E8291}" name="Column3502"/>
    <tableColumn id="3532" xr3:uid="{B9EA1A63-9291-42FF-B22D-DC769E3816F3}" name="Column3503"/>
    <tableColumn id="3533" xr3:uid="{9FDCBDE7-1C99-4262-9B75-D2ECAB500693}" name="Column3504"/>
    <tableColumn id="3534" xr3:uid="{7AFA8FBC-92F8-4C99-BC0E-487688BD7FF2}" name="Column3505"/>
    <tableColumn id="3535" xr3:uid="{C09B3EEA-12CE-4CCC-911B-56AEE45AE370}" name="Column3506"/>
    <tableColumn id="3536" xr3:uid="{29974021-C3EB-4028-98E3-D5AF07EDF940}" name="Column3507"/>
    <tableColumn id="3537" xr3:uid="{633A84EA-7FBD-4529-B64F-399E8D3993AF}" name="Column3508"/>
    <tableColumn id="3538" xr3:uid="{5E04D61B-95E8-41DD-892A-6686F664A7A0}" name="Column3509"/>
    <tableColumn id="3539" xr3:uid="{204F5CA7-C27D-4C69-9005-1BD74A7726E9}" name="Column3510"/>
    <tableColumn id="3540" xr3:uid="{7DAF9B18-7287-42D8-A2E4-3B05045B91D7}" name="Column3511"/>
    <tableColumn id="3541" xr3:uid="{F0C3426D-39FC-414E-A8B4-6B8EEA2B2CC1}" name="Column3512"/>
    <tableColumn id="3542" xr3:uid="{7E4F54E7-CB58-4E88-910E-A5E4BEB2A1B0}" name="Column3513"/>
    <tableColumn id="3543" xr3:uid="{9A88E170-36EA-48CC-BC47-9DD7CCF3A729}" name="Column3514"/>
    <tableColumn id="3544" xr3:uid="{E8DACEBC-8A7D-40F2-AD91-E1C533BB3606}" name="Column3515"/>
    <tableColumn id="3545" xr3:uid="{C6914A58-8D8A-42E8-A869-53093B229221}" name="Column3516"/>
    <tableColumn id="3546" xr3:uid="{848D8CAB-C470-48DB-8D35-A3E19030D70C}" name="Column3517"/>
    <tableColumn id="3547" xr3:uid="{A57400B5-DDD6-4573-A911-7219261200DB}" name="Column3518"/>
    <tableColumn id="3548" xr3:uid="{61CF7611-A514-40B2-80BA-AFCB03970BC6}" name="Column3519"/>
    <tableColumn id="3549" xr3:uid="{507FFF54-E302-4F36-A004-7F5E6E1B295B}" name="Column3520"/>
    <tableColumn id="3550" xr3:uid="{9DCA8F6B-E437-4276-A54C-3FE560FC8FD3}" name="Column3521"/>
    <tableColumn id="3551" xr3:uid="{7BA013CA-4E8F-47D2-8524-EA566B813676}" name="Column3522"/>
    <tableColumn id="3552" xr3:uid="{5A3C9276-4865-434F-959B-877A0145BC27}" name="Column3523"/>
    <tableColumn id="3553" xr3:uid="{8FB5B02A-3BC2-4122-8412-16637D0D78A8}" name="Column3524"/>
    <tableColumn id="3554" xr3:uid="{42E97C23-97B6-4545-87AC-7D5B1CC9673E}" name="Column3525"/>
    <tableColumn id="3555" xr3:uid="{DACB8741-E4B3-4FF6-91B8-F22ADF74DE9C}" name="Column3526"/>
    <tableColumn id="3556" xr3:uid="{4FD4F104-72DE-43E4-B284-C7A15CD5218C}" name="Column3527"/>
    <tableColumn id="3557" xr3:uid="{ADC60326-5EDA-410C-90E6-04063FE30FCF}" name="Column3528"/>
    <tableColumn id="3558" xr3:uid="{AD33A7D0-D6A2-4A6E-8AF8-15C6FEE1CA58}" name="Column3529"/>
    <tableColumn id="3559" xr3:uid="{E7E53672-085B-4C64-B2F5-93AE1C80CB80}" name="Column3530"/>
    <tableColumn id="3560" xr3:uid="{F9573327-39DF-46E1-80E1-DB69B54E34D5}" name="Column3531"/>
    <tableColumn id="3561" xr3:uid="{F2709BA8-D4C5-4BC6-9A35-38C57B1281F5}" name="Column3532"/>
    <tableColumn id="3562" xr3:uid="{25C381AD-CBB7-49E0-9A7C-73CBAD0EB7E5}" name="Column3533"/>
    <tableColumn id="3563" xr3:uid="{B94C5E4D-F6A8-47AB-85F7-D7FAF2BE4FA8}" name="Column3534"/>
    <tableColumn id="3564" xr3:uid="{2B037CA2-581D-46AD-92EE-6C832754DCB3}" name="Column3535"/>
    <tableColumn id="3565" xr3:uid="{7A865ADB-7B45-44D2-B5D7-B78A18CF82AF}" name="Column3536"/>
    <tableColumn id="3566" xr3:uid="{488DA36E-005B-4298-930B-921D751D3E8F}" name="Column3537"/>
    <tableColumn id="3567" xr3:uid="{0407BE02-305F-4300-BFE8-793E66E87262}" name="Column3538"/>
    <tableColumn id="3568" xr3:uid="{56F22FF4-D2B4-45E3-9560-8687686C82B2}" name="Column3539"/>
    <tableColumn id="3569" xr3:uid="{E37778FD-A671-41BF-BAD4-51758830BBE9}" name="Column3540"/>
    <tableColumn id="3570" xr3:uid="{22FE346C-FDB8-4720-8F14-201B669DC89A}" name="Column3541"/>
    <tableColumn id="3571" xr3:uid="{4D4954FB-CE1B-4C95-A9F9-3C533FE85B0F}" name="Column3542"/>
    <tableColumn id="3572" xr3:uid="{614BB2F3-72BE-4A9F-9A4A-864856F153EB}" name="Column3543"/>
    <tableColumn id="3573" xr3:uid="{960245A3-0696-4FE7-81D2-5692716DA060}" name="Column3544"/>
    <tableColumn id="3574" xr3:uid="{944DEE4B-7D2A-4708-A738-0CC78059EAB3}" name="Column3545"/>
    <tableColumn id="3575" xr3:uid="{1E46BC98-5563-4C5B-B40D-CAEC0B9917AE}" name="Column3546"/>
    <tableColumn id="3576" xr3:uid="{6394F620-511D-4892-85F6-F00E1FC6FBC2}" name="Column3547"/>
    <tableColumn id="3577" xr3:uid="{28CDAD7E-E29F-4004-AE2B-68372F6409B3}" name="Column3548"/>
    <tableColumn id="3578" xr3:uid="{706E3E0D-40F9-41FC-A59C-00AF64B76465}" name="Column3549"/>
    <tableColumn id="3579" xr3:uid="{3D7D8A4E-BC22-479A-BE46-06778FD94878}" name="Column3550"/>
    <tableColumn id="3580" xr3:uid="{761B0DF2-5E57-41FA-937C-4083D3AA0BD0}" name="Column3551"/>
    <tableColumn id="3581" xr3:uid="{A027B6A1-B973-4166-9CF1-C12CF1035DDF}" name="Column3552"/>
    <tableColumn id="3582" xr3:uid="{A9018C1C-1C3B-4B80-88C3-CFC87B1AF0A4}" name="Column3553"/>
    <tableColumn id="3583" xr3:uid="{98B4AF33-9923-49EC-8F66-E4260DAC2D54}" name="Column3554"/>
    <tableColumn id="3584" xr3:uid="{C3381F77-A703-407D-861A-0D94C17505AE}" name="Column3555"/>
    <tableColumn id="3585" xr3:uid="{69BC8435-8C95-4893-B534-1CDB54C353C2}" name="Column3556"/>
    <tableColumn id="3586" xr3:uid="{A7ED6C89-2537-47C3-9EBA-BF9E59463C95}" name="Column3557"/>
    <tableColumn id="3587" xr3:uid="{0F82754C-323E-4F25-9226-3F5AAB948AE8}" name="Column3558"/>
    <tableColumn id="3588" xr3:uid="{76799BF2-A1F7-444D-B8E1-ACEB20F9914E}" name="Column3559"/>
    <tableColumn id="3589" xr3:uid="{E030B0A7-9C13-43ED-A305-5AB746FDC463}" name="Column3560"/>
    <tableColumn id="3590" xr3:uid="{0B97661D-7713-42CB-9409-5EC7D0C50AA7}" name="Column3561"/>
    <tableColumn id="3591" xr3:uid="{2F2B96CF-7FE8-4EA6-A42C-06E2F153F0EE}" name="Column3562"/>
    <tableColumn id="3592" xr3:uid="{4D23F2E0-512A-4638-AB2C-C1CA4E392431}" name="Column3563"/>
    <tableColumn id="3593" xr3:uid="{1974C602-1E1D-4F50-A447-317DC5132EDF}" name="Column3564"/>
    <tableColumn id="3594" xr3:uid="{C370FDBC-CF86-4794-8FC5-1B5A55A78064}" name="Column3565"/>
    <tableColumn id="3595" xr3:uid="{8EA911AF-2F3A-44C1-88BE-748457619842}" name="Column3566"/>
    <tableColumn id="3596" xr3:uid="{A2FAE2C5-2CA7-4711-AA67-ACCD46DDD7C5}" name="Column3567"/>
    <tableColumn id="3597" xr3:uid="{8541F20A-2CCE-4DBA-A792-6921C4D9F75A}" name="Column3568"/>
    <tableColumn id="3598" xr3:uid="{32BDC7B5-3771-41A9-AC73-9FF4BE16E7CF}" name="Column3569"/>
    <tableColumn id="3599" xr3:uid="{B5C3652D-1644-4A9F-98B4-123CB47F6DDE}" name="Column3570"/>
    <tableColumn id="3600" xr3:uid="{99B331CA-A632-4992-B04A-766FE8DA0500}" name="Column3571"/>
    <tableColumn id="3601" xr3:uid="{B889804A-C05D-4766-B9A9-0B0D3CD87843}" name="Column3572"/>
    <tableColumn id="3602" xr3:uid="{5EBE8417-A5DE-4A9D-B2F0-07FCF88C95F7}" name="Column3573"/>
    <tableColumn id="3603" xr3:uid="{495B4DE0-CAD1-4ADD-B1A0-51EDF210E39A}" name="Column3574"/>
    <tableColumn id="3604" xr3:uid="{8CF15E1D-DB24-4718-A8DE-CCADC28244D0}" name="Column3575"/>
    <tableColumn id="3605" xr3:uid="{B333CCD4-9272-43BD-B674-532E39DAB02C}" name="Column3576"/>
    <tableColumn id="3606" xr3:uid="{543CE94A-16F1-45DB-81FF-B735BA5D2B53}" name="Column3577"/>
    <tableColumn id="3607" xr3:uid="{2D87C3C6-0622-40A3-83DA-F6DD1890F979}" name="Column3578"/>
    <tableColumn id="3608" xr3:uid="{C20080CD-E0C4-4FC6-B44A-CFF2F52B2698}" name="Column3579"/>
    <tableColumn id="3609" xr3:uid="{C58F9FF9-7295-46DF-9F4C-D03E315CB05C}" name="Column3580"/>
    <tableColumn id="3610" xr3:uid="{C49EDD86-414B-43F0-9B3B-CB0B968EEA9F}" name="Column3581"/>
    <tableColumn id="3611" xr3:uid="{D854F5DF-F607-431B-A651-D31E3662BE13}" name="Column3582"/>
    <tableColumn id="3612" xr3:uid="{99C11DAF-DF93-40A8-9C25-3324F8C2AD98}" name="Column3583"/>
    <tableColumn id="3613" xr3:uid="{01D98154-396D-4B5E-8E09-48CD692A864D}" name="Column3584"/>
    <tableColumn id="3614" xr3:uid="{34EE5089-B186-4EAD-A5D5-A3109E97DDFF}" name="Column3585"/>
    <tableColumn id="3615" xr3:uid="{C4A1312F-811D-438C-8D69-46B8A285FBC1}" name="Column3586"/>
    <tableColumn id="3616" xr3:uid="{81AD11B5-AA14-4623-8F67-AFD713B839BE}" name="Column3587"/>
    <tableColumn id="3617" xr3:uid="{ED2A8312-CCD4-431D-867B-A93861394C18}" name="Column3588"/>
    <tableColumn id="3618" xr3:uid="{93F9ACB8-6BF1-497F-B6D3-4BE26CEA6EB3}" name="Column3589"/>
    <tableColumn id="3619" xr3:uid="{3CE0BD60-2564-4C0F-884A-A64E329A2CFC}" name="Column3590"/>
    <tableColumn id="3620" xr3:uid="{D5ADEDD1-8BCD-4BE1-A417-336F76C5B227}" name="Column3591"/>
    <tableColumn id="3621" xr3:uid="{8D73C84F-3A63-4494-9108-B597E9DDD2C9}" name="Column3592"/>
    <tableColumn id="3622" xr3:uid="{5ADD3CA7-1058-4E6A-9832-EB531DBDA054}" name="Column3593"/>
    <tableColumn id="3623" xr3:uid="{48D5FE45-E058-4FBE-9F26-86B9FCF0BA8B}" name="Column3594"/>
    <tableColumn id="3624" xr3:uid="{FE489358-1800-48D6-8B97-4E2A1FC61930}" name="Column3595"/>
    <tableColumn id="3625" xr3:uid="{4C7FE6AE-D7C7-43EC-BC9C-D49CF439A2B5}" name="Column3596"/>
    <tableColumn id="3626" xr3:uid="{6DD8453B-1898-4275-9808-7C8A802263BC}" name="Column3597"/>
    <tableColumn id="3627" xr3:uid="{706DA320-D5B3-44BA-B8A7-8ED1011BC46D}" name="Column3598"/>
    <tableColumn id="3628" xr3:uid="{660BFBC1-EEB7-4B18-AF25-F5FB003F2DE0}" name="Column3599"/>
    <tableColumn id="3629" xr3:uid="{AEA53F9B-7690-423B-A9A8-E50976FEE6AC}" name="Column3600"/>
    <tableColumn id="3630" xr3:uid="{7323275B-7D7E-4768-B666-A732A6919F5E}" name="Column3601"/>
    <tableColumn id="3631" xr3:uid="{4231E175-4BB6-474A-A097-247D86032498}" name="Column3602"/>
    <tableColumn id="3632" xr3:uid="{016DCAE7-6AAE-40ED-B977-4D520FA85613}" name="Column3603"/>
    <tableColumn id="3633" xr3:uid="{395A1D25-53E4-4273-904E-0F2A6C29D4F4}" name="Column3604"/>
    <tableColumn id="3634" xr3:uid="{A45AF2B3-D337-4842-9F2B-04B4A1193DA3}" name="Column3605"/>
    <tableColumn id="3635" xr3:uid="{D1DC07F2-6589-494C-AE6F-4F4396801089}" name="Column3606"/>
    <tableColumn id="3636" xr3:uid="{F7DBDE6C-0A7A-4026-99D1-07AF18A3A0BF}" name="Column3607"/>
    <tableColumn id="3637" xr3:uid="{FF77093B-9769-460E-AE02-AE35D9AC4C51}" name="Column3608"/>
    <tableColumn id="3638" xr3:uid="{3A936644-9654-4EA9-8B6A-6A7540D908D0}" name="Column3609"/>
    <tableColumn id="3639" xr3:uid="{B69A572D-5C01-4A8E-B849-CABFF3CCB41A}" name="Column3610"/>
    <tableColumn id="3640" xr3:uid="{69F4D0B7-9620-4C05-9802-53A660250C9D}" name="Column3611"/>
    <tableColumn id="3641" xr3:uid="{0CE2BBA3-5B2A-4AB3-9128-556E50681498}" name="Column3612"/>
    <tableColumn id="3642" xr3:uid="{104735A1-F9C9-4B95-901B-A3B4A487908D}" name="Column3613"/>
    <tableColumn id="3643" xr3:uid="{59F55D7D-901F-471F-AA70-8C366069DE02}" name="Column3614"/>
    <tableColumn id="3644" xr3:uid="{2B8C15E0-AA6E-483C-BFFC-255C0AAF0097}" name="Column3615"/>
    <tableColumn id="3645" xr3:uid="{886336A1-4BBE-4BD5-A717-7226E75B9393}" name="Column3616"/>
    <tableColumn id="3646" xr3:uid="{00E88B49-8809-496C-AF91-39A31E93A4FC}" name="Column3617"/>
    <tableColumn id="3647" xr3:uid="{BBBA8608-3033-4485-9ABB-578403B8A78C}" name="Column3618"/>
    <tableColumn id="3648" xr3:uid="{CCDF8E21-8C76-48CC-B171-AFEC75BA91D2}" name="Column3619"/>
    <tableColumn id="3649" xr3:uid="{C5E85DD6-C940-4E14-A251-8E24E746B316}" name="Column3620"/>
    <tableColumn id="3650" xr3:uid="{877CA369-F10C-4B75-8C31-8BBEDA53FC17}" name="Column3621"/>
    <tableColumn id="3651" xr3:uid="{4828FF74-AE25-4675-94CA-DBC459DDF6B6}" name="Column3622"/>
    <tableColumn id="3652" xr3:uid="{78FDE56B-CD39-4DC3-9499-CE86EF257BC6}" name="Column3623"/>
    <tableColumn id="3653" xr3:uid="{E5FDFE8D-FFDA-481E-B182-25EA0D6601D1}" name="Column3624"/>
    <tableColumn id="3654" xr3:uid="{92D6AFBE-5CBF-4210-908E-9A1FE3D86EB6}" name="Column3625"/>
    <tableColumn id="3655" xr3:uid="{AA803E0B-ED2C-4E82-AEFD-905D4612A2DE}" name="Column3626"/>
    <tableColumn id="3656" xr3:uid="{0FD9915A-157B-4DB0-8302-6FD171740F50}" name="Column3627"/>
    <tableColumn id="3657" xr3:uid="{79297A70-6C2C-4B75-8AFD-B8BCAEFB7F9A}" name="Column3628"/>
    <tableColumn id="3658" xr3:uid="{7E595935-A18E-42EA-B1A1-45631D2A4ACB}" name="Column3629"/>
    <tableColumn id="3659" xr3:uid="{6B54A7BE-44B1-4616-892E-F2AF24D85C2B}" name="Column3630"/>
    <tableColumn id="3660" xr3:uid="{6085FE15-6349-4E56-9847-1569AFC3EE79}" name="Column3631"/>
    <tableColumn id="3661" xr3:uid="{BC242485-0EDF-48CF-A7B8-1723540E554B}" name="Column3632"/>
    <tableColumn id="3662" xr3:uid="{84C1B600-306B-4407-AB10-65745EFF76D8}" name="Column3633"/>
    <tableColumn id="3663" xr3:uid="{B4AE6632-D78B-44E6-8634-795B6C57B108}" name="Column3634"/>
    <tableColumn id="3664" xr3:uid="{538016B9-752C-4223-892A-52CB065B8426}" name="Column3635"/>
    <tableColumn id="3665" xr3:uid="{FD15BBBD-885C-475D-A881-C22B21606941}" name="Column3636"/>
    <tableColumn id="3666" xr3:uid="{5EBA777A-92D7-4911-B1DB-DB6C5F1F402D}" name="Column3637"/>
    <tableColumn id="3667" xr3:uid="{52C5CBB4-EC41-49CC-B7D9-DCACD71A318C}" name="Column3638"/>
    <tableColumn id="3668" xr3:uid="{1C914E9D-B7D7-4B1B-B5B3-8116F01BA45B}" name="Column3639"/>
    <tableColumn id="3669" xr3:uid="{8DE5BBF2-079B-4BA3-8AA6-E3BACA7E426A}" name="Column3640"/>
    <tableColumn id="3670" xr3:uid="{ED883915-4435-46D0-96CA-E84E6620C979}" name="Column3641"/>
    <tableColumn id="3671" xr3:uid="{3C580697-F7D0-476A-A962-F3187F30AC52}" name="Column3642"/>
    <tableColumn id="3672" xr3:uid="{C742761E-865E-4AFD-BF97-A8EEDA31C55E}" name="Column3643"/>
    <tableColumn id="3673" xr3:uid="{8376FF2E-DC80-49B2-AB5C-14E59A567223}" name="Column3644"/>
    <tableColumn id="3674" xr3:uid="{07C29DDF-33EE-40C4-BBE0-57C017FFD01F}" name="Column3645"/>
    <tableColumn id="3675" xr3:uid="{B19C4A24-51DF-4848-B369-D8E1C394DA6D}" name="Column3646"/>
    <tableColumn id="3676" xr3:uid="{7558ADFF-B068-477D-BFC5-50949EA84C20}" name="Column3647"/>
    <tableColumn id="3677" xr3:uid="{57A68D03-B2E7-4C03-8BA3-C22F35A1D678}" name="Column3648"/>
    <tableColumn id="3678" xr3:uid="{2853F1C9-D343-4622-A921-3D59C784C55C}" name="Column3649"/>
    <tableColumn id="3679" xr3:uid="{D947E295-2D4F-4524-91B6-95C60A6FD32E}" name="Column3650"/>
    <tableColumn id="3680" xr3:uid="{7ED3E09E-6D53-4D31-88CC-838CF7681203}" name="Column3651"/>
    <tableColumn id="3681" xr3:uid="{C271C0BF-66EC-4843-BE2E-3C4375C1D393}" name="Column3652"/>
    <tableColumn id="3682" xr3:uid="{8FE771B4-0245-469D-98B2-771DA3B2A522}" name="Column3653"/>
    <tableColumn id="3683" xr3:uid="{C4944F64-4E97-4315-AEAF-A06828A6D2BB}" name="Column3654"/>
    <tableColumn id="3684" xr3:uid="{B46C45C5-501E-438B-928D-31099CA1CAAD}" name="Column3655"/>
    <tableColumn id="3685" xr3:uid="{2A553C8D-780A-41A6-AA04-99668282906C}" name="Column3656"/>
    <tableColumn id="3686" xr3:uid="{76A0FF32-CB3A-4CC2-922E-84A78F259DFF}" name="Column3657"/>
    <tableColumn id="3687" xr3:uid="{0D8BD6C8-7131-4B58-B283-0208C609A30F}" name="Column3658"/>
    <tableColumn id="3688" xr3:uid="{0426DB6F-2927-46CE-96C9-7A306C8AAF66}" name="Column3659"/>
    <tableColumn id="3689" xr3:uid="{DFA00002-BD7E-49EB-8C52-2BD514F56F78}" name="Column3660"/>
    <tableColumn id="3690" xr3:uid="{26F30D50-57BC-44BF-A4C9-929A4027CF3C}" name="Column3661"/>
    <tableColumn id="3691" xr3:uid="{99511323-B04E-4C87-9A38-8429AD440446}" name="Column3662"/>
    <tableColumn id="3692" xr3:uid="{F6A69B05-70D6-4C6F-A2A3-BADA9C18EC0B}" name="Column3663"/>
    <tableColumn id="3693" xr3:uid="{72DB52D5-A2BE-4B81-848A-DEC87B9BF364}" name="Column3664"/>
    <tableColumn id="3694" xr3:uid="{6783D9BA-E9F7-4039-B906-361A8AC2D78A}" name="Column3665"/>
    <tableColumn id="3695" xr3:uid="{E9180211-A717-4C1A-8532-D5F5DC0CF68F}" name="Column3666"/>
    <tableColumn id="3696" xr3:uid="{B11AF343-1C0A-43EC-8FFA-973F36627DB5}" name="Column3667"/>
    <tableColumn id="3697" xr3:uid="{030DAA56-DC11-4827-B8AB-76CDAFA7F0C1}" name="Column3668"/>
    <tableColumn id="3698" xr3:uid="{2A8E6258-A3F9-4CC8-B683-D8FB8DF9421E}" name="Column3669"/>
    <tableColumn id="3699" xr3:uid="{3F3E0081-6993-4D7F-ABA6-01A975FBA716}" name="Column3670"/>
    <tableColumn id="3700" xr3:uid="{7CC32F7A-45DC-4E30-BBC4-9B652E280C51}" name="Column3671"/>
    <tableColumn id="3701" xr3:uid="{1C8617BA-DFFA-416F-A5F5-EFC92F164A04}" name="Column3672"/>
    <tableColumn id="3702" xr3:uid="{8BBCF26E-1497-4FC7-AE1D-F2C0A5DB0F32}" name="Column3673"/>
    <tableColumn id="3703" xr3:uid="{25B96C10-2BB7-4832-B841-D099402FDE36}" name="Column3674"/>
    <tableColumn id="3704" xr3:uid="{D2D92C71-F304-4D97-859A-2DABCBEF4B59}" name="Column3675"/>
    <tableColumn id="3705" xr3:uid="{453BA25B-75C2-4D1B-A528-4AB9474912BA}" name="Column3676"/>
    <tableColumn id="3706" xr3:uid="{F22639B6-5133-4AD5-A9D5-3CE05FDC4687}" name="Column3677"/>
    <tableColumn id="3707" xr3:uid="{301C7013-05D4-431E-B30A-2C754C4B0563}" name="Column3678"/>
    <tableColumn id="3708" xr3:uid="{BA1F791F-2FC9-4D69-8808-89C2B6B61F74}" name="Column3679"/>
    <tableColumn id="3709" xr3:uid="{C9CD191D-546D-4847-B031-C38967450879}" name="Column3680"/>
    <tableColumn id="3710" xr3:uid="{BD3EB31A-F344-47DF-B6B7-506B2A6B9C2F}" name="Column3681"/>
    <tableColumn id="3711" xr3:uid="{877309CF-35AB-4E04-AADD-FD6501CA0DB2}" name="Column3682"/>
    <tableColumn id="3712" xr3:uid="{D75ABCC9-708B-438F-A6A8-DD7A1565D511}" name="Column3683"/>
    <tableColumn id="3713" xr3:uid="{D6223E24-62C3-4AF0-889B-0E44C5FA24E1}" name="Column3684"/>
    <tableColumn id="3714" xr3:uid="{8151961B-D8BD-4715-A92F-C4A52CF8FE47}" name="Column3685"/>
    <tableColumn id="3715" xr3:uid="{1500D82D-A881-42EC-872A-FFD30913915A}" name="Column3686"/>
    <tableColumn id="3716" xr3:uid="{8F937E36-7D2E-458E-A55E-CE12D6401155}" name="Column3687"/>
    <tableColumn id="3717" xr3:uid="{3C7520E1-DAEB-42B5-B06E-0A98B1DA5133}" name="Column3688"/>
    <tableColumn id="3718" xr3:uid="{8434C2C4-F72D-427E-AEB8-9C015EFDBAE4}" name="Column3689"/>
    <tableColumn id="3719" xr3:uid="{BEFF54A0-4DC4-4B4C-B7DA-2BBC61D99975}" name="Column3690"/>
    <tableColumn id="3720" xr3:uid="{97EA24DC-D0B1-49F3-B6B9-CF51DC6F0FC5}" name="Column3691"/>
    <tableColumn id="3721" xr3:uid="{18524F91-BBEE-4FAB-9031-4CD586E973A2}" name="Column3692"/>
    <tableColumn id="3722" xr3:uid="{3B59C686-5CD8-49E4-94EC-4E346BDF0015}" name="Column3693"/>
    <tableColumn id="3723" xr3:uid="{52E84CDE-F60C-4F5C-8E26-22B8DBE3C727}" name="Column3694"/>
    <tableColumn id="3724" xr3:uid="{51DD4C96-A34F-48DF-A224-C1892C0CC8E4}" name="Column3695"/>
    <tableColumn id="3725" xr3:uid="{57FEE504-0508-4F2E-B9A9-1855302BF952}" name="Column3696"/>
    <tableColumn id="3726" xr3:uid="{30A4E94F-4748-42E6-A7C6-76EBB12EF4AC}" name="Column3697"/>
    <tableColumn id="3727" xr3:uid="{3714653B-5162-4181-B5D6-271E9327E065}" name="Column3698"/>
    <tableColumn id="3728" xr3:uid="{B5A70A72-CDF1-4B7B-8387-863DF926DB1A}" name="Column3699"/>
    <tableColumn id="3729" xr3:uid="{152E2B3E-D378-4556-9F40-D402B89CAA45}" name="Column3700"/>
    <tableColumn id="3730" xr3:uid="{952A4763-A35E-44DB-93E9-0CFB43808858}" name="Column3701"/>
    <tableColumn id="3731" xr3:uid="{339BE493-92A5-4B46-A0B5-EF6203D619DC}" name="Column3702"/>
    <tableColumn id="3732" xr3:uid="{6AB6287C-B562-4C23-9A25-6E0DE11DF748}" name="Column3703"/>
    <tableColumn id="3733" xr3:uid="{BD360AF5-F2FD-456F-9A0E-5D3B10079D29}" name="Column3704"/>
    <tableColumn id="3734" xr3:uid="{4015B80A-0FBF-4314-A22C-1E8591402F84}" name="Column3705"/>
    <tableColumn id="3735" xr3:uid="{EFEF9397-BB2C-42DD-912A-B5625CD2A253}" name="Column3706"/>
    <tableColumn id="3736" xr3:uid="{C39B90FB-D3AF-4451-B0F0-E0DFBB05F4BD}" name="Column3707"/>
    <tableColumn id="3737" xr3:uid="{3921707F-A892-4ED0-AA9A-3A2762AD3DB5}" name="Column3708"/>
    <tableColumn id="3738" xr3:uid="{1A908A77-B118-4774-8653-03F92DAA9652}" name="Column3709"/>
    <tableColumn id="3739" xr3:uid="{EAAB8F96-6D04-4ED4-96C6-2DF2CB2BF357}" name="Column3710"/>
    <tableColumn id="3740" xr3:uid="{725DF4B0-A123-4FF1-B099-EA8C9FA3E742}" name="Column3711"/>
    <tableColumn id="3741" xr3:uid="{5AE4A2F8-5AA0-4774-BC05-5E4B84326EBE}" name="Column3712"/>
    <tableColumn id="3742" xr3:uid="{5AC7FE3C-FFDD-4E66-B27D-3CABACDF089C}" name="Column3713"/>
    <tableColumn id="3743" xr3:uid="{6A2CC490-D70A-4EF8-9251-6FF996B7D226}" name="Column3714"/>
    <tableColumn id="3744" xr3:uid="{952943EB-EDB6-441C-B298-603FC4C9EF05}" name="Column3715"/>
    <tableColumn id="3745" xr3:uid="{986EB126-8989-4E09-A1CE-45BE793B8495}" name="Column3716"/>
    <tableColumn id="3746" xr3:uid="{3398D98B-7852-4108-8A2A-4EAF0706294E}" name="Column3717"/>
    <tableColumn id="3747" xr3:uid="{E4D28B2E-CC9F-4A11-9750-A9152B0CDCA7}" name="Column3718"/>
    <tableColumn id="3748" xr3:uid="{EB8D576B-0D67-4BD5-81C0-45602E378976}" name="Column3719"/>
    <tableColumn id="3749" xr3:uid="{2C6F2255-51A4-4DAC-82E8-0A8C559F4BB6}" name="Column3720"/>
    <tableColumn id="3750" xr3:uid="{CE76933E-DF1A-4A2F-9F9B-EF51E5B93684}" name="Column3721"/>
    <tableColumn id="3751" xr3:uid="{DF899559-1BB0-4458-8295-22F39449CAD4}" name="Column3722"/>
    <tableColumn id="3752" xr3:uid="{1C0D5878-FD4D-428B-A1BE-3B3A8CBDBA28}" name="Column3723"/>
    <tableColumn id="3753" xr3:uid="{B02B2941-CE48-4343-8780-508DFA7A1F9C}" name="Column3724"/>
    <tableColumn id="3754" xr3:uid="{8F319D14-838E-4932-9EED-E33E9BF4F717}" name="Column3725"/>
    <tableColumn id="3755" xr3:uid="{E7C8417E-9B21-4F68-85A0-C065B2750AA3}" name="Column3726"/>
    <tableColumn id="3756" xr3:uid="{0C198534-FB8B-45B8-A843-B633CA05C234}" name="Column3727"/>
    <tableColumn id="3757" xr3:uid="{9A102FFA-71B7-4211-8BD3-87CBAFAA15C4}" name="Column3728"/>
    <tableColumn id="3758" xr3:uid="{6B980306-321F-4DC4-AB8D-4C4203795592}" name="Column3729"/>
    <tableColumn id="3759" xr3:uid="{93DF83E0-885D-4251-A2C5-2A175B252623}" name="Column3730"/>
    <tableColumn id="3760" xr3:uid="{EC16C878-4191-4371-B829-95462EE429FA}" name="Column3731"/>
    <tableColumn id="3761" xr3:uid="{97AA0EED-74E5-43A3-A7C9-45DFDF67D8E5}" name="Column3732"/>
    <tableColumn id="3762" xr3:uid="{FC3135B8-99B9-40FA-A985-27B19F54FD1C}" name="Column3733"/>
    <tableColumn id="3763" xr3:uid="{7D869E65-7848-4D88-822B-161DC7DC9D00}" name="Column3734"/>
    <tableColumn id="3764" xr3:uid="{295D1DEE-282B-458E-A669-EBC457E81515}" name="Column3735"/>
    <tableColumn id="3765" xr3:uid="{D9FBEC77-49E2-4551-98D8-E89EC6D4B4A3}" name="Column3736"/>
    <tableColumn id="3766" xr3:uid="{13128B8B-7DE6-4E09-9C8D-73DC00C367E1}" name="Column3737"/>
    <tableColumn id="3767" xr3:uid="{871269F4-2543-4CC4-ADD6-02843FFCB31E}" name="Column3738"/>
    <tableColumn id="3768" xr3:uid="{014C8E46-EBB1-42AB-A5DE-820CCE80A81C}" name="Column3739"/>
    <tableColumn id="3769" xr3:uid="{503CC249-ED7C-48E2-A683-374AFB9F4C83}" name="Column3740"/>
    <tableColumn id="3770" xr3:uid="{E412BD12-8A01-4201-B956-8738B9719389}" name="Column3741"/>
    <tableColumn id="3771" xr3:uid="{F0DF087C-5447-4E6E-AE04-81285629F2D0}" name="Column3742"/>
    <tableColumn id="3772" xr3:uid="{55B742CD-4B7D-454B-B6BB-4E123094F588}" name="Column3743"/>
    <tableColumn id="3773" xr3:uid="{A47102BA-08CA-42FA-9928-395A315A862B}" name="Column3744"/>
    <tableColumn id="3774" xr3:uid="{07161971-602B-4DD8-B4CC-F2E73DF22542}" name="Column3745"/>
    <tableColumn id="3775" xr3:uid="{5597ECAD-4AF5-405B-8DBC-41E1AE4CB7DC}" name="Column3746"/>
    <tableColumn id="3776" xr3:uid="{0C979E7E-C69A-4424-88F9-449F3D6D4F50}" name="Column3747"/>
    <tableColumn id="3777" xr3:uid="{3763EC9F-E9DF-442B-84A2-E206A69934B3}" name="Column3748"/>
    <tableColumn id="3778" xr3:uid="{9CDFE94E-C7D4-48BC-B145-CB24DE70CF5F}" name="Column3749"/>
    <tableColumn id="3779" xr3:uid="{93ABDD58-4D1A-4061-9EB1-AD253ED3FE1D}" name="Column3750"/>
    <tableColumn id="3780" xr3:uid="{F444F5CD-FA7F-4413-881F-BA4B832495A1}" name="Column3751"/>
    <tableColumn id="3781" xr3:uid="{FA481477-3B7D-4154-9258-4BD120660B90}" name="Column3752"/>
    <tableColumn id="3782" xr3:uid="{40A90341-7684-448C-A51A-0F961F32B5DA}" name="Column3753"/>
    <tableColumn id="3783" xr3:uid="{AEB61072-CCF8-40E3-927D-F7EB27F24670}" name="Column3754"/>
    <tableColumn id="3784" xr3:uid="{BE5D4B64-212C-42CD-B444-2978F833D72B}" name="Column3755"/>
    <tableColumn id="3785" xr3:uid="{8054BC9A-4981-4119-9EC9-543EC18B1467}" name="Column3756"/>
    <tableColumn id="3786" xr3:uid="{0BF90CE7-FD21-44A9-B845-E3F3292B436D}" name="Column3757"/>
    <tableColumn id="3787" xr3:uid="{A6DCF641-EB36-48B6-84A3-D64C80558FF9}" name="Column3758"/>
    <tableColumn id="3788" xr3:uid="{86B2475F-FF0E-4626-A15B-A638CB224B42}" name="Column3759"/>
    <tableColumn id="3789" xr3:uid="{6EDE608F-2EAF-4AA0-8624-854C32A1ED5B}" name="Column3760"/>
    <tableColumn id="3790" xr3:uid="{04974230-EB6B-49B5-963F-F543ACEACD0A}" name="Column3761"/>
    <tableColumn id="3791" xr3:uid="{0396432F-5EF8-412F-8116-85850FD8D077}" name="Column3762"/>
    <tableColumn id="3792" xr3:uid="{E60EB764-72A0-4807-A63C-B6E5E0068AC1}" name="Column3763"/>
    <tableColumn id="3793" xr3:uid="{33A92C24-D454-4C34-9A59-235F6AFBA3BC}" name="Column3764"/>
    <tableColumn id="3794" xr3:uid="{49581DA4-7724-4D89-821A-3FA7FEB92384}" name="Column3765"/>
    <tableColumn id="3795" xr3:uid="{705C8FBC-D49C-499C-BDD8-909500C74E06}" name="Column3766"/>
    <tableColumn id="3796" xr3:uid="{68E36BBF-DF99-4691-807B-0DB3D80A4BC6}" name="Column3767"/>
    <tableColumn id="3797" xr3:uid="{D4FE0E16-6024-423B-BA2E-2797BD9AF50F}" name="Column3768"/>
    <tableColumn id="3798" xr3:uid="{18D8A74E-1A98-4E68-BD85-345D10477254}" name="Column3769"/>
    <tableColumn id="3799" xr3:uid="{D67B7290-316F-4556-96CA-E52B792ED949}" name="Column3770"/>
    <tableColumn id="3800" xr3:uid="{AAB0F392-541C-4C1E-B625-169CEEB276C1}" name="Column3771"/>
    <tableColumn id="3801" xr3:uid="{9D36AE00-009D-40F4-A5E2-A2CD31D2503D}" name="Column3772"/>
    <tableColumn id="3802" xr3:uid="{5341AB20-58FF-48F7-970B-5008789D1428}" name="Column3773"/>
    <tableColumn id="3803" xr3:uid="{94E53626-E478-4648-A566-F49DB9F3C2D0}" name="Column3774"/>
    <tableColumn id="3804" xr3:uid="{1B5AA41F-F921-4B71-A9FD-002B8863034E}" name="Column3775"/>
    <tableColumn id="3805" xr3:uid="{B4F11B88-14C6-414D-A193-CBB4C436233B}" name="Column3776"/>
    <tableColumn id="3806" xr3:uid="{FF593DC2-08DC-4C17-AE2B-F601AFD0C5F6}" name="Column3777"/>
    <tableColumn id="3807" xr3:uid="{6C7504A6-626D-48BF-9F7E-546A79C73B3D}" name="Column3778"/>
    <tableColumn id="3808" xr3:uid="{5C08B711-3258-49F9-B6B1-B9D45DF87DB8}" name="Column3779"/>
    <tableColumn id="3809" xr3:uid="{0885798C-1E91-47B5-8624-EAEE9014BA60}" name="Column3780"/>
    <tableColumn id="3810" xr3:uid="{03E8D71C-110B-4AF4-BDDF-27B44C5C6DD3}" name="Column3781"/>
    <tableColumn id="3811" xr3:uid="{68E0518F-6508-427C-8FD8-EA84AA9C924E}" name="Column3782"/>
    <tableColumn id="3812" xr3:uid="{CB2C3B6C-5245-49E6-8B0E-43036F51078A}" name="Column3783"/>
    <tableColumn id="3813" xr3:uid="{7854C5F0-9A97-4929-81E9-5CD04AC290D8}" name="Column3784"/>
    <tableColumn id="3814" xr3:uid="{029FF30C-518F-4134-808F-FAA5CA360430}" name="Column3785"/>
    <tableColumn id="3815" xr3:uid="{BCA97FB7-85BF-47B6-86B7-B0F1F1E771FD}" name="Column3786"/>
    <tableColumn id="3816" xr3:uid="{8AC58C04-276A-46E0-A35C-79B504E3A9E4}" name="Column3787"/>
    <tableColumn id="3817" xr3:uid="{D85CAB3D-6F64-42D4-9872-E255F1A4A58D}" name="Column3788"/>
    <tableColumn id="3818" xr3:uid="{E38412C6-2009-4D7F-830F-8D685202F670}" name="Column3789"/>
    <tableColumn id="3819" xr3:uid="{FD554C91-CC3C-47CB-8F1B-E0A880FE95A7}" name="Column3790"/>
    <tableColumn id="3820" xr3:uid="{5D6A37BA-6C09-427B-AF78-388439657F9E}" name="Column3791"/>
    <tableColumn id="3821" xr3:uid="{41B08D4B-EB0D-4E22-93D7-043035A1FE76}" name="Column3792"/>
    <tableColumn id="3822" xr3:uid="{FC1F9278-3091-4959-A324-226C503D92DC}" name="Column3793"/>
    <tableColumn id="3823" xr3:uid="{5F51DC4F-DA69-4F91-9113-E4A0A524FA2A}" name="Column3794"/>
    <tableColumn id="3824" xr3:uid="{65571AE1-E32F-40E1-9E51-65655B92E26D}" name="Column3795"/>
    <tableColumn id="3825" xr3:uid="{A71E6337-D7E6-449E-9DA9-512DA86D4A3E}" name="Column3796"/>
    <tableColumn id="3826" xr3:uid="{FEBD3494-5C0E-4C0E-9928-C7EA052F2748}" name="Column3797"/>
    <tableColumn id="3827" xr3:uid="{A9FE1B73-6C89-4C58-8AEB-FC4A27410EC9}" name="Column3798"/>
    <tableColumn id="3828" xr3:uid="{1841A9F9-671F-45CF-B420-C98C7BB89ADE}" name="Column3799"/>
    <tableColumn id="3829" xr3:uid="{433C1BE4-CE30-46B6-A24C-26BDADDD85AB}" name="Column3800"/>
    <tableColumn id="3830" xr3:uid="{E4D1F882-0D66-40B3-9E86-7C35415A6862}" name="Column3801"/>
    <tableColumn id="3831" xr3:uid="{A3A86ED7-894F-44AE-A236-699078FD4FE3}" name="Column3802"/>
    <tableColumn id="3832" xr3:uid="{BB243F7A-6B96-4536-997C-F7CD1ED1DC2F}" name="Column3803"/>
    <tableColumn id="3833" xr3:uid="{4182C30B-3905-4088-B98E-69A4D5EBC014}" name="Column3804"/>
    <tableColumn id="3834" xr3:uid="{2D2BEF23-D762-4727-8860-538A99F8371D}" name="Column3805"/>
    <tableColumn id="3835" xr3:uid="{0DE68ABC-087C-4184-AB38-E450868C8D5C}" name="Column3806"/>
    <tableColumn id="3836" xr3:uid="{B7DEFDEC-4FF1-4E53-A05E-8AAD16800D63}" name="Column3807"/>
    <tableColumn id="3837" xr3:uid="{34BD22A0-CFBB-41F8-AC63-AAE326371178}" name="Column3808"/>
    <tableColumn id="3838" xr3:uid="{52A5D49A-D376-4904-9F8F-DA37446A160F}" name="Column3809"/>
    <tableColumn id="3839" xr3:uid="{763AE6B2-5896-4887-A877-3E4410461298}" name="Column3810"/>
    <tableColumn id="3840" xr3:uid="{2CAFCCCA-3671-423F-A2C3-602E940E088E}" name="Column3811"/>
    <tableColumn id="3841" xr3:uid="{4AC79535-79A3-4A01-BDA6-62A138EDA37E}" name="Column3812"/>
    <tableColumn id="3842" xr3:uid="{42BCE7C5-5E74-4FA7-997D-325B0F40B5A9}" name="Column3813"/>
    <tableColumn id="3843" xr3:uid="{F342F92F-63AB-419E-9F36-0FE9289FDE24}" name="Column3814"/>
    <tableColumn id="3844" xr3:uid="{6F4CAE2A-93C2-4FD6-8F55-0050FCBB7AA2}" name="Column3815"/>
    <tableColumn id="3845" xr3:uid="{F6150C2F-4514-4DC8-83E1-685853499835}" name="Column3816"/>
    <tableColumn id="3846" xr3:uid="{3779B529-B76B-4570-B25C-EC05E974C4B1}" name="Column3817"/>
    <tableColumn id="3847" xr3:uid="{400E4CF7-724E-4CC1-ABB1-B7BB579EE4BB}" name="Column3818"/>
    <tableColumn id="3848" xr3:uid="{A3353B61-4228-43CB-97D8-37AC46E59F9F}" name="Column3819"/>
    <tableColumn id="3849" xr3:uid="{51DDF049-D669-4D64-B956-9B3DA40A9879}" name="Column3820"/>
    <tableColumn id="3850" xr3:uid="{B97EC2BF-B67D-4366-AD87-C61B251F47E3}" name="Column3821"/>
    <tableColumn id="3851" xr3:uid="{018176C4-5095-4FC6-846C-F761A26D3023}" name="Column3822"/>
    <tableColumn id="3852" xr3:uid="{4FC850DF-3B7D-4108-8832-792CE300D3C1}" name="Column3823"/>
    <tableColumn id="3853" xr3:uid="{4715161C-1C77-446E-B909-1511F2E113A2}" name="Column3824"/>
    <tableColumn id="3854" xr3:uid="{305EDB10-115F-43CE-BCBA-6DFA4695969A}" name="Column3825"/>
    <tableColumn id="3855" xr3:uid="{0D863D8E-DBDE-4937-A280-6DDD0CC784FC}" name="Column3826"/>
    <tableColumn id="3856" xr3:uid="{97DE472B-39D1-4B68-A097-F4373E7437B4}" name="Column3827"/>
    <tableColumn id="3857" xr3:uid="{3BABB411-8492-4BD0-8A0D-2645DA3517E8}" name="Column3828"/>
    <tableColumn id="3858" xr3:uid="{A8E749A5-3D2F-44DF-89BB-BAFA3AD05A61}" name="Column3829"/>
    <tableColumn id="3859" xr3:uid="{77DDC5ED-B4E1-48F6-8F38-5B1F706A3C27}" name="Column3830"/>
    <tableColumn id="3860" xr3:uid="{C0E868B7-E838-4AEC-AF90-BEF6F3290158}" name="Column3831"/>
    <tableColumn id="3861" xr3:uid="{ED1CF037-6882-43C4-B08C-93A1B02AA333}" name="Column3832"/>
    <tableColumn id="3862" xr3:uid="{4BE5DD14-88C1-41A5-B602-92FC3EE26E47}" name="Column3833"/>
    <tableColumn id="3863" xr3:uid="{D6BC72B0-EA52-4180-82F1-78801AA7F024}" name="Column3834"/>
    <tableColumn id="3864" xr3:uid="{C512A08B-E2F5-472C-B516-7650D3709F8A}" name="Column3835"/>
    <tableColumn id="3865" xr3:uid="{D2ECD91F-F86E-4A10-B935-30F8DFC03198}" name="Column3836"/>
    <tableColumn id="3866" xr3:uid="{CE20BB15-EE89-454A-B1F9-F64915A38A32}" name="Column3837"/>
    <tableColumn id="3867" xr3:uid="{1A46B1FF-075C-4C99-8D56-71E294B277B6}" name="Column3838"/>
    <tableColumn id="3868" xr3:uid="{177CE424-A2A0-4521-B709-731962EEDB4D}" name="Column3839"/>
    <tableColumn id="3869" xr3:uid="{808B2CA3-D7D7-458C-A14F-E22CB0C04225}" name="Column3840"/>
    <tableColumn id="3870" xr3:uid="{6E83EE03-8330-4702-8DB1-E67CD08AF61F}" name="Column3841"/>
    <tableColumn id="3871" xr3:uid="{03D5E147-0B0D-42A8-B5FC-61EDEC75DFB3}" name="Column3842"/>
    <tableColumn id="3872" xr3:uid="{D54D6A14-1072-466C-917D-FCC87BBF601A}" name="Column3843"/>
    <tableColumn id="3873" xr3:uid="{B444A819-9BDE-4119-B8F2-B6C112914BB3}" name="Column3844"/>
    <tableColumn id="3874" xr3:uid="{ED102667-7797-403A-979A-3C5A73B00E40}" name="Column3845"/>
    <tableColumn id="3875" xr3:uid="{F5C8CEC4-EA23-49A1-9B88-60F984B036D1}" name="Column3846"/>
    <tableColumn id="3876" xr3:uid="{7A5B3C31-1903-4E45-BB8D-3E6225EA0C2C}" name="Column3847"/>
    <tableColumn id="3877" xr3:uid="{7931C1B8-5416-4A5C-9CEC-34D988C864ED}" name="Column3848"/>
    <tableColumn id="3878" xr3:uid="{BBAE2BBA-AD00-419E-9070-1FF8FB0CA8AF}" name="Column3849"/>
    <tableColumn id="3879" xr3:uid="{C3D5950C-376B-41C0-A8B1-93F2E7BD15D7}" name="Column3850"/>
    <tableColumn id="3880" xr3:uid="{49D7AB4E-7B58-4B88-AFC8-A87DC25D50A5}" name="Column3851"/>
    <tableColumn id="3881" xr3:uid="{CDBFE364-A12B-45CB-8F8C-B5892002E075}" name="Column3852"/>
    <tableColumn id="3882" xr3:uid="{D57F8945-3E9B-4C53-9A77-6FCD683DB889}" name="Column3853"/>
    <tableColumn id="3883" xr3:uid="{574CF494-BFE4-421F-A858-81C715CA065F}" name="Column3854"/>
    <tableColumn id="3884" xr3:uid="{79E7CD24-1A4E-4B83-BC46-5B0A515F8A58}" name="Column3855"/>
    <tableColumn id="3885" xr3:uid="{FBB2E7DA-7475-4B8E-95BD-2C9F963287F2}" name="Column3856"/>
    <tableColumn id="3886" xr3:uid="{F16E8738-1C22-405B-8FAA-DCD0E5EC2C60}" name="Column3857"/>
    <tableColumn id="3887" xr3:uid="{21BE2D35-9D8A-4E19-989B-6DEB914A1AE7}" name="Column3858"/>
    <tableColumn id="3888" xr3:uid="{DF56C249-836B-4AF6-99B3-55D8CD501F1C}" name="Column3859"/>
    <tableColumn id="3889" xr3:uid="{A35F37FA-DAE9-40B6-A194-C2FC0FD5A914}" name="Column3860"/>
    <tableColumn id="3890" xr3:uid="{F39DDBB5-AE31-4C91-8F0B-BD990B339507}" name="Column3861"/>
    <tableColumn id="3891" xr3:uid="{044AE610-6434-43DD-A162-4E45D3D03583}" name="Column3862"/>
    <tableColumn id="3892" xr3:uid="{FFCC56A6-88F8-4C53-AABB-4C6D58FC87BC}" name="Column3863"/>
    <tableColumn id="3893" xr3:uid="{4B36133E-A9DE-43EE-80B5-76349FCDFE10}" name="Column3864"/>
    <tableColumn id="3894" xr3:uid="{1057B8AE-0E4F-417D-8350-AA1955C72150}" name="Column3865"/>
    <tableColumn id="3895" xr3:uid="{B6211B0B-4DC5-42BA-B89A-526692D3DB11}" name="Column3866"/>
    <tableColumn id="3896" xr3:uid="{3402005E-6396-42D9-8B07-C662CD479229}" name="Column3867"/>
    <tableColumn id="3897" xr3:uid="{0E24D15B-61A3-472F-BB04-6E70B8FDDE19}" name="Column3868"/>
    <tableColumn id="3898" xr3:uid="{074D0F4F-7C27-4521-A125-0030154EDCA3}" name="Column3869"/>
    <tableColumn id="3899" xr3:uid="{7B438AE2-4BC8-4C5B-8072-2C46393EEB70}" name="Column3870"/>
    <tableColumn id="3900" xr3:uid="{02F4BCD3-B255-466D-BCF1-CE97B0874C29}" name="Column3871"/>
    <tableColumn id="3901" xr3:uid="{A677D7CF-AAA4-4660-A414-A432DC02AD3A}" name="Column3872"/>
    <tableColumn id="3902" xr3:uid="{9B772748-DB9B-4DC1-A96A-1CD1579714B0}" name="Column3873"/>
    <tableColumn id="3903" xr3:uid="{2318723B-950A-4690-9BB0-12959E575F7B}" name="Column3874"/>
    <tableColumn id="3904" xr3:uid="{68712C45-C505-464B-96B8-577CC0E20A55}" name="Column3875"/>
    <tableColumn id="3905" xr3:uid="{DB46A9E7-DDBC-4593-8CFF-CC54D97301B8}" name="Column3876"/>
    <tableColumn id="3906" xr3:uid="{97AC012D-26F1-4EEB-BCCC-C3E0D3A33AF9}" name="Column3877"/>
    <tableColumn id="3907" xr3:uid="{6712F4F8-E378-4866-99FB-4D8D91FB7B52}" name="Column3878"/>
    <tableColumn id="3908" xr3:uid="{CBF9B0A8-9150-48D8-9166-A9FA4CF61155}" name="Column3879"/>
    <tableColumn id="3909" xr3:uid="{35176470-586C-4E90-B457-EFE87CF45902}" name="Column3880"/>
    <tableColumn id="3910" xr3:uid="{2CFA2BF7-3325-49A0-88FA-0A086228C74B}" name="Column3881"/>
    <tableColumn id="3911" xr3:uid="{39707A9F-7F45-4B51-AE92-B8E87A456E75}" name="Column3882"/>
    <tableColumn id="3912" xr3:uid="{9F2B270A-D657-4C86-BBA8-97C4C849217D}" name="Column3883"/>
    <tableColumn id="3913" xr3:uid="{75FC91B4-64EA-4598-9B1B-31E1423675CF}" name="Column3884"/>
    <tableColumn id="3914" xr3:uid="{45EFBA53-26A3-42EC-B718-B97D011C0762}" name="Column3885"/>
    <tableColumn id="3915" xr3:uid="{902E0F3D-A6B9-4183-AAF8-EF721E5AAE85}" name="Column3886"/>
    <tableColumn id="3916" xr3:uid="{E10C6CE8-065E-498F-BBBF-675939F70346}" name="Column3887"/>
    <tableColumn id="3917" xr3:uid="{367D7A89-8ABF-41CF-8B18-6AEF66C6F693}" name="Column3888"/>
    <tableColumn id="3918" xr3:uid="{20E4BE16-DC28-4038-9B4E-468635A28AD9}" name="Column3889"/>
    <tableColumn id="3919" xr3:uid="{461744EF-05D7-46C6-98DB-C9C38C14DAA9}" name="Column3890"/>
    <tableColumn id="3920" xr3:uid="{02114203-84B6-4F3A-997D-7EF96F4FA346}" name="Column3891"/>
    <tableColumn id="3921" xr3:uid="{79462BC3-9A92-4F28-9701-937484AD38EC}" name="Column3892"/>
    <tableColumn id="3922" xr3:uid="{44D5CC43-20CB-4F3A-823A-FD19D7864322}" name="Column3893"/>
    <tableColumn id="3923" xr3:uid="{8FC9210D-BC3D-4732-9BE0-688E50DC60C0}" name="Column3894"/>
    <tableColumn id="3924" xr3:uid="{D775A07B-3FCD-4385-B25C-3F02DBA59D2C}" name="Column3895"/>
    <tableColumn id="3925" xr3:uid="{7E879BBA-4531-4BAB-A85C-A8380471193B}" name="Column3896"/>
    <tableColumn id="3926" xr3:uid="{C6267319-1418-431B-A13B-F1D0C33483FF}" name="Column3897"/>
    <tableColumn id="3927" xr3:uid="{07F396B2-1920-4FDD-976F-B7408FEC10D1}" name="Column3898"/>
    <tableColumn id="3928" xr3:uid="{AAE738C0-CB11-4385-89E5-98BAB9055FAB}" name="Column3899"/>
    <tableColumn id="3929" xr3:uid="{2488EFDE-95DC-48A1-8279-26159795FC66}" name="Column3900"/>
    <tableColumn id="3930" xr3:uid="{E21AA5EC-4128-4187-9329-FE42B8CF97A8}" name="Column3901"/>
    <tableColumn id="3931" xr3:uid="{0C054105-9548-44A9-B26A-3146DD5BFA82}" name="Column3902"/>
    <tableColumn id="3932" xr3:uid="{695006C1-5769-4F01-9188-2E2A65C0D147}" name="Column3903"/>
    <tableColumn id="3933" xr3:uid="{F0158F27-8278-47B9-9204-D2DC7DF620F9}" name="Column3904"/>
    <tableColumn id="3934" xr3:uid="{A132A548-2466-4F7F-98F1-782C9A5CD36C}" name="Column3905"/>
    <tableColumn id="3935" xr3:uid="{486D34DF-A8A1-469A-A328-DE4D614510C9}" name="Column3906"/>
    <tableColumn id="3936" xr3:uid="{B0D1FCB4-45F5-4CD0-A4F8-72CBFC624D10}" name="Column3907"/>
    <tableColumn id="3937" xr3:uid="{1C9BD67D-5917-4C53-9D7F-85495BBC7723}" name="Column3908"/>
    <tableColumn id="3938" xr3:uid="{650CC83A-6F9F-4F79-A301-16B6FC0D54C3}" name="Column3909"/>
    <tableColumn id="3939" xr3:uid="{CAB55E9B-EF3A-4FE4-AFD2-0A9EC9AB27AD}" name="Column3910"/>
    <tableColumn id="3940" xr3:uid="{139B3E35-29FD-4C2A-B9A1-0FB019402F20}" name="Column3911"/>
    <tableColumn id="3941" xr3:uid="{3467CB6E-6268-45B3-95ED-6C8E183B66F7}" name="Column3912"/>
    <tableColumn id="3942" xr3:uid="{1193C191-3349-419D-8323-072457BA6CE4}" name="Column3913"/>
    <tableColumn id="3943" xr3:uid="{18343952-8AD3-4B85-9282-977BF3AEFEAE}" name="Column3914"/>
    <tableColumn id="3944" xr3:uid="{E031BFAC-C967-4503-971E-65D1EFF8BCD4}" name="Column3915"/>
    <tableColumn id="3945" xr3:uid="{5CE9D265-BD58-4D06-AA01-0FBA37CD6AF4}" name="Column3916"/>
    <tableColumn id="3946" xr3:uid="{3C4B0493-3949-4A10-8A6E-F1FC072A5591}" name="Column3917"/>
    <tableColumn id="3947" xr3:uid="{1D23187F-35FB-4C77-8D56-F3B4F8584695}" name="Column3918"/>
    <tableColumn id="3948" xr3:uid="{088AC546-FB33-40E9-AFB2-81DF6FA5FB7E}" name="Column3919"/>
    <tableColumn id="3949" xr3:uid="{FBB4AB21-8FF1-4AA6-BFC5-8287ADF916C8}" name="Column3920"/>
    <tableColumn id="3950" xr3:uid="{00A3C914-3128-4AB9-A48E-423B28C44661}" name="Column3921"/>
    <tableColumn id="3951" xr3:uid="{03B270F9-5023-49BF-BD51-88AD44D540A0}" name="Column3922"/>
    <tableColumn id="3952" xr3:uid="{34EBCA55-B40D-4A7A-9D34-B0C933BC6B43}" name="Column3923"/>
    <tableColumn id="3953" xr3:uid="{B4677E31-4A73-40CF-8469-8960AC7B1E61}" name="Column3924"/>
    <tableColumn id="3954" xr3:uid="{2683F6F4-1C77-45E1-AD79-D5CC2D1CD6A9}" name="Column3925"/>
    <tableColumn id="3955" xr3:uid="{A7EA697D-785A-48A3-B119-3597D004FE95}" name="Column3926"/>
    <tableColumn id="3956" xr3:uid="{50F80E80-8125-42AC-ABC7-B58DBC1989C2}" name="Column3927"/>
    <tableColumn id="3957" xr3:uid="{7AFA829D-B54B-466A-AE4E-9F39DF5D89DC}" name="Column3928"/>
    <tableColumn id="3958" xr3:uid="{596C7860-2529-4118-A5DA-F67E42E2CED1}" name="Column3929"/>
    <tableColumn id="3959" xr3:uid="{D5113294-FAA7-43A5-958E-A9D9E8432F7E}" name="Column3930"/>
    <tableColumn id="3960" xr3:uid="{AFAD0D5E-04AB-439A-B601-335E9CA32106}" name="Column3931"/>
    <tableColumn id="3961" xr3:uid="{31DE39DF-9728-4398-A07B-B9DA168649A1}" name="Column3932"/>
    <tableColumn id="3962" xr3:uid="{4D24B937-4FA9-42D9-ACE5-A4013067BDDB}" name="Column3933"/>
    <tableColumn id="3963" xr3:uid="{5B779366-D8C1-44D7-8073-B67FEC6CE9EF}" name="Column3934"/>
    <tableColumn id="3964" xr3:uid="{2CF7D920-DC66-49D6-85FC-C1635ACD0B27}" name="Column3935"/>
    <tableColumn id="3965" xr3:uid="{1BCC3405-7E00-467C-A68F-C55FA70BA0E3}" name="Column3936"/>
    <tableColumn id="3966" xr3:uid="{E4697D3D-1472-4984-A136-8A28A61A0641}" name="Column3937"/>
    <tableColumn id="3967" xr3:uid="{37432FCF-5187-48DF-983C-E8570521815A}" name="Column3938"/>
    <tableColumn id="3968" xr3:uid="{0A191BA5-C6E6-4F4D-A5E1-52199E931D6D}" name="Column3939"/>
    <tableColumn id="3969" xr3:uid="{AA9FA500-A9AA-4882-BEB5-710DB3AED081}" name="Column3940"/>
    <tableColumn id="3970" xr3:uid="{032E4E9F-2E80-474D-BA97-99EA147B1716}" name="Column3941"/>
    <tableColumn id="3971" xr3:uid="{CF34BE64-6F75-44D4-9867-F76E0AA65BD2}" name="Column3942"/>
    <tableColumn id="3972" xr3:uid="{9A77A8BB-55FC-47EF-BA57-17C862D8DE0E}" name="Column3943"/>
    <tableColumn id="3973" xr3:uid="{B7078181-B005-40F1-B695-C10C604C0325}" name="Column3944"/>
    <tableColumn id="3974" xr3:uid="{3E45A679-AA1C-4BC4-AF76-475BE5AA4098}" name="Column3945"/>
    <tableColumn id="3975" xr3:uid="{E64598E4-3334-4D92-8C04-BB49E629BD13}" name="Column3946"/>
    <tableColumn id="3976" xr3:uid="{119DD7A0-3706-4162-A378-87495A8B9721}" name="Column3947"/>
    <tableColumn id="3977" xr3:uid="{3EA0B77D-3B1A-4CED-9BD2-8B5FC55EB17E}" name="Column3948"/>
    <tableColumn id="3978" xr3:uid="{7DDDF381-3168-4811-BFD6-C3EB3C00E6C8}" name="Column3949"/>
    <tableColumn id="3979" xr3:uid="{A778E7F6-DEBE-4E55-8B49-89A4684795F2}" name="Column3950"/>
    <tableColumn id="3980" xr3:uid="{62D7673E-B2C0-42BE-89EB-43164FD954CE}" name="Column3951"/>
    <tableColumn id="3981" xr3:uid="{33AAA62F-CA76-4B9E-B625-BE66FE3213AD}" name="Column3952"/>
    <tableColumn id="3982" xr3:uid="{87A19F95-B21C-4549-9DC9-49F048CA8EFA}" name="Column3953"/>
    <tableColumn id="3983" xr3:uid="{1C006F49-36AF-44E5-8676-9124EEDCC859}" name="Column3954"/>
    <tableColumn id="3984" xr3:uid="{D42A938E-92E2-48DF-ABCD-4906E6300EA8}" name="Column3955"/>
    <tableColumn id="3985" xr3:uid="{AA1F9918-9D7E-48CE-8F05-CA6235ACF614}" name="Column3956"/>
    <tableColumn id="3986" xr3:uid="{0260B65B-ECAD-49E8-9A1B-C226D3DB822D}" name="Column3957"/>
    <tableColumn id="3987" xr3:uid="{D479CB6C-D4E1-4075-8206-E76FC0781537}" name="Column3958"/>
    <tableColumn id="3988" xr3:uid="{F7814F6C-AFDD-4913-969D-2F897C64633A}" name="Column3959"/>
    <tableColumn id="3989" xr3:uid="{78D3F3BD-50A9-43C2-AF3F-FDC247FE01D6}" name="Column3960"/>
    <tableColumn id="3990" xr3:uid="{52967144-0172-4592-87FE-AD621BEF7215}" name="Column3961"/>
    <tableColumn id="3991" xr3:uid="{FE668F98-B6ED-4C31-B51D-2CD8F822DA9D}" name="Column3962"/>
    <tableColumn id="3992" xr3:uid="{D731544B-821D-4844-A99E-AF5BA7A5C132}" name="Column3963"/>
    <tableColumn id="3993" xr3:uid="{4DA981FB-CDBB-4570-A6D5-960562FD991B}" name="Column3964"/>
    <tableColumn id="3994" xr3:uid="{5C517D3B-879E-42F8-99A6-425CE368FD1B}" name="Column3965"/>
    <tableColumn id="3995" xr3:uid="{CC986780-0513-46F1-9D89-D1BF93A094D0}" name="Column3966"/>
    <tableColumn id="3996" xr3:uid="{55D2CB59-33AB-48DC-B28A-DA5A182DCA0C}" name="Column3967"/>
    <tableColumn id="3997" xr3:uid="{C9E962A9-A962-42A5-A59E-F1AD84A2298D}" name="Column3968"/>
    <tableColumn id="3998" xr3:uid="{B25CC85A-A079-4C46-94B8-4B836844AFE9}" name="Column3969"/>
    <tableColumn id="3999" xr3:uid="{8D124DC8-A210-4FE5-8B4F-8ED2590C8537}" name="Column3970"/>
    <tableColumn id="4000" xr3:uid="{3DDB759F-9F6D-4020-941C-D807E09DB1F3}" name="Column3971"/>
    <tableColumn id="4001" xr3:uid="{741F4A31-7E91-4311-9B90-3D7F7052E331}" name="Column3972"/>
    <tableColumn id="4002" xr3:uid="{25A013F9-8B21-414D-8521-D29FF08ABEAB}" name="Column3973"/>
    <tableColumn id="4003" xr3:uid="{F7B7C493-FF98-4F68-AB39-F220BFE956F4}" name="Column3974"/>
    <tableColumn id="4004" xr3:uid="{E5C31695-E34F-4ED4-AEF1-F0A4CBAD1E04}" name="Column3975"/>
    <tableColumn id="4005" xr3:uid="{718A3584-3EE0-4790-AD82-FC615C817B44}" name="Column3976"/>
    <tableColumn id="4006" xr3:uid="{0B3B78D6-19B6-4E2A-B028-665CC0566E74}" name="Column3977"/>
    <tableColumn id="4007" xr3:uid="{6BE35E27-B01E-4D28-8E51-A559209D4FA7}" name="Column3978"/>
    <tableColumn id="4008" xr3:uid="{C494F5E5-9C49-4306-BC2B-4E59B126FF46}" name="Column3979"/>
    <tableColumn id="4009" xr3:uid="{D5316C00-2BA0-479A-9511-2009B21294F9}" name="Column3980"/>
    <tableColumn id="4010" xr3:uid="{5777B518-9451-4DEF-99E7-F335C8C7D24C}" name="Column3981"/>
    <tableColumn id="4011" xr3:uid="{1C8B3045-5C51-4802-A58F-755CAAE27056}" name="Column3982"/>
    <tableColumn id="4012" xr3:uid="{B8A79134-9C34-4862-8172-8FB615022D52}" name="Column3983"/>
    <tableColumn id="4013" xr3:uid="{FFE5F886-7FD9-48E4-A0F1-C747E8DE17B3}" name="Column3984"/>
    <tableColumn id="4014" xr3:uid="{0763BEC2-A6EA-4D50-A616-D1E8F5BE6BA2}" name="Column3985"/>
    <tableColumn id="4015" xr3:uid="{722C880A-9A63-4744-AECF-643E9E466C5F}" name="Column3986"/>
    <tableColumn id="4016" xr3:uid="{BF00B06D-41EF-4BBB-B7AD-684E30BFAB7F}" name="Column3987"/>
    <tableColumn id="4017" xr3:uid="{770119DF-2D06-4109-810B-F7B9160F11FC}" name="Column3988"/>
    <tableColumn id="4018" xr3:uid="{A4F0B828-2C42-493C-B749-E8234A4779CB}" name="Column3989"/>
    <tableColumn id="4019" xr3:uid="{59ED1F2C-49F9-42AA-9C60-64AAFA9F27EF}" name="Column3990"/>
    <tableColumn id="4020" xr3:uid="{CFF19039-CA37-4A58-9507-05FFDF02CCD8}" name="Column3991"/>
    <tableColumn id="4021" xr3:uid="{5C532601-D27E-4FEB-9BC2-6E90CED9B618}" name="Column3992"/>
    <tableColumn id="4022" xr3:uid="{A6D6C668-8635-4E73-AFAA-51FABBE8110F}" name="Column3993"/>
    <tableColumn id="4023" xr3:uid="{5286268A-550C-42E1-8435-36918E2460A1}" name="Column3994"/>
    <tableColumn id="4024" xr3:uid="{819989A8-DDED-45AE-89BD-015C879C7948}" name="Column3995"/>
    <tableColumn id="4025" xr3:uid="{3A00C2FE-CBC1-450D-B4EF-05AB798F950A}" name="Column3996"/>
    <tableColumn id="4026" xr3:uid="{D2BF92DF-C6DD-46EB-A616-FF5F373664BF}" name="Column3997"/>
    <tableColumn id="4027" xr3:uid="{69EFA693-70BC-4E9D-ACF4-323CB4713709}" name="Column3998"/>
    <tableColumn id="4028" xr3:uid="{AEA8CF27-1DD8-4CB4-9BED-A282E7C023F9}" name="Column3999"/>
    <tableColumn id="4029" xr3:uid="{527B4E98-5D30-4E65-AEFB-A1216C395303}" name="Column4000"/>
    <tableColumn id="4030" xr3:uid="{6DC23896-073F-4AD4-87EB-C3A36D47380E}" name="Column4001"/>
    <tableColumn id="4031" xr3:uid="{25016CE9-9B1B-4932-91AF-9C0EAEA2932E}" name="Column4002"/>
    <tableColumn id="4032" xr3:uid="{DFFB7EFA-AA09-4A32-BE1F-CA8F09661205}" name="Column4003"/>
    <tableColumn id="4033" xr3:uid="{A70F7B15-E5DF-43DE-BC28-892B0B807EC9}" name="Column4004"/>
    <tableColumn id="4034" xr3:uid="{39912B58-1AA8-4C78-BB15-0654013D4451}" name="Column4005"/>
    <tableColumn id="4035" xr3:uid="{7819D7E6-2C50-4F30-AF52-059016825AFC}" name="Column4006"/>
    <tableColumn id="4036" xr3:uid="{4835BD74-33F1-4C93-9E11-7E29DC34241F}" name="Column4007"/>
    <tableColumn id="4037" xr3:uid="{312EEB52-8AE2-4DA0-BD96-6755AF1B95AA}" name="Column4008"/>
    <tableColumn id="4038" xr3:uid="{AFB5C93A-71AA-48E3-B2A2-D4EEA93ACEB4}" name="Column4009"/>
    <tableColumn id="4039" xr3:uid="{474BCC57-8CA0-4CB8-A54C-EA11015B02F9}" name="Column4010"/>
    <tableColumn id="4040" xr3:uid="{28BB7EB7-DAAD-4FC2-8920-7B6674BBFA33}" name="Column4011"/>
    <tableColumn id="4041" xr3:uid="{1E7F30B4-C2F2-45DA-8088-3456E5CC1E1C}" name="Column4012"/>
    <tableColumn id="4042" xr3:uid="{0B5F5968-ECC3-47D2-9BD5-E06C0C58286E}" name="Column4013"/>
    <tableColumn id="4043" xr3:uid="{DC24F9A0-D5A7-42DF-B52A-F50DDEC5EBC4}" name="Column4014"/>
    <tableColumn id="4044" xr3:uid="{D3489517-20C7-49C6-9D75-7FA64BEECEB1}" name="Column4015"/>
    <tableColumn id="4045" xr3:uid="{85A03958-234D-4680-8567-5321799399ED}" name="Column4016"/>
    <tableColumn id="4046" xr3:uid="{59518A78-2175-4B68-A790-23AC5FFD35EB}" name="Column4017"/>
    <tableColumn id="4047" xr3:uid="{82CFDD11-03E1-4B43-8543-40C8A2460026}" name="Column4018"/>
    <tableColumn id="4048" xr3:uid="{125655E1-986C-4539-BB1B-8F95D6220A0A}" name="Column4019"/>
    <tableColumn id="4049" xr3:uid="{2CFE46C1-03B2-4701-B237-3D7DC416BAE8}" name="Column4020"/>
    <tableColumn id="4050" xr3:uid="{7362330E-D77B-4835-A758-7B3A9DBE9C25}" name="Column4021"/>
    <tableColumn id="4051" xr3:uid="{46A1F83C-C6FC-442F-83C9-F8A55CCD5D9C}" name="Column4022"/>
    <tableColumn id="4052" xr3:uid="{04EDFC3E-AA24-4902-B108-DDFB718EF671}" name="Column4023"/>
    <tableColumn id="4053" xr3:uid="{7859CEE3-84C6-463B-9E70-5B074552837A}" name="Column4024"/>
    <tableColumn id="4054" xr3:uid="{A81FA6B8-5CF6-4EDC-8E1A-85FCC1E46E41}" name="Column4025"/>
    <tableColumn id="4055" xr3:uid="{8EECEE40-065D-4289-9D18-0BDAAABC95BC}" name="Column4026"/>
    <tableColumn id="4056" xr3:uid="{07BEC178-CCDB-4442-950D-91E42FD636DB}" name="Column4027"/>
    <tableColumn id="4057" xr3:uid="{BBB80290-1EEF-4054-8DC9-5FC557BFC721}" name="Column4028"/>
    <tableColumn id="4058" xr3:uid="{76481165-DF93-4753-9B98-921CC50D1A01}" name="Column4029"/>
    <tableColumn id="4059" xr3:uid="{C06A5E4B-411A-41B9-8816-05806F4B067F}" name="Column4030"/>
    <tableColumn id="4060" xr3:uid="{F1C084FA-4845-4BD7-BF88-5D2C064B803B}" name="Column4031"/>
    <tableColumn id="4061" xr3:uid="{2532926A-6167-4443-89E5-E8530952B027}" name="Column4032"/>
    <tableColumn id="4062" xr3:uid="{DF5510D3-1C6A-4D49-98B5-51832B177390}" name="Column4033"/>
    <tableColumn id="4063" xr3:uid="{5BC3FE95-C429-4CFE-8668-041D3E6C591B}" name="Column4034"/>
    <tableColumn id="4064" xr3:uid="{52FDA61C-B5BE-4173-953A-FC4C7F5F5D63}" name="Column4035"/>
    <tableColumn id="4065" xr3:uid="{8EE10482-B3FF-4A9D-BEE2-669756891ECB}" name="Column4036"/>
    <tableColumn id="4066" xr3:uid="{F961F71B-1C9D-4C24-A235-925A3433D214}" name="Column4037"/>
    <tableColumn id="4067" xr3:uid="{D49237FD-3309-4FF1-B51C-EA2C045D3C78}" name="Column4038"/>
    <tableColumn id="4068" xr3:uid="{26F42C97-4359-499F-995D-FE45CC2279D2}" name="Column4039"/>
    <tableColumn id="4069" xr3:uid="{40BA4500-35FC-40CD-867B-C56327F5B9BD}" name="Column4040"/>
    <tableColumn id="4070" xr3:uid="{A23BD52E-D594-404D-AA6F-3CC0C7496F86}" name="Column4041"/>
    <tableColumn id="4071" xr3:uid="{A08BA877-0058-4F74-8386-9FE3F95CB2CD}" name="Column4042"/>
    <tableColumn id="4072" xr3:uid="{0DDDE328-65EE-43B6-94D3-8AA8D989C9A9}" name="Column4043"/>
    <tableColumn id="4073" xr3:uid="{ABFDC3BA-9FF7-4C16-AAAB-7868654E4CAB}" name="Column4044"/>
    <tableColumn id="4074" xr3:uid="{3EB327D9-2981-4D21-9F44-3A6D06093C42}" name="Column4045"/>
    <tableColumn id="4075" xr3:uid="{FEFA793D-FD6A-454F-8D84-35D83D90A1DA}" name="Column4046"/>
    <tableColumn id="4076" xr3:uid="{F210FDD5-2CDA-405E-9F2B-6993B6E194B8}" name="Column4047"/>
    <tableColumn id="4077" xr3:uid="{90BC619D-B045-4C3C-88F9-546C99D49D24}" name="Column4048"/>
    <tableColumn id="4078" xr3:uid="{406169E0-5776-473F-9A82-1CB82F5178C3}" name="Column4049"/>
    <tableColumn id="4079" xr3:uid="{B78273CA-D23D-468B-ACFA-167391B4A55E}" name="Column4050"/>
    <tableColumn id="4080" xr3:uid="{D8432DED-F4BE-4CF0-8BA7-527682893669}" name="Column4051"/>
    <tableColumn id="4081" xr3:uid="{010BDD67-D2B6-479B-824A-825A799F17AA}" name="Column4052"/>
    <tableColumn id="4082" xr3:uid="{5E03D348-03A3-4B45-AAB6-33316BFC9913}" name="Column4053"/>
    <tableColumn id="4083" xr3:uid="{9A56F489-6EFD-4BED-8EB4-F6F0EDEF5BD8}" name="Column4054"/>
    <tableColumn id="4084" xr3:uid="{0F5C32D0-DA90-4728-BE76-E4D63D73FFAF}" name="Column4055"/>
    <tableColumn id="4085" xr3:uid="{74776941-7DDE-4D76-9CAF-32BA3995F992}" name="Column4056"/>
    <tableColumn id="4086" xr3:uid="{F81C2CFF-0D2B-4E5F-BD90-94829A87B872}" name="Column4057"/>
    <tableColumn id="4087" xr3:uid="{447179AF-05B7-4E18-AF8E-6615F97AC7AD}" name="Column4058"/>
    <tableColumn id="4088" xr3:uid="{58D630EC-1E38-4791-93CA-A5FE15878705}" name="Column4059"/>
    <tableColumn id="4089" xr3:uid="{2DFB3DC1-6BBD-4FC2-B2A3-1E51884BFB7E}" name="Column4060"/>
    <tableColumn id="4090" xr3:uid="{CE0A1590-1798-4417-9243-EA2CC5A9674F}" name="Column4061"/>
    <tableColumn id="4091" xr3:uid="{7F4BEBD4-61D2-4910-B6FC-E180816FA5FE}" name="Column4062"/>
    <tableColumn id="4092" xr3:uid="{C07F2BA9-3F99-4C10-A7C4-001DCB9DC29A}" name="Column4063"/>
    <tableColumn id="4093" xr3:uid="{972FB017-0176-4A5B-9310-67CB2D8D55FB}" name="Column4064"/>
    <tableColumn id="4094" xr3:uid="{CEBA3D67-C4E1-4637-86D8-C79C608F3D86}" name="Column4065"/>
    <tableColumn id="4095" xr3:uid="{639A0939-FB39-446E-B3A2-35F21F403486}" name="Column4066"/>
    <tableColumn id="4096" xr3:uid="{13839990-5480-43BD-89D9-A9207DBAF829}" name="Column4067"/>
    <tableColumn id="4097" xr3:uid="{DFD28469-9EDB-4CAE-8241-288A278416BD}" name="Column4068"/>
    <tableColumn id="4098" xr3:uid="{BAFB1462-F0F9-4881-895F-8EF83C316E00}" name="Column4069"/>
    <tableColumn id="4099" xr3:uid="{BDD113B0-B510-412F-8B3B-7B7E24804042}" name="Column4070"/>
    <tableColumn id="4100" xr3:uid="{385448BE-EA07-44A9-AA6B-DA630F220E7D}" name="Column4071"/>
    <tableColumn id="4101" xr3:uid="{1F2786ED-E303-46B3-9E45-8030CC4E01AE}" name="Column4072"/>
    <tableColumn id="4102" xr3:uid="{EB8A958B-CF33-4FC5-B7C6-FD365D1D6BFC}" name="Column4073"/>
    <tableColumn id="4103" xr3:uid="{9135CB38-0F70-41BF-A10F-04FF45ADF106}" name="Column4074"/>
    <tableColumn id="4104" xr3:uid="{BA073446-58AD-411D-BE16-7A0E3522ED7D}" name="Column4075"/>
    <tableColumn id="4105" xr3:uid="{AB66283B-0384-4B0D-8B7C-B67A541F5A15}" name="Column4076"/>
    <tableColumn id="4106" xr3:uid="{AB8ECE2B-A44B-4DE4-9DF5-9AC18BE27798}" name="Column4077"/>
    <tableColumn id="4107" xr3:uid="{E6F199D8-66FD-423D-A3B2-128C38439A86}" name="Column4078"/>
    <tableColumn id="4108" xr3:uid="{EAAB9C17-9B1E-4B82-90C0-C28BF5726CE8}" name="Column4079"/>
    <tableColumn id="4109" xr3:uid="{5A524426-1C01-45A7-968B-4D507428AF4F}" name="Column4080"/>
    <tableColumn id="4110" xr3:uid="{020E7E3B-668F-4D03-B590-2E55B313A4A7}" name="Column4081"/>
    <tableColumn id="4111" xr3:uid="{6C7CF50A-D95B-494E-B025-0A89D2441D1A}" name="Column4082"/>
    <tableColumn id="4112" xr3:uid="{61AB0111-EEFB-49CC-BF29-6D86206C2521}" name="Column4083"/>
    <tableColumn id="4113" xr3:uid="{D92F62BC-AA4B-4AB8-B3E5-DDA8E2FFD95D}" name="Column4084"/>
    <tableColumn id="4114" xr3:uid="{1FAD2A5E-4DFF-413D-95A3-3510FDE5B833}" name="Column4085"/>
    <tableColumn id="4115" xr3:uid="{C6C80BB9-3FD2-47D8-9688-9DB9E129C582}" name="Column4086"/>
    <tableColumn id="4116" xr3:uid="{598B069D-741D-4757-A988-1D2C553E5C70}" name="Column4087"/>
    <tableColumn id="4117" xr3:uid="{5E538FB6-7466-4E62-9932-2446C5E4F208}" name="Column4088"/>
    <tableColumn id="4118" xr3:uid="{27D78BAF-39E4-4378-9AD1-1DEEC6345B3A}" name="Column4089"/>
    <tableColumn id="4119" xr3:uid="{35AD4BF2-1E4A-4F24-87F3-FE55A26D91F0}" name="Column4090"/>
    <tableColumn id="4120" xr3:uid="{97400773-A862-4F6A-857B-B83A8D2EAF82}" name="Column4091"/>
    <tableColumn id="4121" xr3:uid="{E575C154-6D04-432B-BA23-56F727056854}" name="Column4092"/>
    <tableColumn id="4122" xr3:uid="{08EBE469-570E-4FEB-8F6C-1FCC60F6F0D3}" name="Column4093"/>
    <tableColumn id="4123" xr3:uid="{59784597-E663-4A0D-9D6F-755C3E8C002E}" name="Column4094"/>
    <tableColumn id="4124" xr3:uid="{45C1D07B-2FCB-4350-8AB9-E4AB687707C8}" name="Column4095"/>
    <tableColumn id="4125" xr3:uid="{E655F24F-6396-409B-9663-78F58D4EB5AC}" name="Column4096"/>
    <tableColumn id="4126" xr3:uid="{2DB40974-A5DF-4316-8059-F67B12734743}" name="Column4097"/>
    <tableColumn id="4127" xr3:uid="{00196226-4269-4782-BCA8-7EE6095D13DB}" name="Column4098"/>
    <tableColumn id="4128" xr3:uid="{2F22DD14-FA51-4656-8624-BE346077AD38}" name="Column4099"/>
    <tableColumn id="4129" xr3:uid="{269B3563-ACDB-4D64-B505-241DA4635C3B}" name="Column4100"/>
    <tableColumn id="4130" xr3:uid="{A84B5264-F598-4D3E-AAD5-80FA125FD546}" name="Column4101"/>
    <tableColumn id="4131" xr3:uid="{5E958559-06DD-42E0-B5C8-7DB127553878}" name="Column4102"/>
    <tableColumn id="4132" xr3:uid="{98101C77-51DB-4EFF-96BF-2E35EF4A8204}" name="Column4103"/>
    <tableColumn id="4133" xr3:uid="{57125629-4AF0-44A6-AEED-307AED9D57C1}" name="Column4104"/>
    <tableColumn id="4134" xr3:uid="{CF5028E8-CA6E-4F71-9F6B-499DE3A481AB}" name="Column4105"/>
    <tableColumn id="4135" xr3:uid="{4BC48E74-D637-4749-ADDA-D28A4F7B373C}" name="Column4106"/>
    <tableColumn id="4136" xr3:uid="{EC08DB39-62DB-44AE-A1C8-689CBFD1C783}" name="Column4107"/>
    <tableColumn id="4137" xr3:uid="{AE21026C-C503-4D95-B1D8-20F8F8AE0E49}" name="Column4108"/>
    <tableColumn id="4138" xr3:uid="{615805AA-0E8A-42A7-BCDF-2B41B1903C09}" name="Column4109"/>
    <tableColumn id="4139" xr3:uid="{90F2A041-702F-4A0A-BEF4-33BE104F80E6}" name="Column4110"/>
    <tableColumn id="4140" xr3:uid="{2A585C48-69F5-49F6-8DEB-1504A9114EC8}" name="Column4111"/>
    <tableColumn id="4141" xr3:uid="{4322648A-4D83-49C6-BC26-D2CF2EB65E67}" name="Column4112"/>
    <tableColumn id="4142" xr3:uid="{299067DB-A011-431B-8358-5988EA71CC8F}" name="Column4113"/>
    <tableColumn id="4143" xr3:uid="{51503270-B96E-44E1-8BBE-802B0CB4D31C}" name="Column4114"/>
    <tableColumn id="4144" xr3:uid="{F7C59226-B205-49C4-A1ED-0D3C065FBD96}" name="Column4115"/>
    <tableColumn id="4145" xr3:uid="{A2F9C0E5-2E9E-4A35-B335-E3E41D0F7C28}" name="Column4116"/>
    <tableColumn id="4146" xr3:uid="{6366AB41-3E15-478A-8A9F-DE1E20D97C11}" name="Column4117"/>
    <tableColumn id="4147" xr3:uid="{CAED8765-EAA8-47CC-B159-C45660787FCF}" name="Column4118"/>
    <tableColumn id="4148" xr3:uid="{3993D5CC-B55E-4D35-91AF-678DFA9F132E}" name="Column4119"/>
    <tableColumn id="4149" xr3:uid="{DA1EF3D8-47F0-46E3-80C1-08261DE78179}" name="Column4120"/>
    <tableColumn id="4150" xr3:uid="{3B15A5F1-6296-48EE-8F15-44BA1AB0B68A}" name="Column4121"/>
    <tableColumn id="4151" xr3:uid="{BD0708C7-F9AF-4884-BB55-A402F640810A}" name="Column4122"/>
    <tableColumn id="4152" xr3:uid="{650A1D0F-218B-43A3-BAD7-BA9F323B08DF}" name="Column4123"/>
    <tableColumn id="4153" xr3:uid="{4625C319-E7B6-4255-B866-FA3568BE63BB}" name="Column4124"/>
    <tableColumn id="4154" xr3:uid="{C63E6823-69FD-40AF-8930-D6D785EFD5E6}" name="Column4125"/>
    <tableColumn id="4155" xr3:uid="{A56AC89D-E015-4E04-AE97-4340958063BB}" name="Column4126"/>
    <tableColumn id="4156" xr3:uid="{9054BBF4-E487-42DE-BAF0-E52122C78113}" name="Column4127"/>
    <tableColumn id="4157" xr3:uid="{16025E66-09CD-4FD0-8437-1056416F05B7}" name="Column4128"/>
    <tableColumn id="4158" xr3:uid="{2F96AEDA-1CCF-4B9C-93FF-1FBA99994A61}" name="Column4129"/>
    <tableColumn id="4159" xr3:uid="{CA1EAD3C-A0E6-4CEB-822E-2B9177E916F3}" name="Column4130"/>
    <tableColumn id="4160" xr3:uid="{E0E808DE-012F-459A-A33C-A67905C60AC7}" name="Column4131"/>
    <tableColumn id="4161" xr3:uid="{41455694-7683-4E47-9C33-187C957DF4EB}" name="Column4132"/>
    <tableColumn id="4162" xr3:uid="{3A0BBC2A-D235-4E5C-8A02-18D02122DA64}" name="Column4133"/>
    <tableColumn id="4163" xr3:uid="{D34CAB84-4E30-45F6-85A8-05E20EE63A85}" name="Column4134"/>
    <tableColumn id="4164" xr3:uid="{C2F658DC-F99F-46EB-B23C-5D67806D7A8C}" name="Column4135"/>
    <tableColumn id="4165" xr3:uid="{41AA9B0B-933A-464A-AD7B-EA1C3F39CBA0}" name="Column4136"/>
    <tableColumn id="4166" xr3:uid="{1F96CF75-904E-4DB4-AFE9-E7F62E460A14}" name="Column4137"/>
    <tableColumn id="4167" xr3:uid="{05724E22-BB50-4617-A9B4-D390BB40A8E9}" name="Column4138"/>
    <tableColumn id="4168" xr3:uid="{93B28CAD-DC92-45BE-B96C-E4A4B06A0860}" name="Column4139"/>
    <tableColumn id="4169" xr3:uid="{20110B74-C150-4B7A-994F-B132A11CEE7E}" name="Column4140"/>
    <tableColumn id="4170" xr3:uid="{9A343616-9B78-461B-BAA3-9105E2B51624}" name="Column4141"/>
    <tableColumn id="4171" xr3:uid="{7FA70D3F-9E3E-4EA5-B93C-629259CC3E73}" name="Column4142"/>
    <tableColumn id="4172" xr3:uid="{0B1C7147-241B-450A-9C3B-0BC54FD6180D}" name="Column4143"/>
    <tableColumn id="4173" xr3:uid="{2DF9F760-199C-4E29-91B2-A77F24FAA3F9}" name="Column4144"/>
    <tableColumn id="4174" xr3:uid="{E5FEFE6D-09F5-4F5F-B627-14499B88C836}" name="Column4145"/>
    <tableColumn id="4175" xr3:uid="{96AB12CE-35A2-47F0-94EE-45451E8F59F1}" name="Column4146"/>
    <tableColumn id="4176" xr3:uid="{E2D507B2-F3FA-46EA-9115-DD5A6A1452A2}" name="Column4147"/>
    <tableColumn id="4177" xr3:uid="{C6FAB53C-F66B-4BE0-9C07-0ED7A5E902B0}" name="Column4148"/>
    <tableColumn id="4178" xr3:uid="{9A0696B2-F76D-4497-B9E1-BCE44013AC93}" name="Column4149"/>
    <tableColumn id="4179" xr3:uid="{3764491B-ECF9-4CBE-BD38-56A6E2CD971C}" name="Column4150"/>
    <tableColumn id="4180" xr3:uid="{99EAFF6C-390D-4964-A14C-8FE03AFB671F}" name="Column4151"/>
    <tableColumn id="4181" xr3:uid="{4C41BCD0-4179-48D9-A5FF-509C4D71E716}" name="Column4152"/>
    <tableColumn id="4182" xr3:uid="{5648B86F-10CD-4ACB-BB51-305B0506654B}" name="Column4153"/>
    <tableColumn id="4183" xr3:uid="{0E57C78F-405C-46DB-892C-94953B8E9EF7}" name="Column4154"/>
    <tableColumn id="4184" xr3:uid="{D7BAC019-F004-47D9-88B2-B3B91203028D}" name="Column4155"/>
    <tableColumn id="4185" xr3:uid="{58FE5305-0FDF-4580-84CB-C812A522C783}" name="Column4156"/>
    <tableColumn id="4186" xr3:uid="{C2AB472F-B7EA-4EA5-89E4-ADB8FF7FE233}" name="Column4157"/>
    <tableColumn id="4187" xr3:uid="{6DDA2115-818F-4CA1-A58D-0CAEDCAB64ED}" name="Column4158"/>
    <tableColumn id="4188" xr3:uid="{20C842F3-A852-4218-AE20-B171FF4AC921}" name="Column4159"/>
    <tableColumn id="4189" xr3:uid="{3A6420C0-DD6A-4E07-9861-0D79018FC606}" name="Column4160"/>
    <tableColumn id="4190" xr3:uid="{AAFB2604-AF10-4215-8106-049E43D52124}" name="Column4161"/>
    <tableColumn id="4191" xr3:uid="{35C4AB1A-7E43-4EF4-BF3D-1EE6611311B4}" name="Column4162"/>
    <tableColumn id="4192" xr3:uid="{7FB20CC6-A45C-428E-B087-E396928F5263}" name="Column4163"/>
    <tableColumn id="4193" xr3:uid="{7232A4A1-18D4-4D82-B13C-D9CFA64C8D21}" name="Column4164"/>
    <tableColumn id="4194" xr3:uid="{FD4A9AF0-4428-48B0-93F0-1B7A609ADE8B}" name="Column4165"/>
    <tableColumn id="4195" xr3:uid="{A696C8AC-9423-4FC1-920D-B5E6DE32E66A}" name="Column4166"/>
    <tableColumn id="4196" xr3:uid="{55455CE9-C576-46DC-B86C-3902CAF18AAC}" name="Column4167"/>
    <tableColumn id="4197" xr3:uid="{3029C975-CB32-4C8A-9B39-470C2A63685E}" name="Column4168"/>
    <tableColumn id="4198" xr3:uid="{4258EECA-A07B-464C-808C-19CFF106AAD6}" name="Column4169"/>
    <tableColumn id="4199" xr3:uid="{EABFE3F9-C063-4387-A85C-467AB07FAD94}" name="Column4170"/>
    <tableColumn id="4200" xr3:uid="{88EFF056-A815-42B9-B11F-D415A8EBD4A7}" name="Column4171"/>
    <tableColumn id="4201" xr3:uid="{E98B1147-0B54-4F03-8C26-57D82746248F}" name="Column4172"/>
    <tableColumn id="4202" xr3:uid="{AC0550EC-B687-4259-BFEF-CCDE94EF09A3}" name="Column4173"/>
    <tableColumn id="4203" xr3:uid="{39E9B230-80BA-44CE-A55E-913EE1F22523}" name="Column4174"/>
    <tableColumn id="4204" xr3:uid="{F890AE42-E479-478E-AE93-0F007190750E}" name="Column4175"/>
    <tableColumn id="4205" xr3:uid="{0982736C-3379-417B-B17C-9D8E8242635B}" name="Column4176"/>
    <tableColumn id="4206" xr3:uid="{5FF03CF3-71F8-4D9D-99FB-D0BD4B0D3370}" name="Column4177"/>
    <tableColumn id="4207" xr3:uid="{514076E5-08F5-4F68-9316-A3BDDAB76780}" name="Column4178"/>
    <tableColumn id="4208" xr3:uid="{0E3BE0B9-6D75-4C9A-9CB1-3F8A089290BF}" name="Column4179"/>
    <tableColumn id="4209" xr3:uid="{FCACC6F8-9C28-4286-9551-00A4CF5A9EF8}" name="Column4180"/>
    <tableColumn id="4210" xr3:uid="{246A791B-CFEC-4B19-A92D-1C63968A77AA}" name="Column4181"/>
    <tableColumn id="4211" xr3:uid="{F139378A-D043-4B5F-8EA9-59839D848141}" name="Column4182"/>
    <tableColumn id="4212" xr3:uid="{5331F653-C53A-4C35-8AF9-085AE2F59131}" name="Column4183"/>
    <tableColumn id="4213" xr3:uid="{7995FD59-C6D7-49B1-868E-9AC31F6B71BD}" name="Column4184"/>
    <tableColumn id="4214" xr3:uid="{8FBEA90C-85C6-48D7-8827-85FC5ED41F98}" name="Column4185"/>
    <tableColumn id="4215" xr3:uid="{9AD59E09-8F91-49DB-84B8-33690EB44A02}" name="Column4186"/>
    <tableColumn id="4216" xr3:uid="{1FA504E6-D0D8-4B73-B0E3-979FD428B410}" name="Column4187"/>
    <tableColumn id="4217" xr3:uid="{340B0C2D-0E68-4FDE-805E-41BF1EA0A9A1}" name="Column4188"/>
    <tableColumn id="4218" xr3:uid="{0459E031-171D-4419-BD63-CFC17D85172A}" name="Column4189"/>
    <tableColumn id="4219" xr3:uid="{21D6DDFF-EB11-460F-9EE1-1C581F44A87C}" name="Column4190"/>
    <tableColumn id="4220" xr3:uid="{AB0249D5-F80B-4DBF-BC86-9198A21D20C2}" name="Column4191"/>
    <tableColumn id="4221" xr3:uid="{0CB53A33-2619-4204-9403-7ADE3BCB2C37}" name="Column4192"/>
    <tableColumn id="4222" xr3:uid="{28077E5D-24E3-4266-ABFE-F784D80794FD}" name="Column4193"/>
    <tableColumn id="4223" xr3:uid="{FE95FB82-7238-4B27-81ED-CD80D3A78EE3}" name="Column4194"/>
    <tableColumn id="4224" xr3:uid="{7C552B99-AC40-4338-8504-67C7B26CD4FF}" name="Column4195"/>
    <tableColumn id="4225" xr3:uid="{C7878505-8546-48F4-92BF-2C0DE7E7C7D4}" name="Column4196"/>
    <tableColumn id="4226" xr3:uid="{6BAB8C84-9838-421C-9D49-22508DEC90CE}" name="Column4197"/>
    <tableColumn id="4227" xr3:uid="{27A5A785-9AE8-454E-B9B8-659935A355AB}" name="Column4198"/>
    <tableColumn id="4228" xr3:uid="{55C97524-5545-423C-96C5-87AC91F5CFB5}" name="Column4199"/>
    <tableColumn id="4229" xr3:uid="{324737DB-A835-4D42-9079-DC8312730DDA}" name="Column4200"/>
    <tableColumn id="4230" xr3:uid="{4C147A59-8489-4E69-AA48-00F7397440FC}" name="Column4201"/>
    <tableColumn id="4231" xr3:uid="{B5F5FE34-A6E7-42FC-A541-0961134A45C5}" name="Column4202"/>
    <tableColumn id="4232" xr3:uid="{56432977-8829-416C-B907-C17330045F43}" name="Column4203"/>
    <tableColumn id="4233" xr3:uid="{7F43D4F4-F509-4D56-8077-D9CEA6BFA97E}" name="Column4204"/>
    <tableColumn id="4234" xr3:uid="{C265DDF3-A3CB-4767-8E20-87475E8D2E66}" name="Column4205"/>
    <tableColumn id="4235" xr3:uid="{E3A1B3CD-10DF-4B09-BDF8-EBCB4CFFB990}" name="Column4206"/>
    <tableColumn id="4236" xr3:uid="{F0A30AAB-E05C-48F1-987D-10DEDC782557}" name="Column4207"/>
    <tableColumn id="4237" xr3:uid="{3C2616C3-9098-411B-B350-5A0B080959C7}" name="Column4208"/>
    <tableColumn id="4238" xr3:uid="{06DD21F5-5F49-4FC1-9EDE-4BC3E7A7652B}" name="Column4209"/>
    <tableColumn id="4239" xr3:uid="{215C94FB-0838-419D-A3AB-00CA787D9246}" name="Column4210"/>
    <tableColumn id="4240" xr3:uid="{09268498-A5F3-46D2-A62A-BEE8AB73BE0C}" name="Column4211"/>
    <tableColumn id="4241" xr3:uid="{A86BA96C-4698-4682-BA2B-AB1209966CB4}" name="Column4212"/>
    <tableColumn id="4242" xr3:uid="{ABC5886E-F300-49C0-8300-643ECC53AF60}" name="Column4213"/>
    <tableColumn id="4243" xr3:uid="{B295463F-B4C2-4FCA-91FE-C6C19AECA1F0}" name="Column4214"/>
    <tableColumn id="4244" xr3:uid="{9499C1C5-F19F-4F9B-9004-035CE61EDEA9}" name="Column4215"/>
    <tableColumn id="4245" xr3:uid="{C111DA65-CC77-430C-851B-9100CEF5CE75}" name="Column4216"/>
    <tableColumn id="4246" xr3:uid="{EF256B66-197F-474F-A1DE-1228501C0E0C}" name="Column4217"/>
    <tableColumn id="4247" xr3:uid="{F7A54522-B384-410B-9470-E6C77B3650AE}" name="Column4218"/>
    <tableColumn id="4248" xr3:uid="{A4DFC669-1598-4ABD-97DA-9E644ABC1408}" name="Column4219"/>
    <tableColumn id="4249" xr3:uid="{25BCF0FF-49DB-4C27-8F3D-DB7DDF659E1C}" name="Column4220"/>
    <tableColumn id="4250" xr3:uid="{053E7C65-56D7-411B-971C-33882931DD57}" name="Column4221"/>
    <tableColumn id="4251" xr3:uid="{D3E454C4-FF3F-4E48-B6C9-398E63F64E02}" name="Column4222"/>
    <tableColumn id="4252" xr3:uid="{067A891E-E71F-4B50-A71D-3BB8464F3030}" name="Column4223"/>
    <tableColumn id="4253" xr3:uid="{BCE2A6B3-A59A-4FC7-ABE6-FA4FF4B3E37A}" name="Column4224"/>
    <tableColumn id="4254" xr3:uid="{B394010A-A758-431A-A5A7-CE23CC1DCD26}" name="Column4225"/>
    <tableColumn id="4255" xr3:uid="{D07AC184-F64B-4EC7-9867-DA819F98249F}" name="Column4226"/>
    <tableColumn id="4256" xr3:uid="{1E51C156-59C4-42B4-8671-0CDB489FF590}" name="Column4227"/>
    <tableColumn id="4257" xr3:uid="{9A90FFA2-8D8E-4B67-85C6-462563D60187}" name="Column4228"/>
    <tableColumn id="4258" xr3:uid="{23EF8939-69FB-40F8-832F-578042A2FC45}" name="Column4229"/>
    <tableColumn id="4259" xr3:uid="{7DAD4DF8-23E9-467B-BE9E-6DD326BA167D}" name="Column4230"/>
    <tableColumn id="4260" xr3:uid="{13685395-14E0-4452-84BE-A63A0BE6D409}" name="Column4231"/>
    <tableColumn id="4261" xr3:uid="{D61B68BA-957E-49A2-88E4-F1A5F3FE465E}" name="Column4232"/>
    <tableColumn id="4262" xr3:uid="{C4E4EE32-85F5-47DA-990E-371A0CE1E5FC}" name="Column4233"/>
    <tableColumn id="4263" xr3:uid="{A0DDFD75-83F5-486F-8E18-C921CE4A2E0A}" name="Column4234"/>
    <tableColumn id="4264" xr3:uid="{BDFB025E-3E73-42C2-ACED-C23CEB8170DB}" name="Column4235"/>
    <tableColumn id="4265" xr3:uid="{7712B615-C7DB-4AB1-A725-C989E25ECD74}" name="Column4236"/>
    <tableColumn id="4266" xr3:uid="{FC8EEF9A-3D5C-48F9-84B3-ED41A3B95187}" name="Column4237"/>
    <tableColumn id="4267" xr3:uid="{789D7828-0D2F-41D7-A64D-F13ACE459B14}" name="Column4238"/>
    <tableColumn id="4268" xr3:uid="{7DB57742-D1FC-4A84-A5EE-7BF1C1B59C2A}" name="Column4239"/>
    <tableColumn id="4269" xr3:uid="{86AD162F-57C5-4519-8FF2-C02AC605D260}" name="Column4240"/>
    <tableColumn id="4270" xr3:uid="{668AD9A3-A7E1-4950-9A0B-8106CCDF96DE}" name="Column4241"/>
    <tableColumn id="4271" xr3:uid="{B6A2E7E5-2194-447D-99B8-A8A955D03EC5}" name="Column4242"/>
    <tableColumn id="4272" xr3:uid="{08E3977E-CEFE-4FB1-9208-7B864B3680B4}" name="Column4243"/>
    <tableColumn id="4273" xr3:uid="{6640BE3C-7F69-49F9-B1C4-9917F9D58AF0}" name="Column4244"/>
    <tableColumn id="4274" xr3:uid="{4D5E44BC-05AC-411F-B0D7-F6A9F3E6196B}" name="Column4245"/>
    <tableColumn id="4275" xr3:uid="{BACA785A-4A0B-43DC-9621-6CAEE3F44197}" name="Column4246"/>
    <tableColumn id="4276" xr3:uid="{96C466A4-7BF8-4BF1-9FE2-4033FDE27BD8}" name="Column4247"/>
    <tableColumn id="4277" xr3:uid="{3028CDBE-77DE-438F-8035-53D533D9938E}" name="Column4248"/>
    <tableColumn id="4278" xr3:uid="{0C23DAC0-8321-4FDA-B208-311E349C6B42}" name="Column4249"/>
    <tableColumn id="4279" xr3:uid="{9EB6ACF4-837B-426C-B260-9148CE225700}" name="Column4250"/>
    <tableColumn id="4280" xr3:uid="{3115A46A-3073-4629-8215-01BBF6B56AE9}" name="Column4251"/>
    <tableColumn id="4281" xr3:uid="{9BFAFDD4-152E-45EC-8B28-650119CB6916}" name="Column4252"/>
    <tableColumn id="4282" xr3:uid="{5B43A6CE-7DA8-4A6A-AF69-E9DC304C2362}" name="Column4253"/>
    <tableColumn id="4283" xr3:uid="{321BAA4A-3B8C-4306-B3B0-C25BEB5873D8}" name="Column4254"/>
    <tableColumn id="4284" xr3:uid="{C8987441-D5D1-4A47-A762-ACDFCC1545F3}" name="Column4255"/>
    <tableColumn id="4285" xr3:uid="{4850198F-DCD6-41E5-B1D3-E5E1850D466D}" name="Column4256"/>
    <tableColumn id="4286" xr3:uid="{18456B77-EFA9-4545-A8F2-D69E0BAF356D}" name="Column4257"/>
    <tableColumn id="4287" xr3:uid="{D3476EAC-7A16-4C44-A9BE-65F33748FF0B}" name="Column4258"/>
    <tableColumn id="4288" xr3:uid="{A465C37C-B505-496F-A77F-2F2FED3E5DC5}" name="Column4259"/>
    <tableColumn id="4289" xr3:uid="{DE69AFD1-560E-4282-9B96-1D174D8FD5C6}" name="Column4260"/>
    <tableColumn id="4290" xr3:uid="{5BF1D934-182D-4679-9972-A28E4A32379C}" name="Column4261"/>
    <tableColumn id="4291" xr3:uid="{E3AB0863-EB45-4307-A823-F4D75441440E}" name="Column4262"/>
    <tableColumn id="4292" xr3:uid="{76257C34-A8C7-4D54-9AD9-7E69B868E64B}" name="Column4263"/>
    <tableColumn id="4293" xr3:uid="{F7CFDE33-C6AC-413A-825F-358320451C94}" name="Column4264"/>
    <tableColumn id="4294" xr3:uid="{DDE3F999-E641-46B3-AA55-0580D264586C}" name="Column4265"/>
    <tableColumn id="4295" xr3:uid="{5B92525E-7D62-49BB-B1C2-421546899FC1}" name="Column4266"/>
    <tableColumn id="4296" xr3:uid="{1DE23A50-BC39-4B5B-AFBD-7DEF84DDE30D}" name="Column4267"/>
    <tableColumn id="4297" xr3:uid="{5BDE2FF2-79AF-4E8F-A23C-A5BC526D2044}" name="Column4268"/>
    <tableColumn id="4298" xr3:uid="{0D6AE887-0510-401E-BA42-8F2D731415DD}" name="Column4269"/>
    <tableColumn id="4299" xr3:uid="{3631CE48-3DAB-4A5B-BB05-F27032F640D1}" name="Column4270"/>
    <tableColumn id="4300" xr3:uid="{940D6356-3A7B-436E-A64B-13435DF9193B}" name="Column4271"/>
    <tableColumn id="4301" xr3:uid="{E4535FC7-9AAB-4166-A835-DCB3437320D3}" name="Column4272"/>
    <tableColumn id="4302" xr3:uid="{787CC0BB-0EA8-4B03-85F6-BA53014E993A}" name="Column4273"/>
    <tableColumn id="4303" xr3:uid="{F4BAB298-DFD1-4D94-BE6F-13FD6F135088}" name="Column4274"/>
    <tableColumn id="4304" xr3:uid="{4957AF54-204F-492C-9F05-D169BA3A29E5}" name="Column4275"/>
    <tableColumn id="4305" xr3:uid="{2B264889-604E-46D7-A6ED-53C3260B62AA}" name="Column4276"/>
    <tableColumn id="4306" xr3:uid="{D53AABB9-642D-45AC-9361-12A4D2CBF0F2}" name="Column4277"/>
    <tableColumn id="4307" xr3:uid="{564EDFA8-79A4-462B-9009-4887375E04C8}" name="Column4278"/>
    <tableColumn id="4308" xr3:uid="{78486B20-B3DE-45FB-97A5-928140764DAC}" name="Column4279"/>
    <tableColumn id="4309" xr3:uid="{84E25135-22D9-4845-85F4-FAD687584E25}" name="Column4280"/>
    <tableColumn id="4310" xr3:uid="{3D1595DD-2EF7-45CA-89D3-003B14AE9E4F}" name="Column4281"/>
    <tableColumn id="4311" xr3:uid="{505EB589-34B7-49B9-B48C-E67AE435E448}" name="Column4282"/>
    <tableColumn id="4312" xr3:uid="{FFB306F3-36CC-4D55-8D63-8B7262563544}" name="Column4283"/>
    <tableColumn id="4313" xr3:uid="{4BAB575D-03C6-4679-B291-334DEAAC7D1F}" name="Column4284"/>
    <tableColumn id="4314" xr3:uid="{6382EB57-2592-4039-98CD-AA3F59E97AA4}" name="Column4285"/>
    <tableColumn id="4315" xr3:uid="{F76793DF-205E-4B60-9091-A9C56AE9CE7E}" name="Column4286"/>
    <tableColumn id="4316" xr3:uid="{85535074-7F2F-4750-BA2F-3C59F7FC76F3}" name="Column4287"/>
    <tableColumn id="4317" xr3:uid="{9783DA56-DE9C-42DD-AA07-B2FA9E5DB886}" name="Column4288"/>
    <tableColumn id="4318" xr3:uid="{EEB882B7-471D-403B-BAD4-BD7CA1F756E6}" name="Column4289"/>
    <tableColumn id="4319" xr3:uid="{B617F9BB-D41A-4483-AB89-122E9EB5334A}" name="Column4290"/>
    <tableColumn id="4320" xr3:uid="{AD3ED6B4-A9B3-46B7-9734-BF727CFA4432}" name="Column4291"/>
    <tableColumn id="4321" xr3:uid="{589ACF73-AC51-4F60-8BFE-1F474C1D654D}" name="Column4292"/>
    <tableColumn id="4322" xr3:uid="{56DAA46E-1921-4A02-A946-DCE1AF926F95}" name="Column4293"/>
    <tableColumn id="4323" xr3:uid="{B621AD8C-B38B-4E03-8DF6-8920D934F0CC}" name="Column4294"/>
    <tableColumn id="4324" xr3:uid="{08F8D190-67FE-4812-9697-CA9ACBB84DFD}" name="Column4295"/>
    <tableColumn id="4325" xr3:uid="{E0D86FEE-1115-4B80-8DBF-08C57A6E0267}" name="Column4296"/>
    <tableColumn id="4326" xr3:uid="{CC6E61BB-144D-4FF8-A539-DAF19A5A08B6}" name="Column4297"/>
    <tableColumn id="4327" xr3:uid="{94673B7A-7876-4898-A394-91A37F0004B3}" name="Column4298"/>
    <tableColumn id="4328" xr3:uid="{6E27BD4E-D6D2-4931-A891-7C8BC5194D6E}" name="Column4299"/>
    <tableColumn id="4329" xr3:uid="{73A7E119-30B1-4FA1-A3A4-CC5977873308}" name="Column4300"/>
    <tableColumn id="4330" xr3:uid="{8DB6992F-71CF-4588-9FDC-8B81B7EF5376}" name="Column4301"/>
    <tableColumn id="4331" xr3:uid="{A17B6582-E7A5-4698-A073-F5A3182AC460}" name="Column4302"/>
    <tableColumn id="4332" xr3:uid="{37E7A60D-BF11-4E9D-B5AD-BECB7EBB002E}" name="Column4303"/>
    <tableColumn id="4333" xr3:uid="{60D7256C-CB1F-4134-879D-FA56275D2944}" name="Column4304"/>
    <tableColumn id="4334" xr3:uid="{98D83329-5E74-4B4E-A0CA-CAF2B4D9E854}" name="Column4305"/>
    <tableColumn id="4335" xr3:uid="{25E49A59-B85A-4278-96A9-F43637740963}" name="Column4306"/>
    <tableColumn id="4336" xr3:uid="{D68BCE22-1078-439B-9536-3153ACAC0007}" name="Column4307"/>
    <tableColumn id="4337" xr3:uid="{796F699A-0FB4-4689-9C4F-A409975C6C40}" name="Column4308"/>
    <tableColumn id="4338" xr3:uid="{46309C1F-ACB4-4898-B8C5-FE14E8413B62}" name="Column4309"/>
    <tableColumn id="4339" xr3:uid="{32206C0E-79B0-45B2-82AA-524C483D63EC}" name="Column4310"/>
    <tableColumn id="4340" xr3:uid="{DA14F3C5-9E9E-42EC-A980-9730C0B29B26}" name="Column4311"/>
    <tableColumn id="4341" xr3:uid="{2DAFC9E2-8B4A-4DCA-BA13-0B9D65582BF5}" name="Column4312"/>
    <tableColumn id="4342" xr3:uid="{8C291DD1-43F9-488C-B267-E6325AE848CA}" name="Column4313"/>
    <tableColumn id="4343" xr3:uid="{E7C27C3C-4AFC-4C46-B146-1D31114B439C}" name="Column4314"/>
    <tableColumn id="4344" xr3:uid="{D0804ECF-19CF-4651-AE45-1BB466C69663}" name="Column4315"/>
    <tableColumn id="4345" xr3:uid="{C386EBAB-0B4D-449B-9AED-EEB94B98E71D}" name="Column4316"/>
    <tableColumn id="4346" xr3:uid="{BB10E107-FC74-490C-A9BB-589CB3A5E0CF}" name="Column4317"/>
    <tableColumn id="4347" xr3:uid="{CC2B6C92-6BB7-4EF0-9D4D-C8D29EA0326E}" name="Column4318"/>
    <tableColumn id="4348" xr3:uid="{45745011-75FE-4624-AF5D-B9AFDB629DE6}" name="Column4319"/>
    <tableColumn id="4349" xr3:uid="{FAB84D88-4C15-4FF4-8FF7-5AF2B8E5A6DB}" name="Column4320"/>
    <tableColumn id="4350" xr3:uid="{1F8ED39B-1F3C-4238-86C9-5B7E56055153}" name="Column4321"/>
    <tableColumn id="4351" xr3:uid="{E6095CC0-C234-4E9E-9EC5-74BEF7D95906}" name="Column4322"/>
    <tableColumn id="4352" xr3:uid="{381640CD-14E2-471C-8245-1529EFDCC780}" name="Column4323"/>
    <tableColumn id="4353" xr3:uid="{6530C0A1-8EFD-4A60-B16F-AA40A727B6F8}" name="Column4324"/>
    <tableColumn id="4354" xr3:uid="{7FA19061-658C-4007-9DC6-55A8FE81E452}" name="Column4325"/>
    <tableColumn id="4355" xr3:uid="{1778ACF3-8B6E-4C8D-9A70-3571FCB3BCD1}" name="Column4326"/>
    <tableColumn id="4356" xr3:uid="{FF159748-A05F-4E4A-BC1E-9B767F7A87E9}" name="Column4327"/>
    <tableColumn id="4357" xr3:uid="{C36760E9-8902-46EA-8CAA-0B9A7CC76DA6}" name="Column4328"/>
    <tableColumn id="4358" xr3:uid="{7695DEB0-EBAD-4162-A728-CA385D0BF677}" name="Column4329"/>
    <tableColumn id="4359" xr3:uid="{B136AB2F-0246-46B3-8517-8BD53F244954}" name="Column4330"/>
    <tableColumn id="4360" xr3:uid="{E0E8BCB3-984F-4D1A-819A-8211D2F9AE96}" name="Column4331"/>
    <tableColumn id="4361" xr3:uid="{4CE4576B-032F-46EC-8810-D6B531431616}" name="Column4332"/>
    <tableColumn id="4362" xr3:uid="{D1103BE5-2C7E-4C52-918E-6966CF6061D6}" name="Column4333"/>
    <tableColumn id="4363" xr3:uid="{663A3C69-1B3D-479A-8D97-4AE7F3B62CD6}" name="Column4334"/>
    <tableColumn id="4364" xr3:uid="{2313C972-499B-424A-8FEB-228E20EF3CC6}" name="Column4335"/>
    <tableColumn id="4365" xr3:uid="{0E745260-2C15-4A3F-AD9F-B8FA2D1CE0F1}" name="Column4336"/>
    <tableColumn id="4366" xr3:uid="{57B1415D-613F-4C8C-BF1C-BE9CC0A0D5BE}" name="Column4337"/>
    <tableColumn id="4367" xr3:uid="{EB625717-1157-45A4-A8EF-11DD1FFB6810}" name="Column4338"/>
    <tableColumn id="4368" xr3:uid="{080E1A8A-D87B-40F1-96E6-A926D2F404A4}" name="Column4339"/>
    <tableColumn id="4369" xr3:uid="{C17C1735-2B18-4F09-969E-15577D5D134B}" name="Column4340"/>
    <tableColumn id="4370" xr3:uid="{2AB977D8-6794-4FCA-BC30-66590C7DBB61}" name="Column4341"/>
    <tableColumn id="4371" xr3:uid="{3B74E8A1-A425-400B-89B1-E4E66761F99D}" name="Column4342"/>
    <tableColumn id="4372" xr3:uid="{70EA77CB-D0D2-49D4-8C92-F51803FF237A}" name="Column4343"/>
    <tableColumn id="4373" xr3:uid="{AE45ED08-7762-41B1-8C1E-F997AF65D164}" name="Column4344"/>
    <tableColumn id="4374" xr3:uid="{AD563EBB-D9D4-4629-8853-6D7486C0172B}" name="Column4345"/>
    <tableColumn id="4375" xr3:uid="{F6A0CD75-C01C-4DD7-A427-045DC7CAC3C9}" name="Column4346"/>
    <tableColumn id="4376" xr3:uid="{6D35F420-8E93-480B-9144-0AF6383C8206}" name="Column4347"/>
    <tableColumn id="4377" xr3:uid="{8313C910-BFFE-44AF-8306-7EAE8830E605}" name="Column4348"/>
    <tableColumn id="4378" xr3:uid="{2494C0FB-9D23-41A8-8CF6-351A2F140CDA}" name="Column4349"/>
    <tableColumn id="4379" xr3:uid="{49B39CD6-330C-43AD-ABCF-6FB2EF60E22A}" name="Column4350"/>
    <tableColumn id="4380" xr3:uid="{1F2B595B-E1E5-4BE0-95CC-DF83012AE9CC}" name="Column4351"/>
    <tableColumn id="4381" xr3:uid="{C7D99360-4967-470E-9E46-113BB3D3382D}" name="Column4352"/>
    <tableColumn id="4382" xr3:uid="{165F5493-04F3-4F40-A624-CBD20C7E833D}" name="Column4353"/>
    <tableColumn id="4383" xr3:uid="{F475C3BA-5BAD-4ED1-8ACD-F1248D58F13F}" name="Column4354"/>
    <tableColumn id="4384" xr3:uid="{0D754611-B89B-4A08-B3D9-8CBF1121F0B4}" name="Column4355"/>
    <tableColumn id="4385" xr3:uid="{B5AA4C10-C896-40ED-809A-C14A9DD8866C}" name="Column4356"/>
    <tableColumn id="4386" xr3:uid="{790C3981-9398-48A2-A0EA-38C04E9F1403}" name="Column4357"/>
    <tableColumn id="4387" xr3:uid="{C2BC099D-CEAF-4987-9DE4-DB37334D4DFE}" name="Column4358"/>
    <tableColumn id="4388" xr3:uid="{3AC609DE-D0D1-45DC-818D-FCBE9C651981}" name="Column4359"/>
    <tableColumn id="4389" xr3:uid="{CA27A3D5-780A-4CFB-B4DA-70A1D6150872}" name="Column4360"/>
    <tableColumn id="4390" xr3:uid="{D495C350-FFA7-4ECD-9849-FCB248B9CD7E}" name="Column4361"/>
    <tableColumn id="4391" xr3:uid="{614A1904-7B06-4895-A86D-460B95B21710}" name="Column4362"/>
    <tableColumn id="4392" xr3:uid="{74952E9F-ECE2-4F48-9D57-671D52EF2445}" name="Column4363"/>
    <tableColumn id="4393" xr3:uid="{B5BC6DC3-AD05-4A48-8877-C857910C85BE}" name="Column4364"/>
    <tableColumn id="4394" xr3:uid="{27C6C8CC-596E-49BE-B98B-0CC37D4731B1}" name="Column4365"/>
    <tableColumn id="4395" xr3:uid="{73FD4384-06A7-423A-85A4-963CAB43F092}" name="Column4366"/>
    <tableColumn id="4396" xr3:uid="{4E5FDC51-F708-4858-A8B5-0CEF8B95DF46}" name="Column4367"/>
    <tableColumn id="4397" xr3:uid="{45EA75B6-1D98-41AC-BA61-C0EE5F3A92D7}" name="Column4368"/>
    <tableColumn id="4398" xr3:uid="{96E3FC22-11DF-4ECE-AA04-802EE8192637}" name="Column4369"/>
    <tableColumn id="4399" xr3:uid="{3F89A7EF-9BFC-4E4E-9B21-77650EC15AAC}" name="Column4370"/>
    <tableColumn id="4400" xr3:uid="{2F9C5CA2-D70E-4003-A348-D0079528EFCA}" name="Column4371"/>
    <tableColumn id="4401" xr3:uid="{873862BD-66CB-47D4-8DED-A9FE0F696BB0}" name="Column4372"/>
    <tableColumn id="4402" xr3:uid="{E5AD5CD8-ACBE-422E-951A-3496B3E2E2EB}" name="Column4373"/>
    <tableColumn id="4403" xr3:uid="{A32F1DE5-432B-442F-AC71-A138B42ADA44}" name="Column4374"/>
    <tableColumn id="4404" xr3:uid="{F73C580E-4C91-4BBC-99DD-55A491926E42}" name="Column4375"/>
    <tableColumn id="4405" xr3:uid="{90551A68-67DB-46B7-8DB2-5EFCB7DFF17B}" name="Column4376"/>
    <tableColumn id="4406" xr3:uid="{422F565F-4A38-49F8-8893-0719AAD17002}" name="Column4377"/>
    <tableColumn id="4407" xr3:uid="{E91AE557-4E1A-46E9-A9A3-C0A4455A3C05}" name="Column4378"/>
    <tableColumn id="4408" xr3:uid="{22705A37-BEFE-45C2-9AC5-C5CAFDF46CCF}" name="Column4379"/>
    <tableColumn id="4409" xr3:uid="{BBCCFB97-1180-48DB-903F-27B858E08FEA}" name="Column4380"/>
    <tableColumn id="4410" xr3:uid="{22A636B9-442E-46D1-AF15-98B92962F43A}" name="Column4381"/>
    <tableColumn id="4411" xr3:uid="{1371E922-48F6-462A-90BA-F57318A4B548}" name="Column4382"/>
    <tableColumn id="4412" xr3:uid="{3CD3FB41-E508-420A-B3C3-4C92D86B61BE}" name="Column4383"/>
    <tableColumn id="4413" xr3:uid="{3F049D54-B74C-45D0-8240-708748ADE23A}" name="Column4384"/>
    <tableColumn id="4414" xr3:uid="{CD7943E1-53B1-42F4-9D17-428BFDB11BF3}" name="Column4385"/>
    <tableColumn id="4415" xr3:uid="{5B086AC3-EEB3-40AF-8B95-8A6AB95854EF}" name="Column4386"/>
    <tableColumn id="4416" xr3:uid="{875521E5-B130-4655-BCA6-1D15A727D071}" name="Column4387"/>
    <tableColumn id="4417" xr3:uid="{63A1F775-D4A2-47AE-A1DC-00A3CD2B8ED3}" name="Column4388"/>
    <tableColumn id="4418" xr3:uid="{7580BEB9-4BC9-4C26-B21F-002990475596}" name="Column4389"/>
    <tableColumn id="4419" xr3:uid="{BC71F3A1-2904-45A4-892F-C611BF352B78}" name="Column4390"/>
    <tableColumn id="4420" xr3:uid="{4FCDE943-8DD7-4052-B81E-138F2B1A344F}" name="Column4391"/>
    <tableColumn id="4421" xr3:uid="{BD993509-06EF-4BA1-BF1D-58A37D64D669}" name="Column4392"/>
    <tableColumn id="4422" xr3:uid="{67C267BA-BC75-40B1-8255-F1DB661DCF50}" name="Column4393"/>
    <tableColumn id="4423" xr3:uid="{C99E9BF8-A784-47D2-9D2D-59AD06D6F7FA}" name="Column4394"/>
    <tableColumn id="4424" xr3:uid="{47576228-000C-4A3B-B089-160FD6F5561F}" name="Column4395"/>
    <tableColumn id="4425" xr3:uid="{C7F4D025-B093-4962-978C-FBF4E664AA52}" name="Column4396"/>
    <tableColumn id="4426" xr3:uid="{ED30C8BD-10D3-450D-A831-B1C69AD283E5}" name="Column4397"/>
    <tableColumn id="4427" xr3:uid="{8B217B52-58B5-47AA-A621-31088F31969E}" name="Column4398"/>
    <tableColumn id="4428" xr3:uid="{2EBBF52C-DDE3-4C85-B56E-C7BB83EF9BBA}" name="Column4399"/>
    <tableColumn id="4429" xr3:uid="{05952EC0-FDE9-4691-A7A7-BA5CBCD7A04E}" name="Column4400"/>
    <tableColumn id="4430" xr3:uid="{7B32D840-3B57-404A-8FCC-A03859D2EF77}" name="Column4401"/>
    <tableColumn id="4431" xr3:uid="{02B7D0A7-C7D4-46E8-A924-ED87B3D36A05}" name="Column4402"/>
    <tableColumn id="4432" xr3:uid="{97325882-D6C8-45CD-ACF0-DF609B787248}" name="Column4403"/>
    <tableColumn id="4433" xr3:uid="{DF71620C-A913-48F1-BF07-009A2F0E815B}" name="Column4404"/>
    <tableColumn id="4434" xr3:uid="{49A8E2F7-35E4-4FE2-A6CA-8BFC88C7E4BB}" name="Column4405"/>
    <tableColumn id="4435" xr3:uid="{EB24943F-4F27-43F7-A421-6C949C7B681D}" name="Column4406"/>
    <tableColumn id="4436" xr3:uid="{983EA6ED-14C0-401A-8C2B-E0E07A66AF7D}" name="Column4407"/>
    <tableColumn id="4437" xr3:uid="{0B252952-E946-4FDF-B1C1-61FF8F91CA2E}" name="Column4408"/>
    <tableColumn id="4438" xr3:uid="{817B6151-5827-4B0E-8815-F2BCB68ACDC4}" name="Column4409"/>
    <tableColumn id="4439" xr3:uid="{1DBA9BD4-CBBE-4AB9-AE74-81F78E1CBA5D}" name="Column4410"/>
    <tableColumn id="4440" xr3:uid="{D6DAF688-69B4-40C7-9666-4EADC011A539}" name="Column4411"/>
    <tableColumn id="4441" xr3:uid="{F74C8E54-D43F-40D7-9377-378131861DAC}" name="Column4412"/>
    <tableColumn id="4442" xr3:uid="{90F5EC61-F0D4-48F3-A993-D4C88D63D347}" name="Column4413"/>
    <tableColumn id="4443" xr3:uid="{B77B10B4-DAAF-411D-9FD9-AC9B542629C1}" name="Column4414"/>
    <tableColumn id="4444" xr3:uid="{EF8FFCC5-6FC8-47B3-9A73-195B933487AC}" name="Column4415"/>
    <tableColumn id="4445" xr3:uid="{5EE9B35D-3E5A-4BEC-95C8-54C50D3EF44E}" name="Column4416"/>
    <tableColumn id="4446" xr3:uid="{C4F2C346-5E27-4B65-ABB2-638C95819F13}" name="Column4417"/>
    <tableColumn id="4447" xr3:uid="{B2629319-FAB4-4542-8C5E-E44A52BFFAD2}" name="Column4418"/>
    <tableColumn id="4448" xr3:uid="{39769C30-3BA2-401C-9327-A8EA39D0C99D}" name="Column4419"/>
    <tableColumn id="4449" xr3:uid="{A36820BE-315E-4341-B0FD-44BE5D7A96D0}" name="Column4420"/>
    <tableColumn id="4450" xr3:uid="{D1A01F83-BE77-436B-9473-29CEEFFB7950}" name="Column4421"/>
    <tableColumn id="4451" xr3:uid="{F7C9880B-E0FC-4F16-AD61-CA23668D2288}" name="Column4422"/>
    <tableColumn id="4452" xr3:uid="{5C2F8F1A-731F-4DDB-9D57-8BA82ACCCBFA}" name="Column4423"/>
    <tableColumn id="4453" xr3:uid="{064357F7-000B-4F72-8545-7B2625DB109B}" name="Column4424"/>
    <tableColumn id="4454" xr3:uid="{34F770AA-FE88-4A58-BAD7-EDC87F32F107}" name="Column4425"/>
    <tableColumn id="4455" xr3:uid="{DA6D37A9-B7A1-46A5-A3D9-5F552E47D095}" name="Column4426"/>
    <tableColumn id="4456" xr3:uid="{94BE5021-3D52-4319-B44C-7FEC57A5BC40}" name="Column4427"/>
    <tableColumn id="4457" xr3:uid="{A56E065F-F6D2-4862-B147-BC07BCCFD30D}" name="Column4428"/>
    <tableColumn id="4458" xr3:uid="{2A25499D-39D4-4E61-9A12-DC31142AF578}" name="Column4429"/>
    <tableColumn id="4459" xr3:uid="{9F0CBCAC-3ECF-403D-88CC-6F5311A7A5B4}" name="Column4430"/>
    <tableColumn id="4460" xr3:uid="{B80A0984-65B6-4633-A916-0FDC9766FDC6}" name="Column4431"/>
    <tableColumn id="4461" xr3:uid="{CBFF6093-555C-46C7-A449-DD9491E36D3A}" name="Column4432"/>
    <tableColumn id="4462" xr3:uid="{D76FB8FE-119F-42ED-AE4A-45E01A9288EE}" name="Column4433"/>
    <tableColumn id="4463" xr3:uid="{05587E4D-4DC8-480C-8248-BBC0873D7969}" name="Column4434"/>
    <tableColumn id="4464" xr3:uid="{27E68168-3131-4A8A-9B10-4EF41F28E62E}" name="Column4435"/>
    <tableColumn id="4465" xr3:uid="{97270400-5A75-4BCD-A85F-E90AEAF5A184}" name="Column4436"/>
    <tableColumn id="4466" xr3:uid="{566B1BC9-9FD2-4947-82F3-6BF565C86FFB}" name="Column4437"/>
    <tableColumn id="4467" xr3:uid="{EB4DF01F-5570-41F5-8696-261E37AAD552}" name="Column4438"/>
    <tableColumn id="4468" xr3:uid="{2F5F2462-F452-4E31-8497-B05B2E0EA10A}" name="Column4439"/>
    <tableColumn id="4469" xr3:uid="{BA457E3F-1D47-4D55-B1FD-56C53AE851C9}" name="Column4440"/>
    <tableColumn id="4470" xr3:uid="{80962EFB-09E8-44A6-895A-33AFE478A052}" name="Column4441"/>
    <tableColumn id="4471" xr3:uid="{2ED9DA18-330E-4358-A060-6973506380EF}" name="Column4442"/>
    <tableColumn id="4472" xr3:uid="{EB3B847F-89DD-48BB-945B-9E625C282C6F}" name="Column4443"/>
    <tableColumn id="4473" xr3:uid="{927A0A9A-7FCF-48C4-ACE1-0D8689611F4E}" name="Column4444"/>
    <tableColumn id="4474" xr3:uid="{1A2E848B-4C6D-40FC-9534-3903CC03886B}" name="Column4445"/>
    <tableColumn id="4475" xr3:uid="{E0A4FE93-C574-4D1E-A9AD-17B535E2B969}" name="Column4446"/>
    <tableColumn id="4476" xr3:uid="{BCF2D728-E56C-4129-9F37-9231BABF272B}" name="Column4447"/>
    <tableColumn id="4477" xr3:uid="{02B8E738-A82F-45D8-A632-0BE729629F72}" name="Column4448"/>
    <tableColumn id="4478" xr3:uid="{B8C62033-5BB6-4935-9DF8-1D6B427F3CE3}" name="Column4449"/>
    <tableColumn id="4479" xr3:uid="{23E718CE-431F-4106-83D4-B158416A5397}" name="Column4450"/>
    <tableColumn id="4480" xr3:uid="{7820AC2D-2DD4-4154-B093-45F066DD6CB1}" name="Column4451"/>
    <tableColumn id="4481" xr3:uid="{53D31B03-D89B-48AB-BA62-1894ACDE669E}" name="Column4452"/>
    <tableColumn id="4482" xr3:uid="{2764F0C6-06BC-4EB1-AAED-3BE1B5E911F1}" name="Column4453"/>
    <tableColumn id="4483" xr3:uid="{FEEE2B75-5615-4E25-9BB7-EB67DD47188C}" name="Column4454"/>
    <tableColumn id="4484" xr3:uid="{225D6112-B6E0-4440-BA80-BDABCCC72BFB}" name="Column4455"/>
    <tableColumn id="4485" xr3:uid="{32FA59D2-93F1-489B-A1D9-972F32EC0776}" name="Column4456"/>
    <tableColumn id="4486" xr3:uid="{9380F3DF-FEB0-494C-A913-52C5E8CAD49B}" name="Column4457"/>
    <tableColumn id="4487" xr3:uid="{91EFAEB4-082B-4A4B-B29B-E0E22AB5BF6D}" name="Column4458"/>
    <tableColumn id="4488" xr3:uid="{B35CBAC9-9272-4960-A8BB-6B257BAE261E}" name="Column4459"/>
    <tableColumn id="4489" xr3:uid="{57D9CD0C-6246-4268-BBE7-04B67CD2820C}" name="Column4460"/>
    <tableColumn id="4490" xr3:uid="{B13CFAEA-98B5-401F-B0D3-5FA931D45C0F}" name="Column4461"/>
    <tableColumn id="4491" xr3:uid="{F3EDB70A-E2DB-4A1B-BD3E-EE18EC09E74D}" name="Column4462"/>
    <tableColumn id="4492" xr3:uid="{D6FEF404-96E0-473A-A91B-409B4BDD8B64}" name="Column4463"/>
    <tableColumn id="4493" xr3:uid="{5ABCADC9-945A-49AF-A40C-541F0F3D7597}" name="Column4464"/>
    <tableColumn id="4494" xr3:uid="{A62DB537-6AE1-4C0D-A807-C23DE803D145}" name="Column4465"/>
    <tableColumn id="4495" xr3:uid="{5D8AED9D-065F-4F4E-8829-E70F13529F9E}" name="Column4466"/>
    <tableColumn id="4496" xr3:uid="{9CC2FA63-7FDF-4004-A349-158135AF260F}" name="Column4467"/>
    <tableColumn id="4497" xr3:uid="{234B3304-821E-4025-A3AF-2F98496F88E7}" name="Column4468"/>
    <tableColumn id="4498" xr3:uid="{1F2B80DB-CA64-40F2-B4B0-E2665B187987}" name="Column4469"/>
    <tableColumn id="4499" xr3:uid="{BD03324A-07B7-4D06-A94D-D84FE219D3A8}" name="Column4470"/>
    <tableColumn id="4500" xr3:uid="{550B05DA-B15E-4CE2-BCD1-840DA166A772}" name="Column4471"/>
    <tableColumn id="4501" xr3:uid="{9A71E8D6-3DB0-43E2-AED0-9006030A49C3}" name="Column4472"/>
    <tableColumn id="4502" xr3:uid="{526F0894-E930-4B71-AC24-E2B147FF2AF5}" name="Column4473"/>
    <tableColumn id="4503" xr3:uid="{75DAC28F-8787-4AB2-BE85-29A88BD5633D}" name="Column4474"/>
    <tableColumn id="4504" xr3:uid="{316FD3E1-7FC2-411F-A105-43ECD5E3804C}" name="Column4475"/>
    <tableColumn id="4505" xr3:uid="{DB99ECEA-E163-4B54-96AF-E8A24A56C523}" name="Column4476"/>
    <tableColumn id="4506" xr3:uid="{F6015E1F-A9EB-4568-BC62-D53D246049AB}" name="Column4477"/>
    <tableColumn id="4507" xr3:uid="{E5CCC1B6-360C-4A74-BE67-A043EFC53EBC}" name="Column4478"/>
    <tableColumn id="4508" xr3:uid="{C61E673B-C5EC-46C1-9914-5B6D853152F4}" name="Column4479"/>
    <tableColumn id="4509" xr3:uid="{266AAF38-945E-4C3E-A988-2A4F799808D8}" name="Column4480"/>
    <tableColumn id="4510" xr3:uid="{545810B9-DCD2-48D4-B7E0-563759CAAE05}" name="Column4481"/>
    <tableColumn id="4511" xr3:uid="{114E5022-C0F2-4C06-8BD8-B54D763D7ED5}" name="Column4482"/>
    <tableColumn id="4512" xr3:uid="{5A7D10CB-16E2-44AC-9D37-2BE37D83945B}" name="Column4483"/>
    <tableColumn id="4513" xr3:uid="{DEB172A5-4526-4395-9C88-7F0150BFC671}" name="Column4484"/>
    <tableColumn id="4514" xr3:uid="{6C612FA9-BC4B-4B04-81F4-0DAA11392F6E}" name="Column4485"/>
    <tableColumn id="4515" xr3:uid="{8DC82972-74AD-4E53-AA8A-D9EED3E7C73A}" name="Column4486"/>
    <tableColumn id="4516" xr3:uid="{D9B88A64-5771-464E-9A2A-063678AA9083}" name="Column4487"/>
    <tableColumn id="4517" xr3:uid="{5341A387-96F1-4DDA-AE76-7B30C243A1FE}" name="Column4488"/>
    <tableColumn id="4518" xr3:uid="{D559EE57-87C5-428E-A3D6-8A767293ED8D}" name="Column4489"/>
    <tableColumn id="4519" xr3:uid="{5148C446-8963-4419-9473-8F77C96372AC}" name="Column4490"/>
    <tableColumn id="4520" xr3:uid="{3CD7E356-6A77-417C-B72A-5098DAF0CCE9}" name="Column4491"/>
    <tableColumn id="4521" xr3:uid="{7E2D5BE7-4349-41A0-B3A6-B3BFC427BBE9}" name="Column4492"/>
    <tableColumn id="4522" xr3:uid="{7BC3D7EE-2150-4348-9444-AB0E0011D16B}" name="Column4493"/>
    <tableColumn id="4523" xr3:uid="{9254642C-3835-4413-B3E4-34336637B5F0}" name="Column4494"/>
    <tableColumn id="4524" xr3:uid="{66CA4665-320B-4D74-AB92-22A84163EF5A}" name="Column4495"/>
    <tableColumn id="4525" xr3:uid="{59AE332D-B6F1-4909-8CFA-07A036D0A49F}" name="Column4496"/>
    <tableColumn id="4526" xr3:uid="{88C6518F-4CE0-4BA2-8DBA-1C6A2AC32547}" name="Column4497"/>
    <tableColumn id="4527" xr3:uid="{93EEB775-DA1B-458E-9B5A-E60C77B439E0}" name="Column4498"/>
    <tableColumn id="4528" xr3:uid="{6A35972D-40EC-4EFF-BE7F-F54ADE07339F}" name="Column4499"/>
    <tableColumn id="4529" xr3:uid="{3953ABF4-CFF8-4F8F-B766-14B431D784C0}" name="Column4500"/>
    <tableColumn id="4530" xr3:uid="{ABB80BA1-6D03-478A-84D4-E33A4E5EFA42}" name="Column4501"/>
    <tableColumn id="4531" xr3:uid="{7945CF76-BE59-4E7A-A613-0EBEE42683B3}" name="Column4502"/>
    <tableColumn id="4532" xr3:uid="{BBF8748C-37A2-4C13-8D1A-698A964A4FD5}" name="Column4503"/>
    <tableColumn id="4533" xr3:uid="{B54C857F-6FE3-41AC-A8C7-C55CA6EAB201}" name="Column4504"/>
    <tableColumn id="4534" xr3:uid="{301F249F-F047-40A2-852E-AFFB7A1478F5}" name="Column4505"/>
    <tableColumn id="4535" xr3:uid="{C710EDAE-B303-4C3A-9CA1-37736AF73A31}" name="Column4506"/>
    <tableColumn id="4536" xr3:uid="{69B084C9-A49E-4FA6-8ACA-EFA5C1F36639}" name="Column4507"/>
    <tableColumn id="4537" xr3:uid="{C0D231D4-CAC0-4F70-A7E9-597E6F4F13AC}" name="Column4508"/>
    <tableColumn id="4538" xr3:uid="{0DBBF0FC-30E7-454B-88C3-32007E9F0341}" name="Column4509"/>
    <tableColumn id="4539" xr3:uid="{EFE71DFB-2B51-4E49-BA91-FB75AA1780E8}" name="Column4510"/>
    <tableColumn id="4540" xr3:uid="{A917E030-A137-4030-A7E3-78C89C79485C}" name="Column4511"/>
    <tableColumn id="4541" xr3:uid="{805ED152-99C6-44B7-9321-EB96063EFBDF}" name="Column4512"/>
    <tableColumn id="4542" xr3:uid="{5F6DCCF0-D734-4182-9953-3BD85078D4C0}" name="Column4513"/>
    <tableColumn id="4543" xr3:uid="{E22C3E41-B4F5-4B5A-AD53-39A9E58D1A2E}" name="Column4514"/>
    <tableColumn id="4544" xr3:uid="{CF4A97C6-59DF-4D7F-9E60-7C4AB01D3587}" name="Column4515"/>
    <tableColumn id="4545" xr3:uid="{DA00D3B8-52B4-484F-8E59-9BB22F9A39E8}" name="Column4516"/>
    <tableColumn id="4546" xr3:uid="{03ADA0D4-EBCB-4DA2-AD9B-E44AF25329A5}" name="Column4517"/>
    <tableColumn id="4547" xr3:uid="{95871F5D-21C1-4311-B2D3-F2B2BC955F4E}" name="Column4518"/>
    <tableColumn id="4548" xr3:uid="{31493A6E-A7C0-4B2C-B7B8-55336E8B3469}" name="Column4519"/>
    <tableColumn id="4549" xr3:uid="{2C08A87D-581C-406C-BEBA-D7DA515BBFAB}" name="Column4520"/>
    <tableColumn id="4550" xr3:uid="{A10F0053-EDB9-454C-A69D-4CA8ED479B2F}" name="Column4521"/>
    <tableColumn id="4551" xr3:uid="{24BEE953-A61B-4004-B6FA-9294D480D291}" name="Column4522"/>
    <tableColumn id="4552" xr3:uid="{E9330C83-863F-4802-88A6-73FE078D13C8}" name="Column4523"/>
    <tableColumn id="4553" xr3:uid="{EE7067D4-46A6-4A38-8776-C7414301DD6F}" name="Column4524"/>
    <tableColumn id="4554" xr3:uid="{2717E1C8-3291-4791-BF77-F052C81C53CF}" name="Column4525"/>
    <tableColumn id="4555" xr3:uid="{B2489E13-2DCF-4BCA-A318-FD74F77A1B60}" name="Column4526"/>
    <tableColumn id="4556" xr3:uid="{615A1FBE-AA74-4FB5-870C-ADA46FE50E5D}" name="Column4527"/>
    <tableColumn id="4557" xr3:uid="{F7930735-02E1-4DC9-91A7-FCBE6C679E05}" name="Column4528"/>
    <tableColumn id="4558" xr3:uid="{D79F7AFB-3EAA-4396-917E-9D855F5B9F28}" name="Column4529"/>
    <tableColumn id="4559" xr3:uid="{07151392-C7A0-47C6-9668-841509145E39}" name="Column4530"/>
    <tableColumn id="4560" xr3:uid="{D5F727D2-2B1C-4D48-81FC-38D4B39EC180}" name="Column4531"/>
    <tableColumn id="4561" xr3:uid="{A2B81B36-B35C-4A02-A4B4-0FACEB9EB88E}" name="Column4532"/>
    <tableColumn id="4562" xr3:uid="{ED056A36-E80D-4355-84FF-251A96617C53}" name="Column4533"/>
    <tableColumn id="4563" xr3:uid="{82C43306-7736-488B-B690-113B9BCB874C}" name="Column4534"/>
    <tableColumn id="4564" xr3:uid="{47285287-6CAD-4F83-8DBB-1824A47F185C}" name="Column4535"/>
    <tableColumn id="4565" xr3:uid="{E0282A85-DF8F-46BB-8CEE-B7E296E17D9C}" name="Column4536"/>
    <tableColumn id="4566" xr3:uid="{6650176C-8354-4C9B-867A-5E7C35F725BE}" name="Column4537"/>
    <tableColumn id="4567" xr3:uid="{A61482C8-9764-48FA-9342-5D1386C96A6D}" name="Column4538"/>
    <tableColumn id="4568" xr3:uid="{F8C9C5B1-3D54-44B7-968A-E04222F138F9}" name="Column4539"/>
    <tableColumn id="4569" xr3:uid="{E886F6F9-5C66-43AB-A825-B3E2B3F40DAC}" name="Column4540"/>
    <tableColumn id="4570" xr3:uid="{1B90754D-25D6-42D9-B672-0E355BE4DE73}" name="Column4541"/>
    <tableColumn id="4571" xr3:uid="{9EB3A542-9440-4EF9-B9EB-D2BA0AF16D56}" name="Column4542"/>
    <tableColumn id="4572" xr3:uid="{B73AF2A5-1C74-4D40-953D-27CE0C1DD499}" name="Column4543"/>
    <tableColumn id="4573" xr3:uid="{BD566A74-4095-4890-81D1-D2DE886E6C14}" name="Column4544"/>
    <tableColumn id="4574" xr3:uid="{321FABBC-BD04-4B56-9695-E1DAF3260A74}" name="Column4545"/>
    <tableColumn id="4575" xr3:uid="{FFD5F307-9533-4C2C-8145-16F9E53663C7}" name="Column4546"/>
    <tableColumn id="4576" xr3:uid="{F3315C3F-C5B5-4FA9-9529-1420E3DEC22A}" name="Column4547"/>
    <tableColumn id="4577" xr3:uid="{0C655439-3BD5-454E-B1F7-0EDBC96CED13}" name="Column4548"/>
    <tableColumn id="4578" xr3:uid="{19D05BB6-CF6B-4B1A-8E2A-3F0B1B5FD8C7}" name="Column4549"/>
    <tableColumn id="4579" xr3:uid="{930316A1-E172-443C-9578-291FC3C4898C}" name="Column4550"/>
    <tableColumn id="4580" xr3:uid="{A2018422-2190-499E-8088-42FEA51508BE}" name="Column4551"/>
    <tableColumn id="4581" xr3:uid="{4CBC56E4-CBE6-4121-BD05-35AA4FD7BFF7}" name="Column4552"/>
    <tableColumn id="4582" xr3:uid="{E010E4E4-FA7D-4EF1-8E4C-EE7D1454EA7F}" name="Column4553"/>
    <tableColumn id="4583" xr3:uid="{31215F9E-BC59-41CC-9AFC-C2CDD0F0B8BE}" name="Column4554"/>
    <tableColumn id="4584" xr3:uid="{E8E6CA45-4B4D-4055-ACB7-DFD721447618}" name="Column4555"/>
    <tableColumn id="4585" xr3:uid="{32766260-A243-498E-805B-4DDB5A5099B6}" name="Column4556"/>
    <tableColumn id="4586" xr3:uid="{259DDAED-2B67-449F-B342-66A3A55868D5}" name="Column4557"/>
    <tableColumn id="4587" xr3:uid="{62AE0C00-7DE7-4F61-B79E-09940C30EFD5}" name="Column4558"/>
    <tableColumn id="4588" xr3:uid="{7D7A4491-809A-4494-81F8-D7EEF62C8FF6}" name="Column4559"/>
    <tableColumn id="4589" xr3:uid="{2DF99AC1-2524-4614-A724-B38542ED283A}" name="Column4560"/>
    <tableColumn id="4590" xr3:uid="{302DF20C-36AA-481C-880E-11D664FFFEF7}" name="Column4561"/>
    <tableColumn id="4591" xr3:uid="{55832910-8F8B-437A-9923-3B177090668F}" name="Column4562"/>
    <tableColumn id="4592" xr3:uid="{B10429B5-6FB3-4047-A112-3161C237617D}" name="Column4563"/>
    <tableColumn id="4593" xr3:uid="{75ADD3B9-03E0-4CB0-9CC6-E806475B42F0}" name="Column4564"/>
    <tableColumn id="4594" xr3:uid="{8866A176-E0B6-43F4-88A8-C3FB78B028CF}" name="Column4565"/>
    <tableColumn id="4595" xr3:uid="{6A0515E0-F094-4B52-A4A5-19F581DFA5E5}" name="Column4566"/>
    <tableColumn id="4596" xr3:uid="{AA2AC3F2-0996-4744-9DB0-05D0FD12E535}" name="Column4567"/>
    <tableColumn id="4597" xr3:uid="{87849C3F-ABB3-4C2A-A515-05E8CE01F471}" name="Column4568"/>
    <tableColumn id="4598" xr3:uid="{C8D6915B-4DF3-4C96-B2CF-82DFA45913F6}" name="Column4569"/>
    <tableColumn id="4599" xr3:uid="{C1B4CC6E-771C-4EBA-8A3D-B2F2CE5AA6FC}" name="Column4570"/>
    <tableColumn id="4600" xr3:uid="{4999CAB3-AFC4-441F-BA7B-5EE982850B97}" name="Column4571"/>
    <tableColumn id="4601" xr3:uid="{88DCEB9C-61C1-4C68-9C8A-6E80307EBB61}" name="Column4572"/>
    <tableColumn id="4602" xr3:uid="{49ED2313-E774-4D80-8193-75963C79A8E4}" name="Column4573"/>
    <tableColumn id="4603" xr3:uid="{6238D446-E73E-41EB-A815-DCABCE495629}" name="Column4574"/>
    <tableColumn id="4604" xr3:uid="{37FFF375-2B42-43B2-AB99-4F96DC1E1518}" name="Column4575"/>
    <tableColumn id="4605" xr3:uid="{0435FB26-0523-438C-930A-C9B55A7964AF}" name="Column4576"/>
    <tableColumn id="4606" xr3:uid="{DB515998-FA65-4DDB-B985-6103F3283218}" name="Column4577"/>
    <tableColumn id="4607" xr3:uid="{2417429B-7D1E-4396-97E3-2FD14692D98A}" name="Column4578"/>
    <tableColumn id="4608" xr3:uid="{A2ABF5D8-4AE5-44FA-B9D7-6FFDE4788445}" name="Column4579"/>
    <tableColumn id="4609" xr3:uid="{DC18B166-0D4B-4F86-BA5A-B07739398ED5}" name="Column4580"/>
    <tableColumn id="4610" xr3:uid="{A8DA7AAD-90E2-49CE-A848-AD74B11F382F}" name="Column4581"/>
    <tableColumn id="4611" xr3:uid="{BDB5F8BB-126C-4D13-87B1-4965F63D9E23}" name="Column4582"/>
    <tableColumn id="4612" xr3:uid="{482278B6-878C-40E3-99D2-8B807705DCAB}" name="Column4583"/>
    <tableColumn id="4613" xr3:uid="{F112F32A-7D87-4630-97F4-292F24FC7093}" name="Column4584"/>
    <tableColumn id="4614" xr3:uid="{530780B0-297B-4EDD-A527-F074905CDDA9}" name="Column4585"/>
    <tableColumn id="4615" xr3:uid="{9AC85DF5-A64E-47A2-A4DD-E317ABB160A3}" name="Column4586"/>
    <tableColumn id="4616" xr3:uid="{C2B19DC0-BEF8-4F38-90D3-C187E79AE4B1}" name="Column4587"/>
    <tableColumn id="4617" xr3:uid="{07C0BCB4-1CEC-40EC-847D-3B95C2F6A5EA}" name="Column4588"/>
    <tableColumn id="4618" xr3:uid="{E164BAE1-430D-4EDB-8689-A4B9449407BB}" name="Column4589"/>
    <tableColumn id="4619" xr3:uid="{32BF4386-A2CA-45D8-A853-545FCC7A1050}" name="Column4590"/>
    <tableColumn id="4620" xr3:uid="{4434215F-BB14-4BA2-A6F6-6F5A0E33990E}" name="Column4591"/>
    <tableColumn id="4621" xr3:uid="{BD0B30D0-41E3-408E-9678-A1A7554DA18D}" name="Column4592"/>
    <tableColumn id="4622" xr3:uid="{4F24DE4E-3CB0-4368-95A3-EEF6DE10E0BE}" name="Column4593"/>
    <tableColumn id="4623" xr3:uid="{E7EE94C5-0D71-4041-980D-4C1B7CEF6B6E}" name="Column4594"/>
    <tableColumn id="4624" xr3:uid="{67643472-FEF5-4BBA-8095-C3177F3B0FB4}" name="Column4595"/>
    <tableColumn id="4625" xr3:uid="{CFF9AFCD-7818-4F25-9C59-1A605200A6DD}" name="Column4596"/>
    <tableColumn id="4626" xr3:uid="{8E109979-0E00-4DEB-8303-72D6D3D8635B}" name="Column4597"/>
    <tableColumn id="4627" xr3:uid="{128053DF-DDB8-4325-BF8B-B4F6692DBA74}" name="Column4598"/>
    <tableColumn id="4628" xr3:uid="{D02B2ED3-434F-42FB-A360-52B361F8E57B}" name="Column4599"/>
    <tableColumn id="4629" xr3:uid="{0A851B6C-2BEF-42B4-8CE4-4B908F4EC681}" name="Column4600"/>
    <tableColumn id="4630" xr3:uid="{48B6377B-D08B-4F03-BFF2-384AFF7731E4}" name="Column4601"/>
    <tableColumn id="4631" xr3:uid="{9B0B1B37-1F30-4DED-A703-03159B398DD8}" name="Column4602"/>
    <tableColumn id="4632" xr3:uid="{07108C1C-AC83-4F8E-A4BE-98BC85F911E6}" name="Column4603"/>
    <tableColumn id="4633" xr3:uid="{87F67741-315B-4CAC-95E0-06D4AB0A073D}" name="Column4604"/>
    <tableColumn id="4634" xr3:uid="{F944472F-D1FA-4743-9E96-77BA92EB8A41}" name="Column4605"/>
    <tableColumn id="4635" xr3:uid="{8934A208-D33A-49AC-A39A-2AEDD62DCA6F}" name="Column4606"/>
    <tableColumn id="4636" xr3:uid="{122197A7-9845-473B-AB38-A83D128E65DE}" name="Column4607"/>
    <tableColumn id="4637" xr3:uid="{6372D7C4-3AF4-4BAC-A849-5274973B2FD7}" name="Column4608"/>
    <tableColumn id="4638" xr3:uid="{950A4749-1937-424E-8D2A-BB1D8A76F48B}" name="Column4609"/>
    <tableColumn id="4639" xr3:uid="{EE73DB54-E063-4AD4-BE8A-0AD8F32A8801}" name="Column4610"/>
    <tableColumn id="4640" xr3:uid="{E019D5C5-67E9-4677-8C47-CA848F013DCD}" name="Column4611"/>
    <tableColumn id="4641" xr3:uid="{2E8FA0BB-9985-475A-B776-4A43CB53E01B}" name="Column4612"/>
    <tableColumn id="4642" xr3:uid="{03FD13E1-0209-4833-B214-4FB9CAD7A2AB}" name="Column4613"/>
    <tableColumn id="4643" xr3:uid="{AB6920EE-177D-471B-BA82-837DC99DDFB5}" name="Column4614"/>
    <tableColumn id="4644" xr3:uid="{02801556-D280-4513-8442-5B7897B1107A}" name="Column4615"/>
    <tableColumn id="4645" xr3:uid="{3D3F6E69-46A7-47B1-9C20-8B4DE04862A4}" name="Column4616"/>
    <tableColumn id="4646" xr3:uid="{BEF9998A-9982-41CD-AE5C-458841B4DB3D}" name="Column4617"/>
    <tableColumn id="4647" xr3:uid="{09694EB4-8FE9-4858-B1DE-BB6190E76512}" name="Column4618"/>
    <tableColumn id="4648" xr3:uid="{108FFE6D-DB3C-46EF-9175-A5DE7BF48495}" name="Column4619"/>
    <tableColumn id="4649" xr3:uid="{05D0424F-7C9F-4FC4-955D-82E6AED6AF70}" name="Column4620"/>
    <tableColumn id="4650" xr3:uid="{85B20EFD-5831-48AF-A00D-CB6D3108B979}" name="Column4621"/>
    <tableColumn id="4651" xr3:uid="{9CD121F8-4178-4737-B3B8-C5173B4E83FE}" name="Column4622"/>
    <tableColumn id="4652" xr3:uid="{D0E5C3AB-B284-49AB-BD29-1296098FD302}" name="Column4623"/>
    <tableColumn id="4653" xr3:uid="{CAF12BA0-C03B-40D2-82D4-91C80D037702}" name="Column4624"/>
    <tableColumn id="4654" xr3:uid="{53D65305-6BEF-4F16-96A3-476B6C2520E4}" name="Column4625"/>
    <tableColumn id="4655" xr3:uid="{ACF5379F-D01B-4CEE-BAEC-C1B17DD681F7}" name="Column4626"/>
    <tableColumn id="4656" xr3:uid="{023A4FA6-E95A-43CB-A958-18E340783CED}" name="Column4627"/>
    <tableColumn id="4657" xr3:uid="{EC4DD71C-4A59-4DD0-AF52-2DE35BBF0AE7}" name="Column4628"/>
    <tableColumn id="4658" xr3:uid="{8B0F57D5-6DAB-443C-90D5-049AF6DEC2CD}" name="Column4629"/>
    <tableColumn id="4659" xr3:uid="{F533BE23-6297-4587-8935-C63C76EDAFEC}" name="Column4630"/>
    <tableColumn id="4660" xr3:uid="{1739E7AC-3ACF-4B44-9C4F-37218AA20D5B}" name="Column4631"/>
    <tableColumn id="4661" xr3:uid="{5D3556B9-2EFD-4EB8-9B9C-E3EB5713D8EC}" name="Column4632"/>
    <tableColumn id="4662" xr3:uid="{E4DC2341-B33A-447B-ACB1-EF26D0AF80F1}" name="Column4633"/>
    <tableColumn id="4663" xr3:uid="{1A9216FC-807B-421E-A397-9E1C11890BDF}" name="Column4634"/>
    <tableColumn id="4664" xr3:uid="{51A3EDEA-4E50-4876-8EA8-E19EC3FFB1F0}" name="Column4635"/>
    <tableColumn id="4665" xr3:uid="{F3AC64D4-7886-48D9-8CB5-E4A7E621EFBB}" name="Column4636"/>
    <tableColumn id="4666" xr3:uid="{B1DF69BA-3734-4A3D-A16D-B0C502B7FFEE}" name="Column4637"/>
    <tableColumn id="4667" xr3:uid="{5BE14A81-0969-4284-BBCD-F898EB5BA653}" name="Column4638"/>
    <tableColumn id="4668" xr3:uid="{0638406F-A921-4E12-8CDA-A8D97D7CF497}" name="Column4639"/>
    <tableColumn id="4669" xr3:uid="{7490CB68-D6DB-4FF1-BB89-D3E15D951235}" name="Column4640"/>
    <tableColumn id="4670" xr3:uid="{546E4A7C-ED75-4CA1-84A8-D0D04C578383}" name="Column4641"/>
    <tableColumn id="4671" xr3:uid="{C31188F8-56F4-4DAE-87A3-F09792A586E4}" name="Column4642"/>
    <tableColumn id="4672" xr3:uid="{B1AC9C24-98F2-4790-B64D-7CD979BCB26A}" name="Column4643"/>
    <tableColumn id="4673" xr3:uid="{00391FA8-E2F8-4FAF-877B-D17848C8FCE6}" name="Column4644"/>
    <tableColumn id="4674" xr3:uid="{96DA9F52-193D-4301-BA45-C45CFA61313B}" name="Column4645"/>
    <tableColumn id="4675" xr3:uid="{6C3D2806-C35B-476E-A466-8CBEE3F9734F}" name="Column4646"/>
    <tableColumn id="4676" xr3:uid="{D9E6D00B-5891-4CD9-8051-E197559791FB}" name="Column4647"/>
    <tableColumn id="4677" xr3:uid="{66A92F78-ABBA-4783-81EC-8D65B0532A35}" name="Column4648"/>
    <tableColumn id="4678" xr3:uid="{0677D5C3-E5B2-486F-B7A9-AA9E89AA1F37}" name="Column4649"/>
    <tableColumn id="4679" xr3:uid="{5690BB81-9620-4A7A-AE62-E8D6DDAE726D}" name="Column4650"/>
    <tableColumn id="4680" xr3:uid="{A060643F-4681-45DD-8799-69262BAD1E53}" name="Column4651"/>
    <tableColumn id="4681" xr3:uid="{E4C9DF1A-C00A-4321-8B1B-069C08AB5C74}" name="Column4652"/>
    <tableColumn id="4682" xr3:uid="{53D751D7-CC7F-4ECF-AAFD-2088EAB644A6}" name="Column4653"/>
    <tableColumn id="4683" xr3:uid="{B0DF21A3-F01B-40E3-8E16-F866114121D1}" name="Column4654"/>
    <tableColumn id="4684" xr3:uid="{BAD2B6D4-D7F8-460E-BB95-80341BEE5F04}" name="Column4655"/>
    <tableColumn id="4685" xr3:uid="{4700557C-907B-4BF2-830E-7AED5BA8DEF6}" name="Column4656"/>
    <tableColumn id="4686" xr3:uid="{AE387046-512A-40D4-8506-4AA0BBED7921}" name="Column4657"/>
    <tableColumn id="4687" xr3:uid="{CB5A7C5F-52F2-4A83-B9DC-C80669CC2950}" name="Column4658"/>
    <tableColumn id="4688" xr3:uid="{C7D43A6A-5516-4A33-BA3F-8D253EF66B81}" name="Column4659"/>
    <tableColumn id="4689" xr3:uid="{6E6D74C9-3A4F-4BCE-B8DD-BDC510A53919}" name="Column4660"/>
    <tableColumn id="4690" xr3:uid="{01A5B07A-901C-4DA0-BD50-BF94EAEFF942}" name="Column4661"/>
    <tableColumn id="4691" xr3:uid="{C4389B46-15D6-4F62-B39D-23DE0982A2F4}" name="Column4662"/>
    <tableColumn id="4692" xr3:uid="{0D25BC45-CEAC-4D02-AE94-C067E09ECADA}" name="Column4663"/>
    <tableColumn id="4693" xr3:uid="{EC90AB58-9952-4B50-966B-9532EA961246}" name="Column4664"/>
    <tableColumn id="4694" xr3:uid="{FC8544C4-E175-41FC-A27A-5B212B40A61F}" name="Column4665"/>
    <tableColumn id="4695" xr3:uid="{B2BE5649-B6FD-46FF-AB8E-DA0031A58C1D}" name="Column4666"/>
    <tableColumn id="4696" xr3:uid="{09DB2456-E0DF-466E-B18A-039E8527D431}" name="Column4667"/>
    <tableColumn id="4697" xr3:uid="{499D223A-F5BB-44F8-9790-17B0CB4D8586}" name="Column4668"/>
    <tableColumn id="4698" xr3:uid="{3DE71826-2B37-4F2D-8494-C432C50D5EC8}" name="Column4669"/>
    <tableColumn id="4699" xr3:uid="{CA0B81C8-53B1-4517-9417-695D71C8801D}" name="Column4670"/>
    <tableColumn id="4700" xr3:uid="{E1E0CCE2-8441-487A-9564-C284E27CC308}" name="Column4671"/>
    <tableColumn id="4701" xr3:uid="{26A2BA14-EA79-48C5-B447-493004D8B961}" name="Column4672"/>
    <tableColumn id="4702" xr3:uid="{6E3CEFF1-AD9A-4AC3-9651-79355C60EA12}" name="Column4673"/>
    <tableColumn id="4703" xr3:uid="{9D80AFAB-B950-429E-A643-0E975660569B}" name="Column4674"/>
    <tableColumn id="4704" xr3:uid="{DF20022B-276F-49C0-AEDF-D515A6577F74}" name="Column4675"/>
    <tableColumn id="4705" xr3:uid="{0282D839-732C-42E3-B619-EA1A035920D0}" name="Column4676"/>
    <tableColumn id="4706" xr3:uid="{FA737955-AF8C-485F-AB53-DF1B25B2D9F7}" name="Column4677"/>
    <tableColumn id="4707" xr3:uid="{519CF0AC-9604-4183-951C-018FAAD7D8E8}" name="Column4678"/>
    <tableColumn id="4708" xr3:uid="{CCFB9068-08AA-46F0-9FB5-5BC2D8F098B9}" name="Column4679"/>
    <tableColumn id="4709" xr3:uid="{3B942B50-A1B9-4575-A67B-82AE1AA96576}" name="Column4680"/>
    <tableColumn id="4710" xr3:uid="{B99DA50D-4A43-47E1-8015-9E1F6509FBC9}" name="Column4681"/>
    <tableColumn id="4711" xr3:uid="{FBB66690-3F3F-43D7-96FA-245A79DCD1CA}" name="Column4682"/>
    <tableColumn id="4712" xr3:uid="{FFF9AA0B-95FC-489B-BABD-DCC6827AF189}" name="Column4683"/>
    <tableColumn id="4713" xr3:uid="{2140045F-5F81-430A-BA36-08C7A1A21008}" name="Column4684"/>
    <tableColumn id="4714" xr3:uid="{115D2C7A-9030-41C7-AB67-AA158A202625}" name="Column4685"/>
    <tableColumn id="4715" xr3:uid="{4C043E39-FA2C-4CF0-A1E5-455E71AEAA07}" name="Column4686"/>
    <tableColumn id="4716" xr3:uid="{74AC683B-82AC-456D-A393-9A782A2CFE6D}" name="Column4687"/>
    <tableColumn id="4717" xr3:uid="{10F4EA1E-D885-47AD-A541-5D126569742F}" name="Column4688"/>
    <tableColumn id="4718" xr3:uid="{B5068D73-393C-4F7D-A73F-B9AE7CF98034}" name="Column4689"/>
    <tableColumn id="4719" xr3:uid="{3D55F15D-C15E-40D7-B023-E3B8A188C13E}" name="Column4690"/>
    <tableColumn id="4720" xr3:uid="{547D6241-2B73-4943-9453-B2983B9D9AC3}" name="Column4691"/>
    <tableColumn id="4721" xr3:uid="{FBC206F0-3646-485B-A661-947BED2950EE}" name="Column4692"/>
    <tableColumn id="4722" xr3:uid="{9A08F89B-035A-44E4-9BD1-A7B85378F570}" name="Column4693"/>
    <tableColumn id="4723" xr3:uid="{40E6942A-4688-4D23-9CA8-5E706CB504B0}" name="Column4694"/>
    <tableColumn id="4724" xr3:uid="{01483E1E-1F46-4868-B06F-BFB5F2032F6E}" name="Column4695"/>
    <tableColumn id="4725" xr3:uid="{1ABB9B6E-A5E1-46FC-991D-15F6F9C11CAD}" name="Column4696"/>
    <tableColumn id="4726" xr3:uid="{18918F5F-0795-4A95-9FFC-79D9F45511CD}" name="Column4697"/>
    <tableColumn id="4727" xr3:uid="{4E50B9E4-7010-4758-851E-D1B0685258A3}" name="Column4698"/>
    <tableColumn id="4728" xr3:uid="{BF6661BE-0047-4646-99D6-335D71CF802F}" name="Column4699"/>
    <tableColumn id="4729" xr3:uid="{9B728855-16FF-441B-B545-EAE47D1E263F}" name="Column4700"/>
    <tableColumn id="4730" xr3:uid="{4E004E3B-AABD-4E38-BA39-F22925AF9F56}" name="Column4701"/>
    <tableColumn id="4731" xr3:uid="{D8508F33-6E98-4D97-80DE-2E19795105B2}" name="Column4702"/>
    <tableColumn id="4732" xr3:uid="{C0E634EF-642D-4AF7-819B-A9BEC604A4AB}" name="Column4703"/>
    <tableColumn id="4733" xr3:uid="{3F6A7685-A2AF-4E93-824F-F009237029CD}" name="Column4704"/>
    <tableColumn id="4734" xr3:uid="{CF79C7B0-D1C6-46DC-8E76-7B8A80CC55D8}" name="Column4705"/>
    <tableColumn id="4735" xr3:uid="{7DBA6653-90B7-488B-8239-9E9234925E18}" name="Column4706"/>
    <tableColumn id="4736" xr3:uid="{320D548E-6F09-4FC6-A53D-790150709D5A}" name="Column4707"/>
    <tableColumn id="4737" xr3:uid="{E3636236-DDBD-4568-88D4-DA2B93F0726D}" name="Column4708"/>
    <tableColumn id="4738" xr3:uid="{D1D3EB03-17F9-4726-8A71-17BEDE29C1CD}" name="Column4709"/>
    <tableColumn id="4739" xr3:uid="{04E4626F-CA53-4897-8B3A-5690DA37229B}" name="Column4710"/>
    <tableColumn id="4740" xr3:uid="{FDDE7B87-0D2A-48BE-89CA-3C534FD8785B}" name="Column4711"/>
    <tableColumn id="4741" xr3:uid="{9C001793-9D47-4FFE-BB06-580D4C98B1B7}" name="Column4712"/>
    <tableColumn id="4742" xr3:uid="{871AC02E-48A1-4568-9D70-BA218712C76D}" name="Column4713"/>
    <tableColumn id="4743" xr3:uid="{33AA1A56-C094-4ADC-B5CB-5F352D9962BA}" name="Column4714"/>
    <tableColumn id="4744" xr3:uid="{A8829EAC-560F-479E-882D-FC2B992D9682}" name="Column4715"/>
    <tableColumn id="4745" xr3:uid="{B420EE29-7C1A-4EBA-9BE0-FD7E6AB13E1E}" name="Column4716"/>
    <tableColumn id="4746" xr3:uid="{146E3C76-E532-4489-8570-0100B2B6ECB7}" name="Column4717"/>
    <tableColumn id="4747" xr3:uid="{F879951D-E6C3-4EC4-A186-0C5A9B39137A}" name="Column4718"/>
    <tableColumn id="4748" xr3:uid="{EA12F654-9609-4E73-AF8C-90B145CB0A5F}" name="Column4719"/>
    <tableColumn id="4749" xr3:uid="{C026D293-97A4-45C1-B346-2D63B4317D78}" name="Column4720"/>
    <tableColumn id="4750" xr3:uid="{5BE0660D-8D10-4365-9E10-96F79681AA94}" name="Column4721"/>
    <tableColumn id="4751" xr3:uid="{81C2BF5F-8043-4DF1-871B-5D7DDF16228A}" name="Column4722"/>
    <tableColumn id="4752" xr3:uid="{2A77C3A8-C5DE-45F0-B158-B5E7B390A266}" name="Column4723"/>
    <tableColumn id="4753" xr3:uid="{EE3EABD7-6C95-48E1-9DFF-2D712FE6D78F}" name="Column4724"/>
    <tableColumn id="4754" xr3:uid="{EF15DD20-901C-4804-AA2E-ABC54A68F333}" name="Column4725"/>
    <tableColumn id="4755" xr3:uid="{A8C2B584-6EBD-4731-8D7D-90347C07B958}" name="Column4726"/>
    <tableColumn id="4756" xr3:uid="{8DC79187-ABA3-4EB5-8056-E7D68CE3BA59}" name="Column4727"/>
    <tableColumn id="4757" xr3:uid="{1A0F9BA9-329E-4517-B91B-FA118E47D0E0}" name="Column4728"/>
    <tableColumn id="4758" xr3:uid="{D2795539-82DA-42E9-A1E2-26F8419DBFB4}" name="Column4729"/>
    <tableColumn id="4759" xr3:uid="{D459C3DC-DADE-4DD9-BC2B-6CEEF27DD0D3}" name="Column4730"/>
    <tableColumn id="4760" xr3:uid="{6D730146-0583-4392-A3FE-1FA3CE6EAD8F}" name="Column4731"/>
    <tableColumn id="4761" xr3:uid="{39A2E4B7-5153-42BF-A049-E77D6A09E9C4}" name="Column4732"/>
    <tableColumn id="4762" xr3:uid="{A7A6A0F1-3A02-42FB-B6C8-16140B06A1A8}" name="Column4733"/>
    <tableColumn id="4763" xr3:uid="{131FF833-C28A-498F-8599-D4FF3C53FA64}" name="Column4734"/>
    <tableColumn id="4764" xr3:uid="{5CD3AFFA-C8CB-448E-AFBF-72535B89B86B}" name="Column4735"/>
    <tableColumn id="4765" xr3:uid="{4B1AD9EB-DAC7-42B2-A689-C4B007C1786E}" name="Column4736"/>
    <tableColumn id="4766" xr3:uid="{38A6F256-55E9-4EEC-B783-A73D9ABD067D}" name="Column4737"/>
    <tableColumn id="4767" xr3:uid="{0CDC2B2A-ACB8-409B-BAF5-E0A0B308CBF6}" name="Column4738"/>
    <tableColumn id="4768" xr3:uid="{643BD72F-CF93-41B0-AFAD-B8E3EA9E8BDF}" name="Column4739"/>
    <tableColumn id="4769" xr3:uid="{6F105142-8E0B-4830-A7C0-68CBFD7D5E87}" name="Column4740"/>
    <tableColumn id="4770" xr3:uid="{87FD9C3A-FAF7-4897-969A-BE64FA769552}" name="Column4741"/>
    <tableColumn id="4771" xr3:uid="{C55026C1-6F2D-45CF-BF00-CD88AEE2F962}" name="Column4742"/>
    <tableColumn id="4772" xr3:uid="{EFD1D3B0-550F-4913-8781-7E03B2CFBBD4}" name="Column4743"/>
    <tableColumn id="4773" xr3:uid="{22D8D004-C856-4A43-B0D6-CE482561E810}" name="Column4744"/>
    <tableColumn id="4774" xr3:uid="{E18181CB-737C-4319-B371-A33BB5051DF4}" name="Column4745"/>
    <tableColumn id="4775" xr3:uid="{C9278B96-E5C2-4FA8-B3DB-9CD8E5E0B0EF}" name="Column4746"/>
    <tableColumn id="4776" xr3:uid="{D12B5853-E3E0-4749-89ED-493E85A841DA}" name="Column4747"/>
    <tableColumn id="4777" xr3:uid="{8ED6AACE-4012-48DC-887A-33D0BFC12B1F}" name="Column4748"/>
    <tableColumn id="4778" xr3:uid="{9170DF75-C721-4CC5-A80F-F7A64C1A6887}" name="Column4749"/>
    <tableColumn id="4779" xr3:uid="{403B4299-3E01-4B16-ADC8-7BA9C2473CD9}" name="Column4750"/>
    <tableColumn id="4780" xr3:uid="{F5BC8160-62DC-4B31-ACAE-83FA3A9AB1F9}" name="Column4751"/>
    <tableColumn id="4781" xr3:uid="{ABDC29B6-A1E4-43CB-9A7F-8C12605C80B0}" name="Column4752"/>
    <tableColumn id="4782" xr3:uid="{7EFAE8CD-4C03-435F-A6C9-C17D1395E8D1}" name="Column4753"/>
    <tableColumn id="4783" xr3:uid="{B59E6B0B-798B-428D-8DFD-A9535393C4A5}" name="Column4754"/>
    <tableColumn id="4784" xr3:uid="{B4572D96-05A5-4C9A-9F91-1DA3803B8B5B}" name="Column4755"/>
    <tableColumn id="4785" xr3:uid="{DD274834-79DF-41E5-9DC7-84F60ED98DC9}" name="Column4756"/>
    <tableColumn id="4786" xr3:uid="{F46E8856-12DD-461E-97D5-4F46CED6EDD2}" name="Column4757"/>
    <tableColumn id="4787" xr3:uid="{633982D1-A69C-4E59-80E2-29E88A58A757}" name="Column4758"/>
    <tableColumn id="4788" xr3:uid="{8FF76B2F-D968-4862-A136-7AA1C39218FB}" name="Column4759"/>
    <tableColumn id="4789" xr3:uid="{856F4B06-E5D8-497E-81AD-3150FCFA3414}" name="Column4760"/>
    <tableColumn id="4790" xr3:uid="{EF680AE6-9295-431A-A89F-ACC5F5182C18}" name="Column4761"/>
    <tableColumn id="4791" xr3:uid="{404EDD0B-641E-4356-BA59-89ED9F9AEABD}" name="Column4762"/>
    <tableColumn id="4792" xr3:uid="{E0151366-2D63-49CA-85EB-05F916A48AE2}" name="Column4763"/>
    <tableColumn id="4793" xr3:uid="{156A8793-1F83-4D6D-8356-B33E6D63A2AD}" name="Column4764"/>
    <tableColumn id="4794" xr3:uid="{31CB02A9-C707-44C5-95E6-C229CC3F9F83}" name="Column4765"/>
    <tableColumn id="4795" xr3:uid="{994F61CE-ECB1-47F2-8632-348EEBD8EA1F}" name="Column4766"/>
    <tableColumn id="4796" xr3:uid="{24DDF72D-50E4-4630-898D-70693614AC0A}" name="Column4767"/>
    <tableColumn id="4797" xr3:uid="{7D335625-563E-4646-86F6-7A97E451D572}" name="Column4768"/>
    <tableColumn id="4798" xr3:uid="{D08B2B3C-E1B1-4FFC-9916-61027AFA6214}" name="Column4769"/>
    <tableColumn id="4799" xr3:uid="{95102C83-3536-4F47-AAD2-242675556CDE}" name="Column4770"/>
    <tableColumn id="4800" xr3:uid="{7E8643F2-FE32-47C1-B965-5F3D79C7046F}" name="Column4771"/>
    <tableColumn id="4801" xr3:uid="{166DE45C-AE8E-4B14-BD5B-A64803B72E1C}" name="Column4772"/>
    <tableColumn id="4802" xr3:uid="{D51B64FC-3B73-45D2-AD29-45687962B342}" name="Column4773"/>
    <tableColumn id="4803" xr3:uid="{8D3F9B92-0C7B-4DC7-91D1-B36DB802709A}" name="Column4774"/>
    <tableColumn id="4804" xr3:uid="{49E6433A-2589-40B4-A952-DB069001394B}" name="Column4775"/>
    <tableColumn id="4805" xr3:uid="{31F33FFF-28E9-4668-882E-F83AAF82DC36}" name="Column4776"/>
    <tableColumn id="4806" xr3:uid="{F2917A50-6AF4-4F74-8D77-AE836416D38B}" name="Column4777"/>
    <tableColumn id="4807" xr3:uid="{22F6317C-B7B4-4B34-BBA7-EE9A3929271E}" name="Column4778"/>
    <tableColumn id="4808" xr3:uid="{69143AE3-13C0-4820-888C-E52D88E582D0}" name="Column4779"/>
    <tableColumn id="4809" xr3:uid="{D1194832-F0F9-4947-B3C3-FE8CDC6D3A3D}" name="Column4780"/>
    <tableColumn id="4810" xr3:uid="{8CD57E2D-28AB-4900-8B5F-642F61105F07}" name="Column4781"/>
    <tableColumn id="4811" xr3:uid="{B29D5ADC-3537-4EE7-BF7E-AE15735435D9}" name="Column4782"/>
    <tableColumn id="4812" xr3:uid="{8697FB39-307B-49E3-8A4F-050703694E6B}" name="Column4783"/>
    <tableColumn id="4813" xr3:uid="{69133C2C-0B6B-45C6-A266-408F0ABFE84E}" name="Column4784"/>
    <tableColumn id="4814" xr3:uid="{98500AA4-F578-4688-AF71-CD7A94EE44C6}" name="Column4785"/>
    <tableColumn id="4815" xr3:uid="{ED07607B-A02F-4EB9-9A70-B38FC30FD1BD}" name="Column4786"/>
    <tableColumn id="4816" xr3:uid="{ADFAA22D-D110-4682-A592-AD5A53899AA0}" name="Column4787"/>
    <tableColumn id="4817" xr3:uid="{25FB00C1-8527-4B4B-8290-E6ADAD0F66AC}" name="Column4788"/>
    <tableColumn id="4818" xr3:uid="{25DF761F-670C-4E60-9ED5-27DF85E8DA4B}" name="Column4789"/>
    <tableColumn id="4819" xr3:uid="{3051F8A9-4365-4BBE-B60E-6656301D5C01}" name="Column4790"/>
    <tableColumn id="4820" xr3:uid="{C7FC633E-3073-4CE1-85DF-292B2FAFB244}" name="Column4791"/>
    <tableColumn id="4821" xr3:uid="{F2EDFF39-B12B-429B-9BF2-D0142D9626A6}" name="Column4792"/>
    <tableColumn id="4822" xr3:uid="{DE88F8EF-13B5-4B6F-9322-DE77B299743C}" name="Column4793"/>
    <tableColumn id="4823" xr3:uid="{FD98E8CE-1CD0-48E3-BA7D-BF3BCABB6999}" name="Column4794"/>
    <tableColumn id="4824" xr3:uid="{15C945DD-A7DA-492E-A54A-DCF3811889F9}" name="Column4795"/>
    <tableColumn id="4825" xr3:uid="{06D67A95-AA29-41D7-A427-D116A79A95AF}" name="Column4796"/>
    <tableColumn id="4826" xr3:uid="{842A1C9B-163D-4965-BCEF-18D2DA847A23}" name="Column4797"/>
    <tableColumn id="4827" xr3:uid="{642E9AC3-1096-49BF-BCC9-6849D4F4A45C}" name="Column4798"/>
    <tableColumn id="4828" xr3:uid="{39CD0F85-6D68-4786-990B-CF79729EAC9A}" name="Column4799"/>
    <tableColumn id="4829" xr3:uid="{6DC70326-BD83-4A54-8714-12B8695910A3}" name="Column4800"/>
    <tableColumn id="4830" xr3:uid="{9FBA9CAA-0D95-40D4-A59E-83DC9933E58C}" name="Column4801"/>
    <tableColumn id="4831" xr3:uid="{A7E16BAE-2719-472F-976B-5F60B619901A}" name="Column4802"/>
    <tableColumn id="4832" xr3:uid="{1B119751-2A99-4521-9A25-7B6230420E4A}" name="Column4803"/>
    <tableColumn id="4833" xr3:uid="{807064B7-E975-4B3B-AC10-15EC6B68A24B}" name="Column4804"/>
    <tableColumn id="4834" xr3:uid="{7DE29BD9-B543-4DF7-AF92-5792C905CA4B}" name="Column4805"/>
    <tableColumn id="4835" xr3:uid="{EAF76E74-BFC7-4A97-8FA8-2EFF7686F369}" name="Column4806"/>
    <tableColumn id="4836" xr3:uid="{7FB2D8B7-8FA7-49BE-A3A2-4F6A0488F050}" name="Column4807"/>
    <tableColumn id="4837" xr3:uid="{058CAB1D-180A-4413-ABFD-32FD7A7C2BBE}" name="Column4808"/>
    <tableColumn id="4838" xr3:uid="{79D64F4D-D72E-4E9F-B3FD-15C34D3C5F45}" name="Column4809"/>
    <tableColumn id="4839" xr3:uid="{C5A0E852-2F02-46F4-AD5E-7B3A016050B7}" name="Column4810"/>
    <tableColumn id="4840" xr3:uid="{D66139C4-7883-4432-9867-EA1F75AA191B}" name="Column4811"/>
    <tableColumn id="4841" xr3:uid="{A5DCAC67-4990-4014-8DAA-58E341CBE4D1}" name="Column4812"/>
    <tableColumn id="4842" xr3:uid="{9E4F73E6-47AB-47A5-87E7-4ACE0472B75C}" name="Column4813"/>
    <tableColumn id="4843" xr3:uid="{BEA2AEB0-FADF-4A07-AFF7-09FA5E6C0286}" name="Column4814"/>
    <tableColumn id="4844" xr3:uid="{0026BA2F-8338-4D8A-8B87-5F34A2B2367A}" name="Column4815"/>
    <tableColumn id="4845" xr3:uid="{968C5416-5529-4F36-B5C1-F893FE6AC032}" name="Column4816"/>
    <tableColumn id="4846" xr3:uid="{168A2155-D78B-4B5A-BB53-9AA4C18A3899}" name="Column4817"/>
    <tableColumn id="4847" xr3:uid="{E780949D-EA74-484A-8FC0-BA42E3A382C7}" name="Column4818"/>
    <tableColumn id="4848" xr3:uid="{BDA8402F-B1C1-46FE-9B0D-2DEEE1E06E97}" name="Column4819"/>
    <tableColumn id="4849" xr3:uid="{9AAB6FCC-89C4-46D2-AF98-A9E2A50A5D56}" name="Column4820"/>
    <tableColumn id="4850" xr3:uid="{5C29A724-2A93-4086-8AE9-207AB7B60D5D}" name="Column4821"/>
    <tableColumn id="4851" xr3:uid="{CC1C4E09-80B9-445C-B6AB-930FE02E02A1}" name="Column4822"/>
    <tableColumn id="4852" xr3:uid="{C56F85CC-7EEE-49ED-BF68-46D08F8078AB}" name="Column4823"/>
    <tableColumn id="4853" xr3:uid="{5942DCF7-26B4-4D1C-B45F-50C83E45116E}" name="Column4824"/>
    <tableColumn id="4854" xr3:uid="{B97F0A64-E6D5-40EE-A6B6-0395ECAE7FAF}" name="Column4825"/>
    <tableColumn id="4855" xr3:uid="{1CF35D2A-34B8-4E8C-B3E9-4E5D0F446E1E}" name="Column4826"/>
    <tableColumn id="4856" xr3:uid="{26C9D861-65B4-428A-905F-F3DA6B1634D2}" name="Column4827"/>
    <tableColumn id="4857" xr3:uid="{AFF1ED91-CBA2-4FA6-80D5-846F453092D9}" name="Column4828"/>
    <tableColumn id="4858" xr3:uid="{9FD1BD5F-776C-4DD5-9B31-4AF08B088425}" name="Column4829"/>
    <tableColumn id="4859" xr3:uid="{41EAE59E-306D-4D85-A90A-527FDF274B8B}" name="Column4830"/>
    <tableColumn id="4860" xr3:uid="{F38FCC05-AC64-443A-927F-D5909B5E14A0}" name="Column4831"/>
    <tableColumn id="4861" xr3:uid="{85ECBA50-6BE4-4604-8966-1200DB4CCF3B}" name="Column4832"/>
    <tableColumn id="4862" xr3:uid="{B5777E42-33A3-4844-AAAF-BC8703B09D4F}" name="Column4833"/>
    <tableColumn id="4863" xr3:uid="{6E08934B-C7D2-4C1F-96CF-7D884A5A063F}" name="Column4834"/>
    <tableColumn id="4864" xr3:uid="{DCEB29F0-0D3E-4F9D-9190-2AAE22D40F68}" name="Column4835"/>
    <tableColumn id="4865" xr3:uid="{451D00CC-2759-4A0F-B2F3-FBDA0CB22F65}" name="Column4836"/>
    <tableColumn id="4866" xr3:uid="{22E70158-4A0C-4624-9354-F948AA6027F6}" name="Column4837"/>
    <tableColumn id="4867" xr3:uid="{086B5723-02AE-4D3C-A0C9-E2A9425BA531}" name="Column4838"/>
    <tableColumn id="4868" xr3:uid="{DE0D00C2-C46B-4AC5-998D-907327D3837E}" name="Column4839"/>
    <tableColumn id="4869" xr3:uid="{25B2CA56-E91C-41F1-9FD5-0868A4AD9D68}" name="Column4840"/>
    <tableColumn id="4870" xr3:uid="{C5804F3F-7FD3-4D0C-8333-C5D799D84E22}" name="Column4841"/>
    <tableColumn id="4871" xr3:uid="{7C711176-E1AD-4A7D-84CD-A3CCFFD25428}" name="Column4842"/>
    <tableColumn id="4872" xr3:uid="{5DBA47BF-AF21-46DD-9015-20A3DCED83A5}" name="Column4843"/>
    <tableColumn id="4873" xr3:uid="{DD997E72-2013-43F7-A3DD-8D10E33C2220}" name="Column4844"/>
    <tableColumn id="4874" xr3:uid="{BF141365-E54B-4490-BAA6-D1223D611DA6}" name="Column4845"/>
    <tableColumn id="4875" xr3:uid="{0182CE39-97B4-42D8-86D7-9254B714E39C}" name="Column4846"/>
    <tableColumn id="4876" xr3:uid="{ADA1C1E4-3D6B-4AB0-9BB3-9B81A3DB18C7}" name="Column4847"/>
    <tableColumn id="4877" xr3:uid="{F71552ED-D63F-48E4-A8C5-ABFC1F865325}" name="Column4848"/>
    <tableColumn id="4878" xr3:uid="{90CBB254-46F8-4B42-BC75-C142F10884DC}" name="Column4849"/>
    <tableColumn id="4879" xr3:uid="{2C265FCA-C7E4-400C-A196-788640DA3E55}" name="Column4850"/>
    <tableColumn id="4880" xr3:uid="{F8469CFB-37AA-4958-9BE8-63E8307E3F68}" name="Column4851"/>
    <tableColumn id="4881" xr3:uid="{0E59A969-69F3-4992-82C1-4A052602FC32}" name="Column4852"/>
    <tableColumn id="4882" xr3:uid="{21571969-1212-49C9-9A04-D92E054B894D}" name="Column4853"/>
    <tableColumn id="4883" xr3:uid="{4DC721F7-8AEC-42C7-9B5D-CCA8D22F8D66}" name="Column4854"/>
    <tableColumn id="4884" xr3:uid="{8CEF7CF9-D6A7-4631-A1F6-05615B6B5017}" name="Column4855"/>
    <tableColumn id="4885" xr3:uid="{A566EB07-5AA2-47B6-BBB0-46E3FBDA5068}" name="Column4856"/>
    <tableColumn id="4886" xr3:uid="{727DAB0F-4F9F-47C4-8BDF-9965C3B6C280}" name="Column4857"/>
    <tableColumn id="4887" xr3:uid="{B364B7B1-AD2C-4616-A070-B6CEC9CE8507}" name="Column4858"/>
    <tableColumn id="4888" xr3:uid="{ADF042CC-AE90-4C3F-BDAA-627E19A1B798}" name="Column4859"/>
    <tableColumn id="4889" xr3:uid="{66183CBE-0C09-4757-9F41-8698CC279D2A}" name="Column4860"/>
    <tableColumn id="4890" xr3:uid="{876724AB-7CFA-4934-B807-38D14B68B4A9}" name="Column4861"/>
    <tableColumn id="4891" xr3:uid="{EC9BD63B-9B8A-450F-9537-07A9C5F18FCC}" name="Column4862"/>
    <tableColumn id="4892" xr3:uid="{800CA18B-EC04-4AF2-937F-021EF1469D4D}" name="Column4863"/>
    <tableColumn id="4893" xr3:uid="{E0CF07CE-6020-46BA-B2D1-45ECCC54AF63}" name="Column4864"/>
    <tableColumn id="4894" xr3:uid="{D5CA7513-B509-4F9F-9D72-8637B4AD7785}" name="Column4865"/>
    <tableColumn id="4895" xr3:uid="{B7A59B70-F432-4C40-AEC9-D2E5F916B774}" name="Column4866"/>
    <tableColumn id="4896" xr3:uid="{F4B97C75-B3AF-4FB1-8A81-5EFAE8B6D41A}" name="Column4867"/>
    <tableColumn id="4897" xr3:uid="{AC75B262-8F23-429C-8971-A60F1D6BC8E5}" name="Column4868"/>
    <tableColumn id="4898" xr3:uid="{553D9E82-244D-468F-9198-63A84CC35057}" name="Column4869"/>
    <tableColumn id="4899" xr3:uid="{26D22F1E-C37E-4D25-A17B-354A82719608}" name="Column4870"/>
    <tableColumn id="4900" xr3:uid="{4694F488-59F7-475F-BE93-55A17A8303CC}" name="Column4871"/>
    <tableColumn id="4901" xr3:uid="{CDF4DD87-CA81-4758-899E-712D1C7DF7B2}" name="Column4872"/>
    <tableColumn id="4902" xr3:uid="{A0C1A531-1CA0-4F9B-8FFB-EAE5A0A7B695}" name="Column4873"/>
    <tableColumn id="4903" xr3:uid="{81D55B0C-598B-49E4-80BF-C9468655F1B8}" name="Column4874"/>
    <tableColumn id="4904" xr3:uid="{6951E3E8-1EA4-44F6-A59E-9BE025D6268B}" name="Column4875"/>
    <tableColumn id="4905" xr3:uid="{89F82C26-FEE5-4085-8A76-E659A6C24744}" name="Column4876"/>
    <tableColumn id="4906" xr3:uid="{20AD3FA4-EB0B-4508-B2D9-EC79113FD3C4}" name="Column4877"/>
    <tableColumn id="4907" xr3:uid="{A004E343-D60F-40F9-BD87-F97F17AE2388}" name="Column4878"/>
    <tableColumn id="4908" xr3:uid="{ECAB7F3B-8724-49D6-9937-29C1FA8150F3}" name="Column4879"/>
    <tableColumn id="4909" xr3:uid="{AF385133-9CF7-4370-844F-84D1B423A1F4}" name="Column4880"/>
    <tableColumn id="4910" xr3:uid="{7D9259AC-1CD9-4A46-B1A1-75FC7493ECB1}" name="Column4881"/>
    <tableColumn id="4911" xr3:uid="{E7AA4136-8CF2-424F-AF74-66AE960C6009}" name="Column4882"/>
    <tableColumn id="4912" xr3:uid="{DB6D744B-D822-488D-9CD8-42D57AF1A391}" name="Column4883"/>
    <tableColumn id="4913" xr3:uid="{034EA3E1-F410-412C-9A75-9807BD39B162}" name="Column4884"/>
    <tableColumn id="4914" xr3:uid="{0E7541A7-EBCF-4916-9A47-196DCBF20F34}" name="Column4885"/>
    <tableColumn id="4915" xr3:uid="{DBC234B1-2DB2-454D-BCFF-D749F5B62DF9}" name="Column4886"/>
    <tableColumn id="4916" xr3:uid="{7037549B-B34D-4050-80C1-99760A4E56F9}" name="Column4887"/>
    <tableColumn id="4917" xr3:uid="{8241DF15-E4EB-41A9-B146-2FA1260A3E89}" name="Column4888"/>
    <tableColumn id="4918" xr3:uid="{A7955D41-E6CA-47BB-B8AA-409487E75301}" name="Column4889"/>
    <tableColumn id="4919" xr3:uid="{7794AB8D-2A3E-46F7-BC1B-4B234434C548}" name="Column4890"/>
    <tableColumn id="4920" xr3:uid="{603FE36A-5FA7-4CF4-BA04-7BDF060CEF3F}" name="Column4891"/>
    <tableColumn id="4921" xr3:uid="{6BEFE62B-3DE2-4637-AE1D-A9674F7C5577}" name="Column4892"/>
    <tableColumn id="4922" xr3:uid="{466857A7-3FDA-4E5F-85FE-0FC60146C1D4}" name="Column4893"/>
    <tableColumn id="4923" xr3:uid="{DEE18259-1E8A-47DD-92AF-17526A72CFE6}" name="Column4894"/>
    <tableColumn id="4924" xr3:uid="{2F5A4CB5-0E70-475B-9ECA-8129D3306C0C}" name="Column4895"/>
    <tableColumn id="4925" xr3:uid="{8B271988-EC30-48E6-9E4D-6F8FC76D7E8A}" name="Column4896"/>
    <tableColumn id="4926" xr3:uid="{A07D4402-560B-4AF9-BE61-73062D98243B}" name="Column4897"/>
    <tableColumn id="4927" xr3:uid="{CB9C98F2-7996-4E1C-8E85-14F5BDD3FD36}" name="Column4898"/>
    <tableColumn id="4928" xr3:uid="{B4163FFF-50E9-4B33-A5C8-61E506F95F41}" name="Column4899"/>
    <tableColumn id="4929" xr3:uid="{84FDC071-4363-434B-A42B-1DE1B17157CD}" name="Column4900"/>
    <tableColumn id="4930" xr3:uid="{2584EC1E-4319-4576-9688-E24FCB015335}" name="Column4901"/>
    <tableColumn id="4931" xr3:uid="{85975797-1623-44F5-9377-DBABC3CDE5C5}" name="Column4902"/>
    <tableColumn id="4932" xr3:uid="{E3CB8830-EE4D-4188-824D-76B1BDA341F2}" name="Column4903"/>
    <tableColumn id="4933" xr3:uid="{FED64EC6-B03D-4706-A95B-B21046936883}" name="Column4904"/>
    <tableColumn id="4934" xr3:uid="{6882BAE6-32D3-4D35-8B53-0C51AA487E36}" name="Column4905"/>
    <tableColumn id="4935" xr3:uid="{3E66AE97-533B-4483-99BD-8EDBC1B8B4D1}" name="Column4906"/>
    <tableColumn id="4936" xr3:uid="{7D44B2EE-05AF-489B-B117-13B8B6EE3CEB}" name="Column4907"/>
    <tableColumn id="4937" xr3:uid="{D464072D-75FB-46EB-A355-C7156BAF5DC2}" name="Column4908"/>
    <tableColumn id="4938" xr3:uid="{A974DAD2-B89A-40C5-85E9-11A853C5CEE5}" name="Column4909"/>
    <tableColumn id="4939" xr3:uid="{2EA4FABB-4FC5-415E-A7B6-4E96B4013C3B}" name="Column4910"/>
    <tableColumn id="4940" xr3:uid="{8CFA5096-DCE0-49ED-81F3-48007846C76A}" name="Column4911"/>
    <tableColumn id="4941" xr3:uid="{54620D75-19AB-4B32-A815-ED6BA3DDA546}" name="Column4912"/>
    <tableColumn id="4942" xr3:uid="{80B32CE3-6D26-4714-933F-55D52F2444D3}" name="Column4913"/>
    <tableColumn id="4943" xr3:uid="{71555C0C-4DB1-461A-B4D7-A37A3366B25A}" name="Column4914"/>
    <tableColumn id="4944" xr3:uid="{D9A148F1-7263-4DAC-828E-9E015F0CAB5B}" name="Column4915"/>
    <tableColumn id="4945" xr3:uid="{2483357B-185A-4413-A1A7-5A2AB66E4E22}" name="Column4916"/>
    <tableColumn id="4946" xr3:uid="{285A6645-9F5B-445D-B12E-2B8043F65D2B}" name="Column4917"/>
    <tableColumn id="4947" xr3:uid="{2A12F9D0-1F97-441C-807E-9572A621E638}" name="Column4918"/>
    <tableColumn id="4948" xr3:uid="{B3DB25CB-F5AF-4B91-A233-CC518251522A}" name="Column4919"/>
    <tableColumn id="4949" xr3:uid="{6FA41D96-F724-4105-879A-680029818985}" name="Column4920"/>
    <tableColumn id="4950" xr3:uid="{754C9E45-58BA-4004-A42D-4CED890142EF}" name="Column4921"/>
    <tableColumn id="4951" xr3:uid="{35715D51-A712-4DAB-88E9-157F5EA2360E}" name="Column4922"/>
    <tableColumn id="4952" xr3:uid="{60D37308-0E74-417C-9F9C-C7153586A695}" name="Column4923"/>
    <tableColumn id="4953" xr3:uid="{5125F76B-3B40-4C12-AA01-805D2B3195F5}" name="Column4924"/>
    <tableColumn id="4954" xr3:uid="{E91529A9-2843-4354-8486-A46181E2D32F}" name="Column4925"/>
    <tableColumn id="4955" xr3:uid="{B454F28C-9C00-484C-BDE7-0F23B96AF9B7}" name="Column4926"/>
    <tableColumn id="4956" xr3:uid="{1F7FFFFC-CCB7-4DAC-A453-ACAC6A1C308D}" name="Column4927"/>
    <tableColumn id="4957" xr3:uid="{C85EC5E1-05BE-4C8F-BDCF-73C6803D48D2}" name="Column4928"/>
    <tableColumn id="4958" xr3:uid="{AEBA61C3-ED64-4ACC-B6AD-C6E7C10B4103}" name="Column4929"/>
    <tableColumn id="4959" xr3:uid="{8C9A671E-A8E5-40CA-ABED-9F36EE7E3466}" name="Column4930"/>
    <tableColumn id="4960" xr3:uid="{0169BAA1-FAF3-4AC3-A7ED-7BE6840C33D3}" name="Column4931"/>
    <tableColumn id="4961" xr3:uid="{F8B64E14-5323-4AD3-B7AD-2EEF1FD5DAE7}" name="Column4932"/>
    <tableColumn id="4962" xr3:uid="{19A497BC-3E65-4D33-BD2E-9AFBB1FDD860}" name="Column4933"/>
    <tableColumn id="4963" xr3:uid="{4F87B244-96E2-4FD7-93BE-5FB884D4BB2B}" name="Column4934"/>
    <tableColumn id="4964" xr3:uid="{CAAD5489-8E61-4245-8416-8B1E2CE564A5}" name="Column4935"/>
    <tableColumn id="4965" xr3:uid="{2376FB83-3645-4C77-85B7-4B81599A654F}" name="Column4936"/>
    <tableColumn id="4966" xr3:uid="{D2C56EC1-1DF3-43D6-8F2B-9B4EA10E7EFE}" name="Column4937"/>
    <tableColumn id="4967" xr3:uid="{AD00D5C6-75AB-4EC7-BCDE-A0D16E53A8C6}" name="Column4938"/>
    <tableColumn id="4968" xr3:uid="{CD4693F2-0362-4DDF-8F57-9BBBA75299F6}" name="Column4939"/>
    <tableColumn id="4969" xr3:uid="{D3833026-657D-4764-89A1-E43645C5FE17}" name="Column4940"/>
    <tableColumn id="4970" xr3:uid="{ED379079-4105-4BD4-8353-82A7AA99B985}" name="Column4941"/>
    <tableColumn id="4971" xr3:uid="{D3600258-6ED8-4240-866F-78739DE7740C}" name="Column4942"/>
    <tableColumn id="4972" xr3:uid="{A3B34320-4E79-4C8C-8155-8AA3C1B6E960}" name="Column4943"/>
    <tableColumn id="4973" xr3:uid="{448275EF-50D2-4587-9A0C-06C4FCF357C3}" name="Column4944"/>
    <tableColumn id="4974" xr3:uid="{2C303E4B-7311-4599-8E49-C2DA2F4618DE}" name="Column4945"/>
    <tableColumn id="4975" xr3:uid="{6ED3D064-7DB4-4F36-A613-CDD244F2C12A}" name="Column4946"/>
    <tableColumn id="4976" xr3:uid="{9959F9C5-4C01-4165-A7FF-C64EF4156800}" name="Column4947"/>
    <tableColumn id="4977" xr3:uid="{EA3D4327-266B-47CB-AA93-AAD8E73B52C2}" name="Column4948"/>
    <tableColumn id="4978" xr3:uid="{0F4BDD28-9567-4B99-99D1-10F410A47038}" name="Column4949"/>
    <tableColumn id="4979" xr3:uid="{0AE4A3C2-9B35-4CDF-BBD9-A31E754010BA}" name="Column4950"/>
    <tableColumn id="4980" xr3:uid="{16A65237-B8CB-4E7C-99A1-E10CBBE3D8B0}" name="Column4951"/>
    <tableColumn id="4981" xr3:uid="{0831BAAE-F530-4064-9B54-B0830A0532F2}" name="Column4952"/>
    <tableColumn id="4982" xr3:uid="{C6D81378-DBF9-4A4E-84E3-1116A028D8FE}" name="Column4953"/>
    <tableColumn id="4983" xr3:uid="{FC41B254-E773-46FC-9C19-67DD09B91ABE}" name="Column4954"/>
    <tableColumn id="4984" xr3:uid="{FC134B2A-85E2-451A-BDA0-7F50351E934F}" name="Column4955"/>
    <tableColumn id="4985" xr3:uid="{5AC7AE16-5E86-4D1C-B929-EBD3C90BC4FE}" name="Column4956"/>
    <tableColumn id="4986" xr3:uid="{3FC07DEC-A567-4B36-AF3E-DAE92EF8F60B}" name="Column4957"/>
    <tableColumn id="4987" xr3:uid="{D4AE3887-ED73-4F6C-BDD4-1A91E2DB6359}" name="Column4958"/>
    <tableColumn id="4988" xr3:uid="{B5CD2FA2-AFF1-48F5-9ABA-7FE41C54A750}" name="Column4959"/>
    <tableColumn id="4989" xr3:uid="{4D7876C3-0439-4605-ACF2-23F7DCCE1933}" name="Column4960"/>
    <tableColumn id="4990" xr3:uid="{04FBC433-2D2D-4C21-BC57-85C811397610}" name="Column4961"/>
    <tableColumn id="4991" xr3:uid="{8E15C1EA-6581-4F90-853C-1B4E31893881}" name="Column4962"/>
    <tableColumn id="4992" xr3:uid="{08B642D8-9D7F-4E18-84CF-ADBAA74CC6B7}" name="Column4963"/>
    <tableColumn id="4993" xr3:uid="{40668E37-2CCB-447B-88F3-F4BED82D6318}" name="Column4964"/>
    <tableColumn id="4994" xr3:uid="{49274EC8-3CC4-4B7D-ACD2-A6E726A1F764}" name="Column4965"/>
    <tableColumn id="4995" xr3:uid="{D3FD9BE8-FF36-49FC-ACB1-9C361440B8BA}" name="Column4966"/>
    <tableColumn id="4996" xr3:uid="{03E60EA5-872D-461F-8E2E-1DF830384371}" name="Column4967"/>
    <tableColumn id="4997" xr3:uid="{F03A702E-F76D-4148-A6BF-7A2F9DA9F989}" name="Column4968"/>
    <tableColumn id="4998" xr3:uid="{24479031-FCEF-46A7-BC3F-40C284D55441}" name="Column4969"/>
    <tableColumn id="4999" xr3:uid="{656E6253-52E8-48E2-BC73-B42B81B97CD4}" name="Column4970"/>
    <tableColumn id="5000" xr3:uid="{B4FFA46F-498D-4D50-B695-729BA342AE70}" name="Column4971"/>
    <tableColumn id="5001" xr3:uid="{3D71DF0F-8E4A-4E9B-AB6C-D46025D84D9C}" name="Column4972"/>
    <tableColumn id="5002" xr3:uid="{63D721F9-BF6B-49D1-9437-DA05523F53A0}" name="Column4973"/>
    <tableColumn id="5003" xr3:uid="{AE22B4C4-1B6E-4549-AFE0-CEE08303414B}" name="Column4974"/>
    <tableColumn id="5004" xr3:uid="{220AD0BC-F0A7-45DA-AD3D-CE975C587128}" name="Column4975"/>
    <tableColumn id="5005" xr3:uid="{144B1A33-99C9-43D5-A6A5-BE93F6CD11C6}" name="Column4976"/>
    <tableColumn id="5006" xr3:uid="{4FE3A459-D580-41DD-A114-5F33D852CD7E}" name="Column4977"/>
    <tableColumn id="5007" xr3:uid="{EE8F3E27-18DC-491B-B9C8-9E46D9F7166B}" name="Column4978"/>
    <tableColumn id="5008" xr3:uid="{D3C644F3-527D-4437-A2B6-83D22DCA9629}" name="Column4979"/>
    <tableColumn id="5009" xr3:uid="{4346B441-F47F-4E6A-908F-4ECAB919AE97}" name="Column4980"/>
    <tableColumn id="5010" xr3:uid="{E6AA147F-1FA2-4789-8F8D-75EFA12781C2}" name="Column4981"/>
    <tableColumn id="5011" xr3:uid="{52D010D2-AF4E-4D1F-8757-B0EE84D50A0F}" name="Column4982"/>
    <tableColumn id="5012" xr3:uid="{2B178B56-637C-458C-9D6D-8CDD4C57AEBB}" name="Column4983"/>
    <tableColumn id="5013" xr3:uid="{82A7EA41-A3F9-4FB8-B1C3-E7B6E7CF879D}" name="Column4984"/>
    <tableColumn id="5014" xr3:uid="{86F77B84-648A-48E1-83E9-70440C07F5F3}" name="Column4985"/>
    <tableColumn id="5015" xr3:uid="{81D18103-8964-41CB-AD19-97DE0931B379}" name="Column4986"/>
    <tableColumn id="5016" xr3:uid="{1BC862C6-6A00-400E-9D96-E178CEEE9F78}" name="Column4987"/>
    <tableColumn id="5017" xr3:uid="{4716CC7D-FD87-4520-8599-5E626E204E37}" name="Column4988"/>
    <tableColumn id="5018" xr3:uid="{56C59C74-6383-4592-9A93-3AF63B584027}" name="Column4989"/>
    <tableColumn id="5019" xr3:uid="{A70E6DE7-987E-4602-B690-299F2108D5A4}" name="Column4990"/>
    <tableColumn id="5020" xr3:uid="{62CFEBCD-7C94-4615-98B1-E666F0242E18}" name="Column4991"/>
    <tableColumn id="5021" xr3:uid="{5BE699D4-57F6-4535-9EEC-473A95D10FF9}" name="Column4992"/>
    <tableColumn id="5022" xr3:uid="{922E37E2-7726-43EC-8A4B-39C136162422}" name="Column4993"/>
    <tableColumn id="5023" xr3:uid="{8B262F9E-0A29-4635-BD41-D0DECF58FD42}" name="Column4994"/>
    <tableColumn id="5024" xr3:uid="{1FBC47B1-9571-429C-8608-52E9DAECDFCC}" name="Column4995"/>
    <tableColumn id="5025" xr3:uid="{2023058E-E84D-4E39-8D69-2D2C2245F0FE}" name="Column4996"/>
    <tableColumn id="5026" xr3:uid="{E1F1DCF2-AD06-40C4-99F2-9B373B659F9E}" name="Column4997"/>
    <tableColumn id="5027" xr3:uid="{C2DA068E-D7B6-4585-9865-38D5BE6B99E9}" name="Column4998"/>
    <tableColumn id="5028" xr3:uid="{6015562D-D039-4019-ACC7-2668161E2FFB}" name="Column4999"/>
    <tableColumn id="5029" xr3:uid="{674A2988-E63A-4E2D-BDBE-63AF5065CD9E}" name="Column5000"/>
    <tableColumn id="5030" xr3:uid="{5F4BED96-32C9-4F88-B58E-21F398663AA8}" name="Column5001"/>
    <tableColumn id="5031" xr3:uid="{C0A97D6B-E83C-42A3-9B13-81264DA73D6C}" name="Column5002"/>
    <tableColumn id="5032" xr3:uid="{587DE64E-47BD-47D5-A159-B37BCD12C990}" name="Column5003"/>
    <tableColumn id="5033" xr3:uid="{F26CCC72-73C3-49DB-8B5E-E3A2C9BDB9E0}" name="Column5004"/>
    <tableColumn id="5034" xr3:uid="{C1C85ED8-CA1E-4E3A-AD7A-94F66F4F97B4}" name="Column5005"/>
    <tableColumn id="5035" xr3:uid="{F17FCC72-2662-40CC-AA0D-248C7C5947DD}" name="Column5006"/>
    <tableColumn id="5036" xr3:uid="{A4659A52-FC28-4B8B-A755-74F4842499C4}" name="Column5007"/>
    <tableColumn id="5037" xr3:uid="{E76BF626-3A72-4D68-BB6F-FDD7046F754F}" name="Column5008"/>
    <tableColumn id="5038" xr3:uid="{A2D845EB-EC2E-46AA-BF64-BF2F678BA31E}" name="Column5009"/>
    <tableColumn id="5039" xr3:uid="{4444705F-AB30-49AF-AEB4-8614E67AFCE7}" name="Column5010"/>
    <tableColumn id="5040" xr3:uid="{B84E4D2A-5DDB-48FD-BEDC-499223C0067B}" name="Column5011"/>
    <tableColumn id="5041" xr3:uid="{7C8B9398-EE39-4C9D-8E8A-96594EB4B71C}" name="Column5012"/>
    <tableColumn id="5042" xr3:uid="{0EAF4C4A-A73A-4958-AF1C-AD8BB8A26A1E}" name="Column5013"/>
    <tableColumn id="5043" xr3:uid="{F6BE6AE9-57A4-49E7-A9C5-A49241C9E4E5}" name="Column5014"/>
    <tableColumn id="5044" xr3:uid="{89A911D3-211D-463A-92A0-E3C66E643974}" name="Column5015"/>
    <tableColumn id="5045" xr3:uid="{5E58F1D9-B635-4AE2-BF72-34F77F1B474D}" name="Column5016"/>
    <tableColumn id="5046" xr3:uid="{8BADD3D5-DD8C-4827-A66A-3484FC8CEF02}" name="Column5017"/>
    <tableColumn id="5047" xr3:uid="{C5B4A000-2CB8-467C-98FE-BF3DB0BE2658}" name="Column5018"/>
    <tableColumn id="5048" xr3:uid="{0735BF04-D84E-44BC-8E39-0F15332AD81D}" name="Column5019"/>
    <tableColumn id="5049" xr3:uid="{376094EA-267D-4E0F-9976-96014B5439C0}" name="Column5020"/>
    <tableColumn id="5050" xr3:uid="{37F07AEF-F304-4E41-9571-E651500931FA}" name="Column5021"/>
    <tableColumn id="5051" xr3:uid="{500C8F04-26A1-4D9F-9F95-85B7C2928B90}" name="Column5022"/>
    <tableColumn id="5052" xr3:uid="{EA875203-0E5B-4FB1-9B0A-F3DA8D76047F}" name="Column5023"/>
    <tableColumn id="5053" xr3:uid="{17698AA3-540E-4B24-B303-C9FAE8845B9A}" name="Column5024"/>
    <tableColumn id="5054" xr3:uid="{E047A46F-CB8A-4D49-A9F3-AC913D05D10F}" name="Column5025"/>
    <tableColumn id="5055" xr3:uid="{D0857939-BB3F-40C7-AB72-C03D4630EF42}" name="Column5026"/>
    <tableColumn id="5056" xr3:uid="{54D68452-E058-4FCC-9FFD-4017D5110DFB}" name="Column5027"/>
    <tableColumn id="5057" xr3:uid="{D5603AB7-9489-4B95-877F-B63ECAE17676}" name="Column5028"/>
    <tableColumn id="5058" xr3:uid="{62D3FE5B-AC27-431F-9550-FA656FBFBEB7}" name="Column5029"/>
    <tableColumn id="5059" xr3:uid="{6ACFE7F7-E424-4227-977E-B5D303D421FB}" name="Column5030"/>
    <tableColumn id="5060" xr3:uid="{7624ACF7-00D4-4FC9-B42F-A40CF24CA08C}" name="Column5031"/>
    <tableColumn id="5061" xr3:uid="{38F5C535-DCB3-4292-B033-D1C4C103784A}" name="Column5032"/>
    <tableColumn id="5062" xr3:uid="{163A3AF6-F5AC-4C67-876F-9749142C95AA}" name="Column5033"/>
    <tableColumn id="5063" xr3:uid="{8F7589DB-E2EB-4618-A857-D971414265E2}" name="Column5034"/>
    <tableColumn id="5064" xr3:uid="{8E92B04B-714D-4460-A953-57A8F3FEC6C1}" name="Column5035"/>
    <tableColumn id="5065" xr3:uid="{0F6AC117-B91F-4D16-B558-619FED93986B}" name="Column5036"/>
    <tableColumn id="5066" xr3:uid="{E76EAC25-F970-4073-BFD5-485D01265CC4}" name="Column5037"/>
    <tableColumn id="5067" xr3:uid="{CC513523-33FF-4EE8-98CD-E2E17ADB0090}" name="Column5038"/>
    <tableColumn id="5068" xr3:uid="{112477BD-357F-41BA-8770-B5278FE44C93}" name="Column5039"/>
    <tableColumn id="5069" xr3:uid="{86879915-2648-4222-AD15-8E938CC0A8B6}" name="Column5040"/>
    <tableColumn id="5070" xr3:uid="{8621A80B-C9D8-4A55-B43E-3799A0D8629D}" name="Column5041"/>
    <tableColumn id="5071" xr3:uid="{885AD5FB-5744-4962-AF30-41FF31D78173}" name="Column5042"/>
    <tableColumn id="5072" xr3:uid="{905B8BBE-317D-46FE-BBAA-22326ED316D3}" name="Column5043"/>
    <tableColumn id="5073" xr3:uid="{14F28B5F-FC85-4B74-80E7-7AAF8241F6E3}" name="Column5044"/>
    <tableColumn id="5074" xr3:uid="{E89A1751-FF80-4D52-812A-2FFCB8A7D158}" name="Column5045"/>
    <tableColumn id="5075" xr3:uid="{3DCC0558-1852-49A3-93FE-2C4BA5AFEA64}" name="Column5046"/>
    <tableColumn id="5076" xr3:uid="{B1AFA436-57E7-4A38-AC88-2AA3ABA0FBEC}" name="Column5047"/>
    <tableColumn id="5077" xr3:uid="{8E571F72-D592-422B-AD08-CA8FD93A8053}" name="Column5048"/>
    <tableColumn id="5078" xr3:uid="{4975A2BF-128D-483A-A2D7-F3B820C2AA3C}" name="Column5049"/>
    <tableColumn id="5079" xr3:uid="{5C7D780F-A181-491E-9E43-4BB1BC4E07D5}" name="Column5050"/>
    <tableColumn id="5080" xr3:uid="{CF2F371F-5AB7-4F8F-801E-B92FFF341ADD}" name="Column5051"/>
    <tableColumn id="5081" xr3:uid="{599DA68D-9108-47E5-B6B7-35EF84B2775C}" name="Column5052"/>
    <tableColumn id="5082" xr3:uid="{83C86747-1263-47F1-B609-6647F84FC861}" name="Column5053"/>
    <tableColumn id="5083" xr3:uid="{002B96CF-9408-4F1E-B70D-1AE386D6601D}" name="Column5054"/>
    <tableColumn id="5084" xr3:uid="{B4BC92C3-C13F-4CA9-B47F-9CEFFD6A9EF2}" name="Column5055"/>
    <tableColumn id="5085" xr3:uid="{E5291316-A44E-4140-B429-ADB0F213F167}" name="Column5056"/>
    <tableColumn id="5086" xr3:uid="{40C5C568-1102-42AD-AFC6-B3BEF89D5916}" name="Column5057"/>
    <tableColumn id="5087" xr3:uid="{6DC55F3D-4BA5-406C-ACBF-0EE792A19226}" name="Column5058"/>
    <tableColumn id="5088" xr3:uid="{469A9211-45DE-43D2-A75C-9DEE03493295}" name="Column5059"/>
    <tableColumn id="5089" xr3:uid="{8144E44E-B828-4E71-868D-1483540B5E1D}" name="Column5060"/>
    <tableColumn id="5090" xr3:uid="{91DBF504-B526-4545-BFF2-B301F6B9A7D2}" name="Column5061"/>
    <tableColumn id="5091" xr3:uid="{372B4944-9050-4B1E-A04D-DAE9B10D4E38}" name="Column5062"/>
    <tableColumn id="5092" xr3:uid="{02078D18-3BC8-4D42-B610-F2E44F0CE245}" name="Column5063"/>
    <tableColumn id="5093" xr3:uid="{E0507973-1558-49F3-B62B-347C07D4D33C}" name="Column5064"/>
    <tableColumn id="5094" xr3:uid="{AD7F4668-1D14-428F-9911-8B9B8E8AA6F4}" name="Column5065"/>
    <tableColumn id="5095" xr3:uid="{47639E5F-D824-4700-88B2-50FF45FADE43}" name="Column5066"/>
    <tableColumn id="5096" xr3:uid="{29CCAB55-E250-4261-A197-F0FF5178C23B}" name="Column5067"/>
    <tableColumn id="5097" xr3:uid="{57D31B11-6B53-450A-8FEB-3825B6E64AEC}" name="Column5068"/>
    <tableColumn id="5098" xr3:uid="{7960D524-BB90-41DC-967B-A1F11C5FCB8A}" name="Column5069"/>
    <tableColumn id="5099" xr3:uid="{45C1D391-0333-4AB7-9B9B-4FA4C5362B97}" name="Column5070"/>
    <tableColumn id="5100" xr3:uid="{64E1E675-F8C4-4601-871C-D82C83246C98}" name="Column5071"/>
    <tableColumn id="5101" xr3:uid="{0F93C062-11EC-4D9F-8096-057288F93D85}" name="Column5072"/>
    <tableColumn id="5102" xr3:uid="{A53570D4-0E0E-4EC4-BF03-6856E044F8A6}" name="Column5073"/>
    <tableColumn id="5103" xr3:uid="{51F5B02A-D7B6-442E-8F0E-7C6FB171B578}" name="Column5074"/>
    <tableColumn id="5104" xr3:uid="{1E1E0E9A-6E9D-45DD-999C-415B83DD854F}" name="Column5075"/>
    <tableColumn id="5105" xr3:uid="{B0F58163-ED7F-4E22-835D-D81FE49FC593}" name="Column5076"/>
    <tableColumn id="5106" xr3:uid="{326B6DA0-46D4-4E15-AEC1-B649FE2A7307}" name="Column5077"/>
    <tableColumn id="5107" xr3:uid="{CE922924-E03A-4F03-A93F-C36123D154E8}" name="Column5078"/>
    <tableColumn id="5108" xr3:uid="{154ACD68-2DFA-469D-BF06-5C9298D2C0E0}" name="Column5079"/>
    <tableColumn id="5109" xr3:uid="{64CF89C4-25EE-4EC4-B3EF-2CB8F877AFED}" name="Column5080"/>
    <tableColumn id="5110" xr3:uid="{D10F2217-B7BB-4EE0-BA38-0479386FCA7B}" name="Column5081"/>
    <tableColumn id="5111" xr3:uid="{06FD0B08-BC4E-4D3A-9F9A-DEE33C26F92A}" name="Column5082"/>
    <tableColumn id="5112" xr3:uid="{68EE13F5-7202-4B7C-A495-0A6757C20D5D}" name="Column5083"/>
    <tableColumn id="5113" xr3:uid="{CDEAB4B9-DD81-4BB8-A536-D410B2ACAC38}" name="Column5084"/>
    <tableColumn id="5114" xr3:uid="{0414B33D-F0ED-4550-B8B8-2ABB9A349EFD}" name="Column5085"/>
    <tableColumn id="5115" xr3:uid="{83F69309-1225-4FEE-AB24-7C28CCE57E08}" name="Column5086"/>
    <tableColumn id="5116" xr3:uid="{83EF71B6-0FEF-4348-95F5-B1D73C56D9C2}" name="Column5087"/>
    <tableColumn id="5117" xr3:uid="{C1C0B5D2-C8FA-4F79-B613-681D964B1E8B}" name="Column5088"/>
    <tableColumn id="5118" xr3:uid="{769F4E2F-D886-49FA-B322-A8A26BF19BD5}" name="Column5089"/>
    <tableColumn id="5119" xr3:uid="{386AD5AF-4463-45EF-A8C0-FE0D0BDBDE21}" name="Column5090"/>
    <tableColumn id="5120" xr3:uid="{BF58AD01-89BF-4B66-A2AD-3DF476BFDA38}" name="Column5091"/>
    <tableColumn id="5121" xr3:uid="{BC571851-0147-4D87-B17E-5AB945808BF6}" name="Column5092"/>
    <tableColumn id="5122" xr3:uid="{66855E06-806A-4933-B743-26FF6D964CCD}" name="Column5093"/>
    <tableColumn id="5123" xr3:uid="{21A3E932-B49A-4561-AC47-58C8801B715F}" name="Column5094"/>
    <tableColumn id="5124" xr3:uid="{FBFF5DBC-81BC-496D-8151-20BE2D704C01}" name="Column5095"/>
    <tableColumn id="5125" xr3:uid="{FF4AB3BC-078E-4DEC-8AAC-66E9E76A23EA}" name="Column5096"/>
    <tableColumn id="5126" xr3:uid="{C7E931EE-D6F7-4315-8E55-07B4AFB0A8D0}" name="Column5097"/>
    <tableColumn id="5127" xr3:uid="{ECE049E1-5906-4C9C-A998-C099B3BE5249}" name="Column5098"/>
    <tableColumn id="5128" xr3:uid="{91E45CB5-48D7-448C-B014-FAED9D043219}" name="Column5099"/>
    <tableColumn id="5129" xr3:uid="{DEDF7A4B-9EFB-4606-821B-2A31A784E03E}" name="Column5100"/>
    <tableColumn id="5130" xr3:uid="{F4DFAF76-9059-4E69-906D-E2BBC1A82CE5}" name="Column5101"/>
    <tableColumn id="5131" xr3:uid="{B7806C77-070F-41D7-BF4C-7EFE1A727E6B}" name="Column5102"/>
    <tableColumn id="5132" xr3:uid="{C8D10755-C2C0-409A-BDDB-DDE377B47736}" name="Column5103"/>
    <tableColumn id="5133" xr3:uid="{4E7EC9F9-899E-49ED-9A06-04F56F3F99CB}" name="Column5104"/>
    <tableColumn id="5134" xr3:uid="{FDE41620-BCA0-471F-AA59-7815F71632EA}" name="Column5105"/>
    <tableColumn id="5135" xr3:uid="{CD0C0114-3D1E-4101-B037-5BBCA3A0698D}" name="Column5106"/>
    <tableColumn id="5136" xr3:uid="{BB42648C-868B-4346-BB05-2A9BF3A4EA71}" name="Column5107"/>
    <tableColumn id="5137" xr3:uid="{B00CF3CE-9794-4C9F-90AD-351D9715C848}" name="Column5108"/>
    <tableColumn id="5138" xr3:uid="{E2AE6752-933E-4E10-9EBB-C0489BDE1716}" name="Column5109"/>
    <tableColumn id="5139" xr3:uid="{2833B926-DA94-406B-8074-0BB9C3E3DFB0}" name="Column5110"/>
    <tableColumn id="5140" xr3:uid="{98424BDA-BF66-4272-8949-55E25197CCD2}" name="Column5111"/>
    <tableColumn id="5141" xr3:uid="{B23CD848-434E-44F2-AECD-3C54AE2931E4}" name="Column5112"/>
    <tableColumn id="5142" xr3:uid="{3F01521A-67A3-4BB3-91C4-690EB61B5CC7}" name="Column5113"/>
    <tableColumn id="5143" xr3:uid="{08D3EFD8-D3BC-461F-B489-0AC8319953A5}" name="Column5114"/>
    <tableColumn id="5144" xr3:uid="{65CEA806-3F7E-4E28-992C-202BDC649A69}" name="Column5115"/>
    <tableColumn id="5145" xr3:uid="{CAEF9BED-35A7-46AC-861E-2214CDA70E34}" name="Column5116"/>
    <tableColumn id="5146" xr3:uid="{83E487D2-E77E-4AE4-B7E7-F8AC3F65EFE2}" name="Column5117"/>
    <tableColumn id="5147" xr3:uid="{449AF5DD-172F-4508-8B22-6AC31BFC4E12}" name="Column5118"/>
    <tableColumn id="5148" xr3:uid="{1BC021B1-42A6-40E5-805E-BE3B9DCBB033}" name="Column5119"/>
    <tableColumn id="5149" xr3:uid="{C07A3EEF-050A-439A-A325-11AF8E3A738A}" name="Column5120"/>
    <tableColumn id="5150" xr3:uid="{F3D96319-0749-4DA4-9431-477B370F48AA}" name="Column5121"/>
    <tableColumn id="5151" xr3:uid="{AA631B73-D40D-4AE7-B127-F1D5D49F0223}" name="Column5122"/>
    <tableColumn id="5152" xr3:uid="{D6DC5FCB-BD11-484E-B0C7-B417FBEE4D9B}" name="Column5123"/>
    <tableColumn id="5153" xr3:uid="{C2C8CAD5-402C-4D32-9139-285F76ABF360}" name="Column5124"/>
    <tableColumn id="5154" xr3:uid="{58FF94ED-6483-4461-B78E-1462EC961512}" name="Column5125"/>
    <tableColumn id="5155" xr3:uid="{7D9F2B42-13F7-4A95-8ED5-ECCA94441ADC}" name="Column5126"/>
    <tableColumn id="5156" xr3:uid="{13653EFB-8A28-4E9F-AEEC-C59CCD152089}" name="Column5127"/>
    <tableColumn id="5157" xr3:uid="{2D51B214-912B-4F65-A5FD-0B819D3183C3}" name="Column5128"/>
    <tableColumn id="5158" xr3:uid="{510FE8CF-4205-4BCB-9689-4409E6BE0989}" name="Column5129"/>
    <tableColumn id="5159" xr3:uid="{F6F0F493-1B52-47DA-9943-691FF4C8324E}" name="Column5130"/>
    <tableColumn id="5160" xr3:uid="{9D9F0400-351B-48A9-B404-15F9F638B9EE}" name="Column5131"/>
    <tableColumn id="5161" xr3:uid="{5DA3DCAB-F919-4F3F-9CE0-80FDEAFCD575}" name="Column5132"/>
    <tableColumn id="5162" xr3:uid="{8879518A-C91A-4CCE-BBA3-5DFB97E859CC}" name="Column5133"/>
    <tableColumn id="5163" xr3:uid="{3DE6A365-A9DA-4808-81B7-AF1A618ABCC2}" name="Column5134"/>
    <tableColumn id="5164" xr3:uid="{141B83AD-F830-4190-8E90-A0A5D0A79DE1}" name="Column5135"/>
    <tableColumn id="5165" xr3:uid="{CA7C2376-991B-4761-81D9-E2D22EE8C8CC}" name="Column5136"/>
    <tableColumn id="5166" xr3:uid="{18B4B3DB-FD9E-480E-B6FD-48451E86E181}" name="Column5137"/>
    <tableColumn id="5167" xr3:uid="{6B9D2218-4ACD-4043-8570-643E2B2A8713}" name="Column5138"/>
    <tableColumn id="5168" xr3:uid="{19D820AC-C02D-4F98-9242-F7E431E620BA}" name="Column5139"/>
    <tableColumn id="5169" xr3:uid="{6F441A99-149E-46D8-B067-6BCF97DFB1AE}" name="Column5140"/>
    <tableColumn id="5170" xr3:uid="{58FC01EB-1424-489F-8AB5-96B5494D6764}" name="Column5141"/>
    <tableColumn id="5171" xr3:uid="{F363C20D-F8BB-4FE2-A0B4-BB127D263220}" name="Column5142"/>
    <tableColumn id="5172" xr3:uid="{0028DF8C-CF27-4AB5-9A64-B6EAA05CE6AA}" name="Column5143"/>
    <tableColumn id="5173" xr3:uid="{168C4C3E-1B9D-4251-BE9F-7B4148E7B128}" name="Column5144"/>
    <tableColumn id="5174" xr3:uid="{7A7EA753-FDE0-4AC6-94D0-4682CC416476}" name="Column5145"/>
    <tableColumn id="5175" xr3:uid="{F39E9BA1-49F7-4D29-A9DF-B2A21A5C5F41}" name="Column5146"/>
    <tableColumn id="5176" xr3:uid="{B02094B2-30CC-40B3-9D84-5EAB1A0E1040}" name="Column5147"/>
    <tableColumn id="5177" xr3:uid="{3A7AC925-02AD-471D-8A63-F6C6CA148D60}" name="Column5148"/>
    <tableColumn id="5178" xr3:uid="{31C524CA-3465-4FAA-BB8A-778A48F10282}" name="Column5149"/>
    <tableColumn id="5179" xr3:uid="{7ACC51F8-3714-452E-819D-9359957F31EC}" name="Column5150"/>
    <tableColumn id="5180" xr3:uid="{9B69B2A9-346D-4898-9962-EBDFB3EC9DF1}" name="Column5151"/>
    <tableColumn id="5181" xr3:uid="{003FED0C-CD23-49FC-806F-450023734088}" name="Column5152"/>
    <tableColumn id="5182" xr3:uid="{B0D4A259-9AF0-4A02-BBC3-8485A6C86A2F}" name="Column5153"/>
    <tableColumn id="5183" xr3:uid="{A71624B8-D74B-4DE5-8CFC-4589718B6379}" name="Column5154"/>
    <tableColumn id="5184" xr3:uid="{7E3F6F70-8631-462D-BDB8-D299428C4E97}" name="Column5155"/>
    <tableColumn id="5185" xr3:uid="{7F6AA6AE-1CA0-4BDB-BFA8-F97D3311CA23}" name="Column5156"/>
    <tableColumn id="5186" xr3:uid="{3F3995BD-7E49-42B2-B710-7CE59F6B12F1}" name="Column5157"/>
    <tableColumn id="5187" xr3:uid="{736CF37A-A2EB-4161-A984-007B9FED7D6B}" name="Column5158"/>
    <tableColumn id="5188" xr3:uid="{B644DFDC-E2E2-4380-A55E-5CCB0D569138}" name="Column5159"/>
    <tableColumn id="5189" xr3:uid="{C67FE22F-550A-400F-A5FE-EE9DE6375424}" name="Column5160"/>
    <tableColumn id="5190" xr3:uid="{7038B380-43F2-4F8E-BF26-BB9F27738D5A}" name="Column5161"/>
    <tableColumn id="5191" xr3:uid="{4D31A861-FC48-4303-AF44-79AD943D7B87}" name="Column5162"/>
    <tableColumn id="5192" xr3:uid="{6164BC5F-8E67-496E-9CEE-1BF4487D6B52}" name="Column5163"/>
    <tableColumn id="5193" xr3:uid="{99319DE5-04C9-4D95-93CB-40F1B53FB567}" name="Column5164"/>
    <tableColumn id="5194" xr3:uid="{AB6E73CA-162C-4F9F-A52C-76D195111DA9}" name="Column5165"/>
    <tableColumn id="5195" xr3:uid="{5326418A-EFAB-4953-B5E9-DAE112E655EB}" name="Column5166"/>
    <tableColumn id="5196" xr3:uid="{9408531A-2B6B-45F2-B254-7FB8F23F3532}" name="Column5167"/>
    <tableColumn id="5197" xr3:uid="{41CBA616-ED50-451A-BBC8-A8CFDF69484E}" name="Column5168"/>
    <tableColumn id="5198" xr3:uid="{3C47F714-2944-481C-8829-F04F54E4E0C3}" name="Column5169"/>
    <tableColumn id="5199" xr3:uid="{5B710E59-E835-44E3-8CDF-22A4DBC201C0}" name="Column5170"/>
    <tableColumn id="5200" xr3:uid="{8A3770CF-8F30-475E-AE85-984C77DB5DDA}" name="Column5171"/>
    <tableColumn id="5201" xr3:uid="{E0833BBC-E1B7-41C3-95F5-B7EB6703A4A1}" name="Column5172"/>
    <tableColumn id="5202" xr3:uid="{E796E8BD-63C3-47E4-8B47-F2C36EF48FB4}" name="Column5173"/>
    <tableColumn id="5203" xr3:uid="{D351CC42-B1CF-4A26-ABD4-3841307AC176}" name="Column5174"/>
    <tableColumn id="5204" xr3:uid="{BD22A63C-85DF-40C9-9D12-B066894BCC5F}" name="Column5175"/>
    <tableColumn id="5205" xr3:uid="{FB732B1A-06E1-47CF-A64F-7F0DC1BA8802}" name="Column5176"/>
    <tableColumn id="5206" xr3:uid="{5F1A0FD1-9CD6-4839-BB4A-2D0068D50D7D}" name="Column5177"/>
    <tableColumn id="5207" xr3:uid="{930A20C1-6972-4A4D-B680-8049773816D2}" name="Column5178"/>
    <tableColumn id="5208" xr3:uid="{A76866EF-5EC6-4776-894A-9AF722E7B9DB}" name="Column5179"/>
    <tableColumn id="5209" xr3:uid="{06A2BDBD-BD7B-47C3-8CC3-98676697F75C}" name="Column5180"/>
    <tableColumn id="5210" xr3:uid="{C13F2D21-A451-4A0B-86F0-286AAA81296F}" name="Column5181"/>
    <tableColumn id="5211" xr3:uid="{9BA209DA-5A4F-4A75-A7F0-BCBEC2B8F316}" name="Column5182"/>
    <tableColumn id="5212" xr3:uid="{43BB96EF-B158-4803-BE3B-67520F5DAFB2}" name="Column5183"/>
    <tableColumn id="5213" xr3:uid="{A268C9CF-76EC-409C-9A9A-C3320B484D91}" name="Column5184"/>
    <tableColumn id="5214" xr3:uid="{6AC974A3-898D-4DCC-8E8F-95A875F9D6A6}" name="Column5185"/>
    <tableColumn id="5215" xr3:uid="{603A75B4-00D8-447B-855C-C7244393D719}" name="Column5186"/>
    <tableColumn id="5216" xr3:uid="{738F3726-8599-4F91-A9BA-73FFE0AEBFA5}" name="Column5187"/>
    <tableColumn id="5217" xr3:uid="{2F047870-FB52-4EE9-9EC5-B4473D638164}" name="Column5188"/>
    <tableColumn id="5218" xr3:uid="{481359A6-0C8B-43F2-B866-09CA2C16CE6D}" name="Column5189"/>
    <tableColumn id="5219" xr3:uid="{BECBC5C7-A90A-4F67-A995-4EF8F86666BB}" name="Column5190"/>
    <tableColumn id="5220" xr3:uid="{63D4111F-18A8-4789-B717-4D27F61C8607}" name="Column5191"/>
    <tableColumn id="5221" xr3:uid="{E40BF689-3BC2-4879-BD38-8F401CFA2FE9}" name="Column5192"/>
    <tableColumn id="5222" xr3:uid="{9CFFFACD-ACB0-4384-BD8F-934BE533DD7A}" name="Column5193"/>
    <tableColumn id="5223" xr3:uid="{B116FC19-9E6C-4353-B77D-4A91BB5FCEC1}" name="Column5194"/>
    <tableColumn id="5224" xr3:uid="{E4D8DB7B-FDC1-4BB1-A568-03E82218AA8C}" name="Column5195"/>
    <tableColumn id="5225" xr3:uid="{F3F4F03F-78CC-46A7-9C57-FEADF7EF45E7}" name="Column5196"/>
    <tableColumn id="5226" xr3:uid="{F364FA47-5122-444B-BB04-6784967F33B5}" name="Column5197"/>
    <tableColumn id="5227" xr3:uid="{8D647195-E08B-4890-95B0-4F2308CE1840}" name="Column5198"/>
    <tableColumn id="5228" xr3:uid="{82EF9A5A-814B-4C83-A6EB-7ED8893650D3}" name="Column5199"/>
    <tableColumn id="5229" xr3:uid="{2A6A800F-452D-4243-9A1C-A9DD1C9E4E13}" name="Column5200"/>
    <tableColumn id="5230" xr3:uid="{96C9BC31-234A-4885-8014-800B7557AB6F}" name="Column5201"/>
    <tableColumn id="5231" xr3:uid="{431AB679-4D1D-4BDF-9029-35A27630EB0D}" name="Column5202"/>
    <tableColumn id="5232" xr3:uid="{AC403814-6B2F-46C2-A4E1-E52DE3F43DB1}" name="Column5203"/>
    <tableColumn id="5233" xr3:uid="{DD32254B-1027-475F-9781-146ACA81F9F4}" name="Column5204"/>
    <tableColumn id="5234" xr3:uid="{DEE51330-5948-4BAD-B2A3-2DA592BE8F42}" name="Column5205"/>
    <tableColumn id="5235" xr3:uid="{EF102449-B334-4808-8ED0-F396281C5571}" name="Column5206"/>
    <tableColumn id="5236" xr3:uid="{E54A83D0-E4D7-48D8-8B12-45E5CA08D809}" name="Column5207"/>
    <tableColumn id="5237" xr3:uid="{4E0D520D-B8D8-46AD-85BD-A3F4AB34E46D}" name="Column5208"/>
    <tableColumn id="5238" xr3:uid="{961CCBCB-6AB2-462A-A4FC-D3C2100D7D1E}" name="Column5209"/>
    <tableColumn id="5239" xr3:uid="{6C79BC09-D23A-4225-B741-A4CEEA4768DE}" name="Column5210"/>
    <tableColumn id="5240" xr3:uid="{AAED9373-C401-41C0-A09F-D1502BC8D7F6}" name="Column5211"/>
    <tableColumn id="5241" xr3:uid="{C64A6DB4-44D4-4B76-9CF7-E70F638D1A04}" name="Column5212"/>
    <tableColumn id="5242" xr3:uid="{534E99C4-CDE4-4BBC-B1B6-3EE039463F25}" name="Column5213"/>
    <tableColumn id="5243" xr3:uid="{582450B7-3D57-44F2-A6B2-1C713461FD11}" name="Column5214"/>
    <tableColumn id="5244" xr3:uid="{7784C546-76D3-44FC-8954-CF4FC744B0E9}" name="Column5215"/>
    <tableColumn id="5245" xr3:uid="{32BC0259-9561-4758-91B1-0AA851FEA849}" name="Column5216"/>
    <tableColumn id="5246" xr3:uid="{77A31848-CB7A-42F2-A55F-44747FB68425}" name="Column5217"/>
    <tableColumn id="5247" xr3:uid="{35E1ECA6-95D0-4253-8123-CB9CA7C74E6A}" name="Column5218"/>
    <tableColumn id="5248" xr3:uid="{0A9D2148-85F2-4CA6-9069-834AC353A904}" name="Column5219"/>
    <tableColumn id="5249" xr3:uid="{2532053F-9A0F-44EA-9400-A523B751368B}" name="Column5220"/>
    <tableColumn id="5250" xr3:uid="{2366D21A-BB80-42F4-9964-59E9204D3833}" name="Column5221"/>
    <tableColumn id="5251" xr3:uid="{C47EB69D-05B5-4323-95F1-5F157F9E2D7A}" name="Column5222"/>
    <tableColumn id="5252" xr3:uid="{C0B0C30A-8BD2-4E9F-9419-E7FD4F497351}" name="Column5223"/>
    <tableColumn id="5253" xr3:uid="{ACA68E6A-5CB8-4756-9E0C-3DDB9650623F}" name="Column5224"/>
    <tableColumn id="5254" xr3:uid="{A75BD889-53F0-47C9-9CA4-4A006A4795C6}" name="Column5225"/>
    <tableColumn id="5255" xr3:uid="{59D6AE34-B296-48B0-A11F-68129ED9BF98}" name="Column5226"/>
    <tableColumn id="5256" xr3:uid="{0238EEA0-5D6C-4018-BE78-6737A21B78CC}" name="Column5227"/>
    <tableColumn id="5257" xr3:uid="{A1F825B7-9CC5-4D4E-97F8-0E14DD21DA9F}" name="Column5228"/>
    <tableColumn id="5258" xr3:uid="{A6232D01-BAD0-4ACE-B005-9E656731B26B}" name="Column5229"/>
    <tableColumn id="5259" xr3:uid="{9B4CA6B1-9F8B-4E63-852D-E10D2C320144}" name="Column5230"/>
    <tableColumn id="5260" xr3:uid="{1B91E1BC-5BE6-4CC9-8690-D26D14019DF7}" name="Column5231"/>
    <tableColumn id="5261" xr3:uid="{072FA97F-1708-439B-961B-E02A2429ACA5}" name="Column5232"/>
    <tableColumn id="5262" xr3:uid="{ECD8C52F-036C-4BD1-96E6-E094B579F746}" name="Column5233"/>
    <tableColumn id="5263" xr3:uid="{BB947FED-1C14-4AA3-A56C-97611BF17086}" name="Column5234"/>
    <tableColumn id="5264" xr3:uid="{DCF29801-5ECD-457C-855A-068B048B7818}" name="Column5235"/>
    <tableColumn id="5265" xr3:uid="{FD6C93D7-90F3-4387-B543-602D107716A8}" name="Column5236"/>
    <tableColumn id="5266" xr3:uid="{198142FD-FE47-4062-9B03-E7ED5379AFE5}" name="Column5237"/>
    <tableColumn id="5267" xr3:uid="{6D054793-6D67-4785-8B1C-234D53356536}" name="Column5238"/>
    <tableColumn id="5268" xr3:uid="{F62E59EE-7E8F-4D57-9D09-7B5EEE240808}" name="Column5239"/>
    <tableColumn id="5269" xr3:uid="{3BB6BBF4-9CF1-461F-A73F-3F386A7BC6BC}" name="Column5240"/>
    <tableColumn id="5270" xr3:uid="{B207A613-567A-4F47-9D8A-C98B60ADDCE0}" name="Column5241"/>
    <tableColumn id="5271" xr3:uid="{8A565ABB-9FAE-493D-9EDC-D22C12708F70}" name="Column5242"/>
    <tableColumn id="5272" xr3:uid="{8BD77A94-AC84-4DEF-A165-3650B4D4CFBB}" name="Column5243"/>
    <tableColumn id="5273" xr3:uid="{61FCB950-6E11-4807-9B51-E9C1FE15B7A3}" name="Column5244"/>
    <tableColumn id="5274" xr3:uid="{4DD8BBB0-DDAE-45D0-B1E4-3C0AAF380F0A}" name="Column5245"/>
    <tableColumn id="5275" xr3:uid="{3ABD224F-0AF2-49EF-8E8C-89D8490C5FEE}" name="Column5246"/>
    <tableColumn id="5276" xr3:uid="{75BBAB59-2ABD-4FDA-A43F-42B5A328D73D}" name="Column5247"/>
    <tableColumn id="5277" xr3:uid="{FCB82189-2282-471A-8242-CD33ED4CACCD}" name="Column5248"/>
    <tableColumn id="5278" xr3:uid="{8BA69B42-DC44-4A1F-9C54-A3119D1B2B6D}" name="Column5249"/>
    <tableColumn id="5279" xr3:uid="{C8B10ABF-67B4-44D7-BD9B-19F7EE2A67A4}" name="Column5250"/>
    <tableColumn id="5280" xr3:uid="{DED06DFF-3413-49D6-9E60-F1747281D3F0}" name="Column5251"/>
    <tableColumn id="5281" xr3:uid="{4A632CCB-696C-43DE-B903-065CADAF451F}" name="Column5252"/>
    <tableColumn id="5282" xr3:uid="{33BB2787-70D4-4CF8-ABCB-8627AC6121B8}" name="Column5253"/>
    <tableColumn id="5283" xr3:uid="{DF458528-7632-4A31-9AB6-91A2F94F400D}" name="Column5254"/>
    <tableColumn id="5284" xr3:uid="{F4FA2399-573C-441E-BE90-AEC68DF05C2F}" name="Column5255"/>
    <tableColumn id="5285" xr3:uid="{8DF6C57F-AA2A-4C5A-9A61-B8225D6BD49A}" name="Column5256"/>
    <tableColumn id="5286" xr3:uid="{E6C1014E-C99C-43F0-8264-DCB64E4B4B7E}" name="Column5257"/>
    <tableColumn id="5287" xr3:uid="{080588A8-E3EA-4DF0-A9E3-8527036C5DAD}" name="Column5258"/>
    <tableColumn id="5288" xr3:uid="{B09144D9-19E4-40CE-B50A-9D1101AC6888}" name="Column5259"/>
    <tableColumn id="5289" xr3:uid="{B5E20FD9-C9A6-44A5-B50A-5595A1487CAC}" name="Column5260"/>
    <tableColumn id="5290" xr3:uid="{23400A02-3B25-48F2-BA3D-4A82F972B4A1}" name="Column5261"/>
    <tableColumn id="5291" xr3:uid="{A3C5F9C6-DCDB-4BA4-B9EA-95AEFAD696ED}" name="Column5262"/>
    <tableColumn id="5292" xr3:uid="{175B1B04-7137-4DB6-8D8B-3925A59D6193}" name="Column5263"/>
    <tableColumn id="5293" xr3:uid="{545A049C-5766-4882-954A-D433CE056E66}" name="Column5264"/>
    <tableColumn id="5294" xr3:uid="{2CF006A6-0020-4055-B726-B68612187B1D}" name="Column5265"/>
    <tableColumn id="5295" xr3:uid="{34659799-BA16-4FE8-9C3B-16D5000157AB}" name="Column5266"/>
    <tableColumn id="5296" xr3:uid="{D2C4D213-9C24-434F-AC4F-38D6C03B1059}" name="Column5267"/>
    <tableColumn id="5297" xr3:uid="{F5AA63F4-7490-4690-825E-091B39CB51EF}" name="Column5268"/>
    <tableColumn id="5298" xr3:uid="{62137B92-2345-45C4-83D2-C96A8887488A}" name="Column5269"/>
    <tableColumn id="5299" xr3:uid="{485CB161-6BDC-4118-BC70-0A93D0D95F22}" name="Column5270"/>
    <tableColumn id="5300" xr3:uid="{8F43170A-B216-4E1D-ADE8-EB33978CD770}" name="Column5271"/>
    <tableColumn id="5301" xr3:uid="{A0665F2B-734C-4387-8D6A-626C6E779EC1}" name="Column5272"/>
    <tableColumn id="5302" xr3:uid="{01E1639F-3AF1-4104-B3DF-675ACCF84217}" name="Column5273"/>
    <tableColumn id="5303" xr3:uid="{90AF51C6-2156-48E1-B61E-F1868B0B72DC}" name="Column5274"/>
    <tableColumn id="5304" xr3:uid="{4E775836-5D52-4EE0-909B-27A9D4FECF67}" name="Column5275"/>
    <tableColumn id="5305" xr3:uid="{22B4E3D0-ECC9-4A20-AB40-22EDEBEF7F02}" name="Column5276"/>
    <tableColumn id="5306" xr3:uid="{D85460B2-D999-4A08-9EFA-E2A73C9B363F}" name="Column5277"/>
    <tableColumn id="5307" xr3:uid="{918DDAD0-7728-434B-846D-E85FC1DE5EFE}" name="Column5278"/>
    <tableColumn id="5308" xr3:uid="{0CFF6656-1E54-47BD-8750-42DD70D0E03A}" name="Column5279"/>
    <tableColumn id="5309" xr3:uid="{BEFA37C8-2940-415D-8E1A-D48981A9456C}" name="Column5280"/>
    <tableColumn id="5310" xr3:uid="{5631D974-090A-4650-AC48-2DF94BD15E87}" name="Column5281"/>
    <tableColumn id="5311" xr3:uid="{706E86DE-F513-4E67-B703-0F88E9A19E17}" name="Column5282"/>
    <tableColumn id="5312" xr3:uid="{617FA302-B7F7-4D50-993D-25BB2BAFD291}" name="Column5283"/>
    <tableColumn id="5313" xr3:uid="{49BA900C-61EB-47CF-B496-0B3C05307063}" name="Column5284"/>
    <tableColumn id="5314" xr3:uid="{02CDABA8-2F63-4D0D-99EF-03974F51107A}" name="Column5285"/>
    <tableColumn id="5315" xr3:uid="{AD4C9361-E031-433E-B84C-534982706A57}" name="Column5286"/>
    <tableColumn id="5316" xr3:uid="{E35ADFB7-E55A-4C18-9CBA-E57FA22CB84C}" name="Column5287"/>
    <tableColumn id="5317" xr3:uid="{373D8620-FB07-494D-BBD6-A2EFB7E41929}" name="Column5288"/>
    <tableColumn id="5318" xr3:uid="{F934C35F-78D9-4216-96BC-7950D04B07C7}" name="Column5289"/>
    <tableColumn id="5319" xr3:uid="{2A25C8A3-C151-4039-8F75-7925D68C30CE}" name="Column5290"/>
    <tableColumn id="5320" xr3:uid="{BB0631D5-DBAD-4277-A6E4-BDEF15CE47DD}" name="Column5291"/>
    <tableColumn id="5321" xr3:uid="{C2AE257D-E672-49A6-AF42-A3E5981B671B}" name="Column5292"/>
    <tableColumn id="5322" xr3:uid="{3CFFD982-C2E8-4BBF-979A-C5A290274102}" name="Column5293"/>
    <tableColumn id="5323" xr3:uid="{16FBD8A1-6C89-46C4-96B1-C9751B587F61}" name="Column5294"/>
    <tableColumn id="5324" xr3:uid="{06D7F002-7DA6-45C4-94BA-63A45E70CFC7}" name="Column5295"/>
    <tableColumn id="5325" xr3:uid="{E6079FC1-477D-46EC-B42C-6F321788ED7E}" name="Column5296"/>
    <tableColumn id="5326" xr3:uid="{6E53C9F4-29CF-4DD9-B95F-CBC2BBBC41C4}" name="Column5297"/>
    <tableColumn id="5327" xr3:uid="{82D83D7F-50A5-45A5-84FB-8C53B50EC2D1}" name="Column5298"/>
    <tableColumn id="5328" xr3:uid="{BABF395F-18AC-4435-B89D-B1DB75C013E2}" name="Column5299"/>
    <tableColumn id="5329" xr3:uid="{D0021F73-9197-47DA-9BD1-DFD34F72792D}" name="Column5300"/>
    <tableColumn id="5330" xr3:uid="{C753E46F-09E3-4848-8AC8-A955BF393CC7}" name="Column5301"/>
    <tableColumn id="5331" xr3:uid="{397E1EA9-BD8D-4929-AADC-48B0885B83CD}" name="Column5302"/>
    <tableColumn id="5332" xr3:uid="{2EB36883-F127-4458-A155-4A8E487772E5}" name="Column5303"/>
    <tableColumn id="5333" xr3:uid="{7CA7E482-E3B9-4EDB-9C91-4DC255E46507}" name="Column5304"/>
    <tableColumn id="5334" xr3:uid="{7D9C887B-7490-4AF0-8607-C6C6DDF87F9B}" name="Column5305"/>
    <tableColumn id="5335" xr3:uid="{EF0553BC-5415-40BE-8104-6E1EE3609AA0}" name="Column5306"/>
    <tableColumn id="5336" xr3:uid="{603DBCD5-A00A-4DE1-879F-0F497CE26ED8}" name="Column5307"/>
    <tableColumn id="5337" xr3:uid="{0B92A24F-881E-4698-903A-49791EC7AD54}" name="Column5308"/>
    <tableColumn id="5338" xr3:uid="{08CBCEF5-07ED-4606-A32A-78455B1215F4}" name="Column5309"/>
    <tableColumn id="5339" xr3:uid="{88B329E7-42B9-4BFC-B0DE-6520162CED16}" name="Column5310"/>
    <tableColumn id="5340" xr3:uid="{10C8D723-2B17-4DB5-B154-C5CAE82ED0B6}" name="Column5311"/>
    <tableColumn id="5341" xr3:uid="{C3B2DCED-CE8F-44E3-82F8-73D73E4D5A77}" name="Column5312"/>
    <tableColumn id="5342" xr3:uid="{F544F34A-2528-4B06-8378-0C738CEA87E7}" name="Column5313"/>
    <tableColumn id="5343" xr3:uid="{B309AFAA-0BD7-46CB-A01A-B933EC75F736}" name="Column5314"/>
    <tableColumn id="5344" xr3:uid="{AC2B0735-18AA-44C6-89A0-4D8ED094D19D}" name="Column5315"/>
    <tableColumn id="5345" xr3:uid="{98073D41-863D-4166-850F-10C50A556F6B}" name="Column5316"/>
    <tableColumn id="5346" xr3:uid="{6B4205C1-84F4-429F-B65A-DAD6AD6D0A9F}" name="Column5317"/>
    <tableColumn id="5347" xr3:uid="{924698E4-D67B-4269-9265-B7B2636C5EF2}" name="Column5318"/>
    <tableColumn id="5348" xr3:uid="{09103E4F-622F-4574-852D-66109CED0EC2}" name="Column5319"/>
    <tableColumn id="5349" xr3:uid="{0DCEC900-270F-4B9B-9116-9A290B7DE0D4}" name="Column5320"/>
    <tableColumn id="5350" xr3:uid="{991DCDBD-9815-4EA6-B0B0-864632FA0744}" name="Column5321"/>
    <tableColumn id="5351" xr3:uid="{901A3787-466B-45C3-BD3A-2A3092D06498}" name="Column5322"/>
    <tableColumn id="5352" xr3:uid="{81179B21-90E1-4322-A567-188D0DE73D9D}" name="Column5323"/>
    <tableColumn id="5353" xr3:uid="{D272DC0C-9DFE-479F-B627-82A75EA29A8A}" name="Column5324"/>
    <tableColumn id="5354" xr3:uid="{E523532E-593B-49E6-8EB5-8F0A7C77552E}" name="Column5325"/>
    <tableColumn id="5355" xr3:uid="{9AA342EE-E9D7-4922-9F90-9B8C7ED80EBC}" name="Column5326"/>
    <tableColumn id="5356" xr3:uid="{E299F125-6B11-4156-B1FB-008B190D4227}" name="Column5327"/>
    <tableColumn id="5357" xr3:uid="{6C6C034C-3DA6-49BF-BF70-9CA8675EDA33}" name="Column5328"/>
    <tableColumn id="5358" xr3:uid="{E2ECF43E-B801-4046-8D7F-7A4870416644}" name="Column5329"/>
    <tableColumn id="5359" xr3:uid="{B24538A4-9E6B-4AAB-B0D4-098CC498976C}" name="Column5330"/>
    <tableColumn id="5360" xr3:uid="{0167F2D7-0BFF-400E-9378-59DE82E95EB8}" name="Column5331"/>
    <tableColumn id="5361" xr3:uid="{F70B1B88-2B1F-4136-95DD-D3F445131351}" name="Column5332"/>
    <tableColumn id="5362" xr3:uid="{D2BFD0A1-1626-4BD4-8640-BD3B593E5AE4}" name="Column5333"/>
    <tableColumn id="5363" xr3:uid="{6A699822-A4C7-4377-B545-1E50A0DD73BE}" name="Column5334"/>
    <tableColumn id="5364" xr3:uid="{661ED51F-CC47-49CC-A3E5-6AC42180BAF4}" name="Column5335"/>
    <tableColumn id="5365" xr3:uid="{582010DA-DC5C-4EEC-946C-320AF2B90D92}" name="Column5336"/>
    <tableColumn id="5366" xr3:uid="{ABE91D5D-189B-4C93-8978-095D26898BD5}" name="Column5337"/>
    <tableColumn id="5367" xr3:uid="{8D919303-319F-47C1-95F1-28C068F56997}" name="Column5338"/>
    <tableColumn id="5368" xr3:uid="{450A8036-7FDF-42F4-9ECE-B2B08CBAE4AE}" name="Column5339"/>
    <tableColumn id="5369" xr3:uid="{C12D5E36-D75C-4D86-BFA3-6FB1B4C4F660}" name="Column5340"/>
    <tableColumn id="5370" xr3:uid="{1FE8BCEE-6806-4AFB-9AA6-5E0EADF01AAD}" name="Column5341"/>
    <tableColumn id="5371" xr3:uid="{E271DA55-B648-4FC9-A9CD-1567BF3F8EAE}" name="Column5342"/>
    <tableColumn id="5372" xr3:uid="{52F6D1FC-64D5-4270-BE1E-8A27695480CB}" name="Column5343"/>
    <tableColumn id="5373" xr3:uid="{E085C299-6806-40A6-8670-66BBFC7615ED}" name="Column5344"/>
    <tableColumn id="5374" xr3:uid="{A7C5C819-7745-4428-BA34-A7DCD5454FA0}" name="Column5345"/>
    <tableColumn id="5375" xr3:uid="{ACDFE5DF-A132-48F2-B213-BE16ED01A515}" name="Column5346"/>
    <tableColumn id="5376" xr3:uid="{46EFE5F1-1C8E-49CF-8F5F-FDF18A6DD74C}" name="Column5347"/>
    <tableColumn id="5377" xr3:uid="{3E6D0AC6-4AA8-4506-9CA1-B51D343CE93A}" name="Column5348"/>
    <tableColumn id="5378" xr3:uid="{AEBC0296-41A3-40E1-9CDF-30E98F8E25C2}" name="Column5349"/>
    <tableColumn id="5379" xr3:uid="{D1280340-9171-4BB0-BF9F-AF3370A1C6A1}" name="Column5350"/>
    <tableColumn id="5380" xr3:uid="{38C3C608-24A9-4246-A080-A6A8DC295911}" name="Column5351"/>
    <tableColumn id="5381" xr3:uid="{902B89F0-8481-4F30-82E0-BE9D4960F140}" name="Column5352"/>
    <tableColumn id="5382" xr3:uid="{7E044A0A-AC7E-4A56-B655-3BD6400AAC7E}" name="Column5353"/>
    <tableColumn id="5383" xr3:uid="{F9FD2739-4C12-4DA5-8CC8-0B82E3E64CC3}" name="Column5354"/>
    <tableColumn id="5384" xr3:uid="{7CAE9A89-1744-4124-97F6-612ED2E733F1}" name="Column5355"/>
    <tableColumn id="5385" xr3:uid="{D7D3ECAD-32C0-4F38-BC6A-BBCE3A7B8F9A}" name="Column5356"/>
    <tableColumn id="5386" xr3:uid="{26EE4558-B50F-42D2-B22D-127C64DDAD77}" name="Column5357"/>
    <tableColumn id="5387" xr3:uid="{E0675B40-B7FC-47CC-968B-F518B26E730C}" name="Column5358"/>
    <tableColumn id="5388" xr3:uid="{1599DD10-037D-47C0-96E5-0538C2A2CD56}" name="Column5359"/>
    <tableColumn id="5389" xr3:uid="{08A42063-FA1F-4BD9-9AA8-887F31E4C88D}" name="Column5360"/>
    <tableColumn id="5390" xr3:uid="{04DA23E0-5DBE-4A99-82E7-FFBC05F3DCCA}" name="Column5361"/>
    <tableColumn id="5391" xr3:uid="{B7EEF51D-F8DE-4A01-87BD-DBD71BFDE601}" name="Column5362"/>
    <tableColumn id="5392" xr3:uid="{357DAD6D-96B2-488D-88E4-3FC05479C67E}" name="Column5363"/>
    <tableColumn id="5393" xr3:uid="{CCE368DD-22D1-4707-B5CF-2FA70F18AEDF}" name="Column5364"/>
    <tableColumn id="5394" xr3:uid="{E6B5091F-55AB-4093-8AB3-6EB3F2D1F5B5}" name="Column5365"/>
    <tableColumn id="5395" xr3:uid="{3CC400E3-0E57-415A-80B2-063179D9F708}" name="Column5366"/>
    <tableColumn id="5396" xr3:uid="{B2472C71-4CC5-4479-BE09-419B78111448}" name="Column5367"/>
    <tableColumn id="5397" xr3:uid="{08606809-F7A5-4DD7-8463-67A4B41E12D3}" name="Column5368"/>
    <tableColumn id="5398" xr3:uid="{8735C37C-1322-4071-A802-5C44713C5DC7}" name="Column5369"/>
    <tableColumn id="5399" xr3:uid="{0034ED8A-85B0-429F-891A-04DB546C60D6}" name="Column5370"/>
    <tableColumn id="5400" xr3:uid="{4BDC0003-9CED-4DDF-A8BF-357F5340187D}" name="Column5371"/>
    <tableColumn id="5401" xr3:uid="{8253A5E9-4FF3-42BE-B54A-9A8FFA672F3B}" name="Column5372"/>
    <tableColumn id="5402" xr3:uid="{7AC9F841-3151-4583-863F-F3839239F0FE}" name="Column5373"/>
    <tableColumn id="5403" xr3:uid="{002E75E7-446C-4E50-8B8C-5AB105E9572A}" name="Column5374"/>
    <tableColumn id="5404" xr3:uid="{D8320F54-52FA-44EC-AEB1-7024314D9FD9}" name="Column5375"/>
    <tableColumn id="5405" xr3:uid="{7EFEFCC2-76C8-4151-A251-84DEF509871A}" name="Column5376"/>
    <tableColumn id="5406" xr3:uid="{9CBC09C7-805E-48F5-AFDB-D8C48583E814}" name="Column5377"/>
    <tableColumn id="5407" xr3:uid="{2312DA09-4FD3-48A1-908B-C69AABB4BF4C}" name="Column5378"/>
    <tableColumn id="5408" xr3:uid="{B67A0981-BBBA-4020-8D2D-2042207F447E}" name="Column5379"/>
    <tableColumn id="5409" xr3:uid="{5ACED0E2-9E2C-4C0D-8A09-2A74B1D6D298}" name="Column5380"/>
    <tableColumn id="5410" xr3:uid="{9F16F190-2240-4192-A5C1-FCC6573A281F}" name="Column5381"/>
    <tableColumn id="5411" xr3:uid="{6A793E02-90FC-4C3D-B5AB-267FE742531E}" name="Column5382"/>
    <tableColumn id="5412" xr3:uid="{D9B43FDC-4672-4012-BB9F-000F81720B72}" name="Column5383"/>
    <tableColumn id="5413" xr3:uid="{34F3A4C1-9E6B-4CE2-887C-053DF332B78A}" name="Column5384"/>
    <tableColumn id="5414" xr3:uid="{1A5EE94F-CA5A-4128-AB38-C90746B55D5A}" name="Column5385"/>
    <tableColumn id="5415" xr3:uid="{27C5D2D5-C163-4C1C-995F-B3507D0D81DB}" name="Column5386"/>
    <tableColumn id="5416" xr3:uid="{52E3604C-2059-417C-B043-57B81BE58103}" name="Column5387"/>
    <tableColumn id="5417" xr3:uid="{6F094B0A-ACEB-479E-A2C7-C5BF1680BD34}" name="Column5388"/>
    <tableColumn id="5418" xr3:uid="{E73EBDBE-3364-4FBD-A7D1-6BAD7AEEBD1C}" name="Column5389"/>
    <tableColumn id="5419" xr3:uid="{972AEE1D-42A4-4199-BAA1-95446819C11A}" name="Column5390"/>
    <tableColumn id="5420" xr3:uid="{630FE564-EEAB-4DAC-A943-37AE7802FD3D}" name="Column5391"/>
    <tableColumn id="5421" xr3:uid="{24936325-3252-4605-94C9-9DC152537926}" name="Column5392"/>
    <tableColumn id="5422" xr3:uid="{7EB4A360-6AC1-4B5B-ADBE-B34BF19069A1}" name="Column5393"/>
    <tableColumn id="5423" xr3:uid="{4791C235-351C-4DFE-A657-84F0B28E289E}" name="Column5394"/>
    <tableColumn id="5424" xr3:uid="{74CC58DA-E81B-4201-A3BD-CF0F7FC3C5CA}" name="Column5395"/>
    <tableColumn id="5425" xr3:uid="{FAF80F88-7922-4F98-A716-4EB14567D86F}" name="Column5396"/>
    <tableColumn id="5426" xr3:uid="{04E5C3BE-EB6D-4907-980B-70053B3C4AC6}" name="Column5397"/>
    <tableColumn id="5427" xr3:uid="{F6E09411-05A6-4872-8FFD-85CE06ADBCEC}" name="Column5398"/>
    <tableColumn id="5428" xr3:uid="{3CD4D121-0D78-49FE-9F3B-4F9D0D0518BD}" name="Column5399"/>
    <tableColumn id="5429" xr3:uid="{9C7D5E51-501B-40CD-BE07-3DBF13B51660}" name="Column5400"/>
    <tableColumn id="5430" xr3:uid="{A2518E4A-6C76-48F5-832F-1EB428376196}" name="Column5401"/>
    <tableColumn id="5431" xr3:uid="{830F1573-1CD8-4EB4-BA82-AB36EC3B4168}" name="Column5402"/>
    <tableColumn id="5432" xr3:uid="{6F111AFC-97F1-426E-A33C-FE94F19F54D4}" name="Column5403"/>
    <tableColumn id="5433" xr3:uid="{5BEDB6C5-B8AF-465C-A5DC-E614620C0350}" name="Column5404"/>
    <tableColumn id="5434" xr3:uid="{F09F5F13-C43A-4EB4-9439-7649B3AF084C}" name="Column5405"/>
    <tableColumn id="5435" xr3:uid="{BBF89602-B40A-41CA-ADB9-CB97D79A40C0}" name="Column5406"/>
    <tableColumn id="5436" xr3:uid="{B99F431F-B798-40D4-A0B2-AF38AD69F240}" name="Column5407"/>
    <tableColumn id="5437" xr3:uid="{4A1F3E01-B460-4FAE-9101-5FA1E9F0333B}" name="Column5408"/>
    <tableColumn id="5438" xr3:uid="{1D9C36F9-704B-4478-8A74-EDF908AA9944}" name="Column5409"/>
    <tableColumn id="5439" xr3:uid="{4FA1C15F-B5CB-4D6A-9D2D-C63976361701}" name="Column5410"/>
    <tableColumn id="5440" xr3:uid="{AD33B1F4-4887-4BF5-A520-BBDD48341D54}" name="Column5411"/>
    <tableColumn id="5441" xr3:uid="{E84C1D6D-A7BF-4CE0-BF25-E391C8EED12C}" name="Column5412"/>
    <tableColumn id="5442" xr3:uid="{0FD3E619-3639-455C-BF6C-B027645226E2}" name="Column5413"/>
    <tableColumn id="5443" xr3:uid="{C700E926-B43A-4C16-9F68-96DFFFBECBC8}" name="Column5414"/>
    <tableColumn id="5444" xr3:uid="{683A3B24-ED81-4578-8E4D-50642C49D626}" name="Column5415"/>
    <tableColumn id="5445" xr3:uid="{0CC7B9D8-3EDE-4540-B9E6-7301D4F9EDE0}" name="Column5416"/>
    <tableColumn id="5446" xr3:uid="{FE8EC4B1-5701-4A60-A5B1-810522774B5A}" name="Column5417"/>
    <tableColumn id="5447" xr3:uid="{E9779669-EC02-4E6D-9D81-70BF9B574F2E}" name="Column5418"/>
    <tableColumn id="5448" xr3:uid="{62C0210D-F618-49B1-82CA-81AB09DAA1C8}" name="Column5419"/>
    <tableColumn id="5449" xr3:uid="{C3D4A257-52E0-405D-BC4D-111E519577EB}" name="Column5420"/>
    <tableColumn id="5450" xr3:uid="{2C21C8E8-9808-4D6A-A01D-6CC7BC6178B6}" name="Column5421"/>
    <tableColumn id="5451" xr3:uid="{5823F622-8502-439E-AECB-DE7F668DAA40}" name="Column5422"/>
    <tableColumn id="5452" xr3:uid="{CD53E85C-CD2F-41CA-99EE-3CCE2BD5FE30}" name="Column5423"/>
    <tableColumn id="5453" xr3:uid="{AFFAB2A6-53BE-410D-A49B-E1322A7D76A8}" name="Column5424"/>
    <tableColumn id="5454" xr3:uid="{40FFD6A3-5020-4D50-A28D-E2ADFECB1CBC}" name="Column5425"/>
    <tableColumn id="5455" xr3:uid="{32846636-C585-413D-ABE1-ECDA08C72E75}" name="Column5426"/>
    <tableColumn id="5456" xr3:uid="{9E9C5AC7-80D9-41A8-97E6-46AF003A1C43}" name="Column5427"/>
    <tableColumn id="5457" xr3:uid="{654EF461-CA1E-4D13-BAE1-984F985F39CE}" name="Column5428"/>
    <tableColumn id="5458" xr3:uid="{EEB22E7A-AAD5-41F3-A0EF-B0CECC8364B6}" name="Column5429"/>
    <tableColumn id="5459" xr3:uid="{36932017-7E82-41ED-BAC3-A00FC509ED71}" name="Column5430"/>
    <tableColumn id="5460" xr3:uid="{81B63BDB-9FD6-4B34-8455-9D2B7F81C4A1}" name="Column5431"/>
    <tableColumn id="5461" xr3:uid="{F180BC83-3B15-4F5B-ACE9-7E5339F9E957}" name="Column5432"/>
    <tableColumn id="5462" xr3:uid="{ABD12397-1849-423B-AD8D-1FA84601B666}" name="Column5433"/>
    <tableColumn id="5463" xr3:uid="{53BC2967-5882-49DE-8D55-B09EE4EE3F1C}" name="Column5434"/>
    <tableColumn id="5464" xr3:uid="{895FECBD-50E5-4E28-AD82-4F13ADB32C21}" name="Column5435"/>
    <tableColumn id="5465" xr3:uid="{FBEDA4AD-00F6-4B16-9FE1-CB4FD2089155}" name="Column5436"/>
    <tableColumn id="5466" xr3:uid="{75A96B9E-E749-470F-B06A-69F137AD7712}" name="Column5437"/>
    <tableColumn id="5467" xr3:uid="{AC11F23E-A262-4693-A137-27EAAD1140A4}" name="Column5438"/>
    <tableColumn id="5468" xr3:uid="{00A004AA-23E4-4078-BC29-0ECD19628753}" name="Column5439"/>
    <tableColumn id="5469" xr3:uid="{F14A7C78-8F40-4929-B669-F3F94B133609}" name="Column5440"/>
    <tableColumn id="5470" xr3:uid="{809946A1-FDA2-45EE-8800-3706A03E16F4}" name="Column5441"/>
    <tableColumn id="5471" xr3:uid="{493B1C24-0EB7-4CE2-A4CA-9963B5CBD03E}" name="Column5442"/>
    <tableColumn id="5472" xr3:uid="{799C688E-98D9-4732-AB5F-57AF7B926184}" name="Column5443"/>
    <tableColumn id="5473" xr3:uid="{B46C4A94-3C43-4BFC-AD42-6C99BAA2F903}" name="Column5444"/>
    <tableColumn id="5474" xr3:uid="{638A6243-BE1F-4954-B3C1-558CBDD8A0CA}" name="Column5445"/>
    <tableColumn id="5475" xr3:uid="{EB7883D6-3A3F-4267-AE35-907866918E19}" name="Column5446"/>
    <tableColumn id="5476" xr3:uid="{77CB57B4-4994-4832-98F5-5D24F27F067B}" name="Column5447"/>
    <tableColumn id="5477" xr3:uid="{1CE28CB7-F617-46CE-B579-01BF63A1D4B8}" name="Column5448"/>
    <tableColumn id="5478" xr3:uid="{44C9B44C-E725-436C-BCC8-5115F504D5FA}" name="Column5449"/>
    <tableColumn id="5479" xr3:uid="{5950F1A0-379B-4756-84D9-F332ED40E669}" name="Column5450"/>
    <tableColumn id="5480" xr3:uid="{D0F993B1-6BFC-48A4-9AF8-882EDE3C6B42}" name="Column5451"/>
    <tableColumn id="5481" xr3:uid="{3B5F5578-93E0-4266-8578-BD0C4D77B9A8}" name="Column5452"/>
    <tableColumn id="5482" xr3:uid="{05AF8388-DAB2-4E58-A12E-D452C6B39029}" name="Column5453"/>
    <tableColumn id="5483" xr3:uid="{B3EAFC44-A7BC-4097-B0CF-0F2429D35EBA}" name="Column5454"/>
    <tableColumn id="5484" xr3:uid="{DEDAA356-E698-4AAD-BBD6-79F0B18D0C96}" name="Column5455"/>
    <tableColumn id="5485" xr3:uid="{9B382FB1-1877-4309-8109-5D13E14E8519}" name="Column5456"/>
    <tableColumn id="5486" xr3:uid="{999FFCB7-67F0-4F39-8081-5BB741A65558}" name="Column5457"/>
    <tableColumn id="5487" xr3:uid="{6C6A7CDA-F5D3-44D5-B68B-95D2B4D53BE7}" name="Column5458"/>
    <tableColumn id="5488" xr3:uid="{0DA72D5A-4D06-45C0-B7F6-66E2A9992B37}" name="Column5459"/>
    <tableColumn id="5489" xr3:uid="{514ABD0B-FCDC-435A-AFA2-85D199D1365F}" name="Column5460"/>
    <tableColumn id="5490" xr3:uid="{8919FE42-7C5F-41F7-9D1B-CD28C6F2792C}" name="Column5461"/>
    <tableColumn id="5491" xr3:uid="{151F98A4-2F66-4351-A199-999A98C51CC8}" name="Column5462"/>
    <tableColumn id="5492" xr3:uid="{43023CA5-2618-430D-8DB0-143ABA30A045}" name="Column5463"/>
    <tableColumn id="5493" xr3:uid="{2166FBA8-9D26-45F1-856B-BB9DB94D308F}" name="Column5464"/>
    <tableColumn id="5494" xr3:uid="{EF877389-98B3-4216-BEAF-6A9C606C9741}" name="Column5465"/>
    <tableColumn id="5495" xr3:uid="{7C22A8B7-2620-45BB-AC4F-C57419352F1F}" name="Column5466"/>
    <tableColumn id="5496" xr3:uid="{B1B19253-EC76-4802-A3FA-07265D694D60}" name="Column5467"/>
    <tableColumn id="5497" xr3:uid="{B3F7E530-0549-4011-973F-494861544510}" name="Column5468"/>
    <tableColumn id="5498" xr3:uid="{96AA3546-9006-46FA-8764-18EBEB73F66C}" name="Column5469"/>
    <tableColumn id="5499" xr3:uid="{EC22BD15-A847-431A-8453-4DA8EBBECDC3}" name="Column5470"/>
    <tableColumn id="5500" xr3:uid="{C18FDE42-926C-41B7-98B1-291041948503}" name="Column5471"/>
    <tableColumn id="5501" xr3:uid="{B969D084-8106-44FB-B919-3D6142A9ADD7}" name="Column5472"/>
    <tableColumn id="5502" xr3:uid="{4FCDFD8E-4A93-4F9B-8DBA-A31058640EB9}" name="Column5473"/>
    <tableColumn id="5503" xr3:uid="{8EA17589-E62C-498A-8E06-9D4ED76DD214}" name="Column5474"/>
    <tableColumn id="5504" xr3:uid="{211C09C1-6462-459B-BFCE-CD9FF5F45EAB}" name="Column5475"/>
    <tableColumn id="5505" xr3:uid="{FB0029EC-EE6B-4932-9E3E-0A8F68714E97}" name="Column5476"/>
    <tableColumn id="5506" xr3:uid="{C2FD1D87-1478-4275-A892-857CC5267644}" name="Column5477"/>
    <tableColumn id="5507" xr3:uid="{D261F66D-4A31-42B4-9643-4CB91EB91F03}" name="Column5478"/>
    <tableColumn id="5508" xr3:uid="{351CA943-F29C-4A51-B1EB-5403538120FA}" name="Column5479"/>
    <tableColumn id="5509" xr3:uid="{D120AD8D-F9A9-49BC-99DD-58983429ABBD}" name="Column5480"/>
    <tableColumn id="5510" xr3:uid="{A9AB9B84-5C4A-40D3-B201-E666A17A27E1}" name="Column5481"/>
    <tableColumn id="5511" xr3:uid="{FF3617F5-988E-47BE-9368-5ACEF809D5F6}" name="Column5482"/>
    <tableColumn id="5512" xr3:uid="{12E12B52-11A6-45E6-A212-141EDDD705D5}" name="Column5483"/>
    <tableColumn id="5513" xr3:uid="{E943DFA7-070C-4669-855C-B168B1D4F93A}" name="Column5484"/>
    <tableColumn id="5514" xr3:uid="{21024C9A-8E22-45E9-A4DE-C19F51A5B922}" name="Column5485"/>
    <tableColumn id="5515" xr3:uid="{BC81A744-F38E-4DDA-9191-E3AF86ED76B1}" name="Column5486"/>
    <tableColumn id="5516" xr3:uid="{FB034E1B-F286-413D-B7B2-DE2EB77B6EFC}" name="Column5487"/>
    <tableColumn id="5517" xr3:uid="{E7ED0397-E3C5-4B39-9285-461D77182DB1}" name="Column5488"/>
    <tableColumn id="5518" xr3:uid="{F904BAAC-B682-47E6-A79E-7B828A5F54D6}" name="Column5489"/>
    <tableColumn id="5519" xr3:uid="{701D77AB-1B4B-407C-AC3E-A915007E569C}" name="Column5490"/>
    <tableColumn id="5520" xr3:uid="{1DCD732F-276A-4E85-92DC-DC75388D8D03}" name="Column5491"/>
    <tableColumn id="5521" xr3:uid="{404811F1-CD02-4071-AB84-72C945C386E5}" name="Column5492"/>
    <tableColumn id="5522" xr3:uid="{BA16A0EE-AEED-4461-9335-B88F745CF08D}" name="Column5493"/>
    <tableColumn id="5523" xr3:uid="{D6E0C08F-6052-4E9F-BAC3-20896A4C701F}" name="Column5494"/>
    <tableColumn id="5524" xr3:uid="{BB6C98C4-E3DF-4E79-B713-FC62AF29F557}" name="Column5495"/>
    <tableColumn id="5525" xr3:uid="{3EB40DED-B54B-4592-8CA1-A7EEBBBA2056}" name="Column5496"/>
    <tableColumn id="5526" xr3:uid="{0B2EF917-E2EF-48A4-B656-8E06755F11F9}" name="Column5497"/>
    <tableColumn id="5527" xr3:uid="{A14A6653-7523-4DA2-9F60-35007974EBF3}" name="Column5498"/>
    <tableColumn id="5528" xr3:uid="{6F6107B6-FFB5-4FD9-96D0-49B4A4743459}" name="Column5499"/>
    <tableColumn id="5529" xr3:uid="{944151D3-2C00-4D65-8C39-57624E6074BF}" name="Column5500"/>
    <tableColumn id="5530" xr3:uid="{5CFE2A47-8D7F-485F-8D8B-5979332C6B0F}" name="Column5501"/>
    <tableColumn id="5531" xr3:uid="{F113E7FA-F921-4D9B-8282-D970C4D2EBAC}" name="Column5502"/>
    <tableColumn id="5532" xr3:uid="{C3CCA93C-21F8-4E1A-AC57-4FDB40C60356}" name="Column5503"/>
    <tableColumn id="5533" xr3:uid="{9E67113D-FC72-492D-B145-30F4742148CF}" name="Column5504"/>
    <tableColumn id="5534" xr3:uid="{A16A6308-315E-4D59-B283-313AACC357DB}" name="Column5505"/>
    <tableColumn id="5535" xr3:uid="{3E59CB5F-13CF-4088-8A65-EE75C9130F75}" name="Column5506"/>
    <tableColumn id="5536" xr3:uid="{1741E377-8E01-4525-8837-45B1E63482C1}" name="Column5507"/>
    <tableColumn id="5537" xr3:uid="{02ED50BF-B627-46AB-8F2C-392ED57AB064}" name="Column5508"/>
    <tableColumn id="5538" xr3:uid="{9FFE715C-E5EB-47B4-A961-3ABFF2D34618}" name="Column5509"/>
    <tableColumn id="5539" xr3:uid="{54696B92-E463-456C-9D2D-8A52EFEAE0DB}" name="Column5510"/>
    <tableColumn id="5540" xr3:uid="{913CA3C1-0B45-4535-BDE5-1909744FBA9B}" name="Column5511"/>
    <tableColumn id="5541" xr3:uid="{6A7E60FF-1048-44C6-B38D-1437B48A6551}" name="Column5512"/>
    <tableColumn id="5542" xr3:uid="{FC27383C-3F39-4B59-8809-65CFD603E956}" name="Column5513"/>
    <tableColumn id="5543" xr3:uid="{A359F43F-3B5E-42FA-BDBF-77AF24227CBA}" name="Column5514"/>
    <tableColumn id="5544" xr3:uid="{9E865911-D0CC-4DF3-ADB1-C3DCA2DC2EFA}" name="Column5515"/>
    <tableColumn id="5545" xr3:uid="{1598C7A5-0E7D-4993-BDC6-ECCE6828FF9B}" name="Column5516"/>
    <tableColumn id="5546" xr3:uid="{57DFF43C-5D77-4C22-B41D-2F52332AFB22}" name="Column5517"/>
    <tableColumn id="5547" xr3:uid="{C6D011B4-EB14-4896-8B69-48B32CBCEA2E}" name="Column5518"/>
    <tableColumn id="5548" xr3:uid="{EC4929ED-0629-4583-9AD1-B3F4D286F85F}" name="Column5519"/>
    <tableColumn id="5549" xr3:uid="{A8DF0152-FBFB-4441-A6FB-9036C23A4B0C}" name="Column5520"/>
    <tableColumn id="5550" xr3:uid="{84C91C56-0022-402D-850E-F1215D2500FF}" name="Column5521"/>
    <tableColumn id="5551" xr3:uid="{02476D0D-B377-41BC-8175-D57F7CE16D4D}" name="Column5522"/>
    <tableColumn id="5552" xr3:uid="{F1344BD4-D8DA-4F8B-984E-1E7910FD07E5}" name="Column5523"/>
    <tableColumn id="5553" xr3:uid="{6A70F505-597D-410C-B7C9-D4E61044E41F}" name="Column5524"/>
    <tableColumn id="5554" xr3:uid="{9EF0F03B-0ADF-4167-9353-C6B56FE729FC}" name="Column5525"/>
    <tableColumn id="5555" xr3:uid="{32AF50DC-1601-4BF0-B6F3-BBF641498C11}" name="Column5526"/>
    <tableColumn id="5556" xr3:uid="{CB5B5CE8-180E-4645-BBA3-C6553FD24AF8}" name="Column5527"/>
    <tableColumn id="5557" xr3:uid="{473704E8-94BA-429B-8913-3A828FE88FD7}" name="Column5528"/>
    <tableColumn id="5558" xr3:uid="{3625BF24-4F02-42C6-AB19-5B34D3EF422A}" name="Column5529"/>
    <tableColumn id="5559" xr3:uid="{169CBD58-3D2A-4357-A9EE-538D88C22383}" name="Column5530"/>
    <tableColumn id="5560" xr3:uid="{CF4D96CA-77D8-4BB2-9C96-91E53B53AF0A}" name="Column5531"/>
    <tableColumn id="5561" xr3:uid="{F5F23D41-FE5E-459B-B030-CF4CA8BA5FA1}" name="Column5532"/>
    <tableColumn id="5562" xr3:uid="{7F43BDFE-8E9B-4594-BB23-DCE2EFAFA30B}" name="Column5533"/>
    <tableColumn id="5563" xr3:uid="{77B922C6-C6D0-4422-BF47-B74EC1B1292F}" name="Column5534"/>
    <tableColumn id="5564" xr3:uid="{B5512FEB-6F21-4EDB-9D02-A067CF6F8F39}" name="Column5535"/>
    <tableColumn id="5565" xr3:uid="{FB3492C7-5D1E-4518-9D04-51EB5A140A27}" name="Column5536"/>
    <tableColumn id="5566" xr3:uid="{E43E46DE-85B2-41CD-AEB2-38EC22829483}" name="Column5537"/>
    <tableColumn id="5567" xr3:uid="{459011AF-3938-4E48-A74B-DB0C41474600}" name="Column5538"/>
    <tableColumn id="5568" xr3:uid="{52B99F16-BCE7-4BAA-85D7-1570EC7AA65D}" name="Column5539"/>
    <tableColumn id="5569" xr3:uid="{69112068-5C4F-491B-BC83-A9F8F0EFC369}" name="Column5540"/>
    <tableColumn id="5570" xr3:uid="{4DE5B82C-3780-4295-B7E6-8F1373DAB75A}" name="Column5541"/>
    <tableColumn id="5571" xr3:uid="{78833029-5064-4170-8141-EE30778E92D4}" name="Column5542"/>
    <tableColumn id="5572" xr3:uid="{5B9E92E0-177C-4ACC-AA19-A2CA058D08F5}" name="Column5543"/>
    <tableColumn id="5573" xr3:uid="{74814D2E-BE7F-4D96-83B5-F1C6758E1B44}" name="Column5544"/>
    <tableColumn id="5574" xr3:uid="{288BBA2A-A61B-4154-9DBB-6C62DBCD3FEB}" name="Column5545"/>
    <tableColumn id="5575" xr3:uid="{B7F09C08-25C0-4EB8-95BD-1FAB74941D60}" name="Column5546"/>
    <tableColumn id="5576" xr3:uid="{CEF2DC7D-6838-4CF4-AB9F-E8DA481CAA63}" name="Column5547"/>
    <tableColumn id="5577" xr3:uid="{1D0C8FCB-50DD-4533-A792-96840157BB31}" name="Column5548"/>
    <tableColumn id="5578" xr3:uid="{33CA9978-20C2-4331-86D6-5C53E454DF64}" name="Column5549"/>
    <tableColumn id="5579" xr3:uid="{D73A7C2E-31F6-4146-8A2B-0F7B2910476B}" name="Column5550"/>
    <tableColumn id="5580" xr3:uid="{120AAC38-F6DE-4840-B56D-3280AEEE1482}" name="Column5551"/>
    <tableColumn id="5581" xr3:uid="{238B23A1-1ACB-4DCB-BF58-6EF9B9760253}" name="Column5552"/>
    <tableColumn id="5582" xr3:uid="{579922B8-AFD2-4EFB-8D9B-3665FF703031}" name="Column5553"/>
    <tableColumn id="5583" xr3:uid="{929C0A56-1EAF-471E-9F4B-E4604685157B}" name="Column5554"/>
    <tableColumn id="5584" xr3:uid="{7A62C113-C73F-424B-9410-F0D4633DC54D}" name="Column5555"/>
    <tableColumn id="5585" xr3:uid="{DB7916C5-AA41-4A80-9F38-D600B639C41F}" name="Column5556"/>
    <tableColumn id="5586" xr3:uid="{F367F41F-8858-4EBF-A669-60678E07F91E}" name="Column5557"/>
    <tableColumn id="5587" xr3:uid="{F7067267-4EE7-43F9-AACE-A3DD5E785F29}" name="Column5558"/>
    <tableColumn id="5588" xr3:uid="{FFC32400-278A-49AE-B14E-E7BE1336AEFD}" name="Column5559"/>
    <tableColumn id="5589" xr3:uid="{6F1561F8-3106-4F4D-8A95-5412205412BF}" name="Column5560"/>
    <tableColumn id="5590" xr3:uid="{B770A224-16BB-4989-80B3-25D6C13E1591}" name="Column5561"/>
    <tableColumn id="5591" xr3:uid="{55B3B233-10FA-4AA6-A5D6-B934C1CEDA40}" name="Column5562"/>
    <tableColumn id="5592" xr3:uid="{795AD352-1194-4F41-BBFB-09EC13ADB638}" name="Column5563"/>
    <tableColumn id="5593" xr3:uid="{20C8F0B7-E44C-4488-8253-E68A3A168680}" name="Column5564"/>
    <tableColumn id="5594" xr3:uid="{05960519-EF7B-4E78-99DF-39D84211846B}" name="Column5565"/>
    <tableColumn id="5595" xr3:uid="{7A145BCD-4F57-4D69-9EA2-AFE2EF95DB46}" name="Column5566"/>
    <tableColumn id="5596" xr3:uid="{11036328-415F-43E3-B27B-FFFAAFF13CBF}" name="Column5567"/>
    <tableColumn id="5597" xr3:uid="{39BFD7AA-045B-4577-A4C4-1F44DD405116}" name="Column5568"/>
    <tableColumn id="5598" xr3:uid="{C6ABE0A5-67F0-4212-8220-A954C89FEB48}" name="Column5569"/>
    <tableColumn id="5599" xr3:uid="{6BACE8A2-1DB4-441F-8994-F1AC8696E110}" name="Column5570"/>
    <tableColumn id="5600" xr3:uid="{42FCA6BE-E71C-4A0D-8AD0-AB83213694EC}" name="Column5571"/>
    <tableColumn id="5601" xr3:uid="{BA3D7992-B5B0-4B33-9963-87285E676749}" name="Column5572"/>
    <tableColumn id="5602" xr3:uid="{EC898CFB-6B6D-44DA-94A1-729C78E58A77}" name="Column5573"/>
    <tableColumn id="5603" xr3:uid="{2182AC5F-42DA-42F0-B93E-556198FE634F}" name="Column5574"/>
    <tableColumn id="5604" xr3:uid="{24662979-7A08-4A5A-A2C3-B5D8AAAC335F}" name="Column5575"/>
    <tableColumn id="5605" xr3:uid="{D946380A-5A66-4BC0-B426-170B0BEC4585}" name="Column5576"/>
    <tableColumn id="5606" xr3:uid="{2F1033B4-E9C6-49D9-9613-3B85B6F199B1}" name="Column5577"/>
    <tableColumn id="5607" xr3:uid="{87AC4FBF-45C4-4AFF-8BF5-55030B2DDA53}" name="Column5578"/>
    <tableColumn id="5608" xr3:uid="{E1B9B8E8-FE2C-4805-B80F-A952C6372160}" name="Column5579"/>
    <tableColumn id="5609" xr3:uid="{46466907-8B88-47BF-8091-88DC26C0B734}" name="Column5580"/>
    <tableColumn id="5610" xr3:uid="{ED0749A8-551B-482F-BA48-DFB84C459B1A}" name="Column5581"/>
    <tableColumn id="5611" xr3:uid="{25241DF0-0BAB-4C5F-9A39-E8710D650833}" name="Column5582"/>
    <tableColumn id="5612" xr3:uid="{23ED253F-2C2A-4773-94C7-3D64D28B56ED}" name="Column5583"/>
    <tableColumn id="5613" xr3:uid="{BB3FE17A-A403-49DA-8F0D-6048D59516FD}" name="Column5584"/>
    <tableColumn id="5614" xr3:uid="{019F3772-10C8-4EA7-A89F-FA040A4D120A}" name="Column5585"/>
    <tableColumn id="5615" xr3:uid="{85FD9FCD-D2B7-439A-BD13-66B69630C7B8}" name="Column5586"/>
    <tableColumn id="5616" xr3:uid="{E3482BF0-F24D-450F-BCA7-4A2A402EDE11}" name="Column5587"/>
    <tableColumn id="5617" xr3:uid="{2D0BF634-652E-4831-9A04-8B33C717E3C9}" name="Column5588"/>
    <tableColumn id="5618" xr3:uid="{2195A86F-9916-4B7C-AA58-8BF83C359D41}" name="Column5589"/>
    <tableColumn id="5619" xr3:uid="{BBC0CB84-5D29-4EBB-8C6D-BB4AACFAC558}" name="Column5590"/>
    <tableColumn id="5620" xr3:uid="{4E56ECFA-4E2B-470F-AA37-E08E2643F700}" name="Column5591"/>
    <tableColumn id="5621" xr3:uid="{8568D65D-6790-44BB-8FFB-951E0923BC2C}" name="Column5592"/>
    <tableColumn id="5622" xr3:uid="{ED938800-D6FF-4F5E-8013-45F5C741E6C4}" name="Column5593"/>
    <tableColumn id="5623" xr3:uid="{7129CDBC-133A-4F9E-823B-91CA046DD626}" name="Column5594"/>
    <tableColumn id="5624" xr3:uid="{7D9DB27A-31D5-448D-9D8F-D7C81E8F3E03}" name="Column5595"/>
    <tableColumn id="5625" xr3:uid="{AEA2C64A-C2E2-4FF2-B997-05E3F18FE2D8}" name="Column5596"/>
    <tableColumn id="5626" xr3:uid="{FA025AA3-1AB8-42D5-B0EF-9762632D4FE0}" name="Column5597"/>
    <tableColumn id="5627" xr3:uid="{D3695A4A-01FE-4FF5-ADEE-6F1B0CFBECF3}" name="Column5598"/>
    <tableColumn id="5628" xr3:uid="{6B5FF03F-E219-4B62-8011-EB7EFC1A776D}" name="Column5599"/>
    <tableColumn id="5629" xr3:uid="{2240FEEC-66A2-4774-8563-0FB2563B8285}" name="Column5600"/>
    <tableColumn id="5630" xr3:uid="{457D5732-ECFC-4292-991D-5621B8B81936}" name="Column5601"/>
    <tableColumn id="5631" xr3:uid="{233AD3E8-3418-4D84-99D8-3F01B1CCD588}" name="Column5602"/>
    <tableColumn id="5632" xr3:uid="{8F9BE417-975B-4F77-A002-FD8CE48F420C}" name="Column5603"/>
    <tableColumn id="5633" xr3:uid="{888FCFEB-0D4D-4D53-ABA9-69CD50B568FC}" name="Column5604"/>
    <tableColumn id="5634" xr3:uid="{B44AF086-524D-4529-8E5C-C6F317016B55}" name="Column5605"/>
    <tableColumn id="5635" xr3:uid="{72F59A50-F7A7-4436-AF5C-3CF0CFE1D9D3}" name="Column5606"/>
    <tableColumn id="5636" xr3:uid="{B1ACB5FE-DA78-42B0-B5A0-3DAF85A62013}" name="Column5607"/>
    <tableColumn id="5637" xr3:uid="{720847A9-14DF-4465-8305-853210D4A5AF}" name="Column5608"/>
    <tableColumn id="5638" xr3:uid="{C4EA179F-80D4-4B71-B3FD-CA406FA7A57A}" name="Column5609"/>
    <tableColumn id="5639" xr3:uid="{628357B2-6753-429E-A239-FDB8589C95D8}" name="Column5610"/>
    <tableColumn id="5640" xr3:uid="{6B291926-01CB-4250-BC2F-DA81FFAE002E}" name="Column5611"/>
    <tableColumn id="5641" xr3:uid="{388E171C-F5C7-4ABF-BDDC-B8E5AE614FE7}" name="Column5612"/>
    <tableColumn id="5642" xr3:uid="{D957E8E5-0AE9-4E7C-97E5-8C9C356924B7}" name="Column5613"/>
    <tableColumn id="5643" xr3:uid="{806CAFC2-CCD5-4859-B67B-C8C00CF2937E}" name="Column5614"/>
    <tableColumn id="5644" xr3:uid="{74B969B1-2C52-4739-B578-A618E177DAD9}" name="Column5615"/>
    <tableColumn id="5645" xr3:uid="{033541B9-B284-4F67-AF6E-FED09F156D41}" name="Column5616"/>
    <tableColumn id="5646" xr3:uid="{7D03910A-A6DC-4A9D-8326-B4FF9335C7F3}" name="Column5617"/>
    <tableColumn id="5647" xr3:uid="{18F4510B-0661-4AAB-8EFA-2D056D1AC1A1}" name="Column5618"/>
    <tableColumn id="5648" xr3:uid="{4F51DB14-2606-4320-AF06-ABCDF2205375}" name="Column5619"/>
    <tableColumn id="5649" xr3:uid="{B29691CB-80D8-4EC0-8B33-EF3E727BC644}" name="Column5620"/>
    <tableColumn id="5650" xr3:uid="{46CDA1A4-3D6B-463E-9488-26CF0910D1C4}" name="Column5621"/>
    <tableColumn id="5651" xr3:uid="{3E339FDC-8B5E-48E6-A054-2504EE27BD4A}" name="Column5622"/>
    <tableColumn id="5652" xr3:uid="{1459B6C8-566B-4C9B-9504-A1F49463E0BC}" name="Column5623"/>
    <tableColumn id="5653" xr3:uid="{8F32A038-7E12-4DCF-BF47-862DD881CD6E}" name="Column5624"/>
    <tableColumn id="5654" xr3:uid="{D15CE0E9-94E3-4B3A-B810-1709195626E5}" name="Column5625"/>
    <tableColumn id="5655" xr3:uid="{AA75AAE7-03E2-40A7-AEBC-E5EB21534138}" name="Column5626"/>
    <tableColumn id="5656" xr3:uid="{C8540212-D49E-401A-86B2-5A8ECD50EEAE}" name="Column5627"/>
    <tableColumn id="5657" xr3:uid="{4C76419F-962F-4004-AEFD-F08FB8FBE7D6}" name="Column5628"/>
    <tableColumn id="5658" xr3:uid="{868026AA-03D4-4031-A799-AFD61CB50C15}" name="Column5629"/>
    <tableColumn id="5659" xr3:uid="{7799DA10-6762-4403-921E-3FB88BBBA8A3}" name="Column5630"/>
    <tableColumn id="5660" xr3:uid="{2ADC6063-698A-4002-B2D6-C3BE5983E1D6}" name="Column5631"/>
    <tableColumn id="5661" xr3:uid="{56B1029F-D748-4187-A988-E1BF93884268}" name="Column5632"/>
    <tableColumn id="5662" xr3:uid="{513EAB17-6B8C-48EE-A3DC-410DBF5AA67B}" name="Column5633"/>
    <tableColumn id="5663" xr3:uid="{CB501567-3524-44D5-B5F9-DD94DC7085E2}" name="Column5634"/>
    <tableColumn id="5664" xr3:uid="{59FFA44D-7C95-4257-BD36-A1099C496BF2}" name="Column5635"/>
    <tableColumn id="5665" xr3:uid="{E5E61B76-3009-4E04-9732-F4125DF0161C}" name="Column5636"/>
    <tableColumn id="5666" xr3:uid="{D7C19F3F-6A21-4E96-9DC3-4FFCF9B349EE}" name="Column5637"/>
    <tableColumn id="5667" xr3:uid="{D87370F5-9AD3-468B-8E73-9EAF8FD30F22}" name="Column5638"/>
    <tableColumn id="5668" xr3:uid="{1546722D-549D-4A51-8AA9-A9764D2737D5}" name="Column5639"/>
    <tableColumn id="5669" xr3:uid="{45197530-0A5E-41D8-8929-2120969AB247}" name="Column5640"/>
    <tableColumn id="5670" xr3:uid="{8628540B-5BCE-474C-97BA-0CC4092FE248}" name="Column5641"/>
    <tableColumn id="5671" xr3:uid="{8D9DEAA7-969D-49B4-A927-018E543E1942}" name="Column5642"/>
    <tableColumn id="5672" xr3:uid="{A0D138B2-D753-44FE-ABDF-EDE9E73981EE}" name="Column5643"/>
    <tableColumn id="5673" xr3:uid="{262EEA2B-1442-4AA8-A009-7B07BAF69B4D}" name="Column5644"/>
    <tableColumn id="5674" xr3:uid="{4B956556-A553-4CA1-9632-4AD1453585ED}" name="Column5645"/>
    <tableColumn id="5675" xr3:uid="{E5B5EB12-2330-4BBF-A7D5-532D4E1995F4}" name="Column5646"/>
    <tableColumn id="5676" xr3:uid="{EA12EDA0-235B-4DD0-96CA-154D4E4E4C86}" name="Column5647"/>
    <tableColumn id="5677" xr3:uid="{3C1D8AAD-1581-419C-8C55-AE1BDE8E9669}" name="Column5648"/>
    <tableColumn id="5678" xr3:uid="{18F5B9BF-3BD1-4498-820D-6B039F7FBBCA}" name="Column5649"/>
    <tableColumn id="5679" xr3:uid="{B7088473-BD1B-4316-AF07-167DB034299B}" name="Column5650"/>
    <tableColumn id="5680" xr3:uid="{1AF839ED-2F89-48B3-A7BA-762C47C520D0}" name="Column5651"/>
    <tableColumn id="5681" xr3:uid="{006F080D-A240-4C3D-A79A-39D6D1978AFC}" name="Column5652"/>
    <tableColumn id="5682" xr3:uid="{C7FC499B-02C5-4440-AD4D-4A08A3BFDCF9}" name="Column5653"/>
    <tableColumn id="5683" xr3:uid="{DCA05CEC-3633-43F8-A1AA-7C37EBC134C8}" name="Column5654"/>
    <tableColumn id="5684" xr3:uid="{54CDD3D8-D8C4-4237-BCCF-260ACD8AC150}" name="Column5655"/>
    <tableColumn id="5685" xr3:uid="{FF8F4E70-D7A0-4F78-8BE1-C03A68D4E322}" name="Column5656"/>
    <tableColumn id="5686" xr3:uid="{39C2347C-DE13-4763-BE71-EAB0A28E7C22}" name="Column5657"/>
    <tableColumn id="5687" xr3:uid="{B932B902-DBFC-4A47-B7A5-5E40B0D3350A}" name="Column5658"/>
    <tableColumn id="5688" xr3:uid="{ED182BBD-1FDE-41DF-9976-E3DC8D2D3554}" name="Column5659"/>
    <tableColumn id="5689" xr3:uid="{3635D7A7-DC6D-4DF0-9EED-94E68D8FEBE4}" name="Column5660"/>
    <tableColumn id="5690" xr3:uid="{436DD537-7043-4621-B050-751DFC76C5DA}" name="Column5661"/>
    <tableColumn id="5691" xr3:uid="{0CA63D59-DDD5-4EB1-B05A-7D425B6C0268}" name="Column5662"/>
    <tableColumn id="5692" xr3:uid="{5F996885-20B6-4A25-8A2A-25D8F2B26225}" name="Column5663"/>
    <tableColumn id="5693" xr3:uid="{3CD1C39A-4D1F-4999-B02D-ECB3472082B3}" name="Column5664"/>
    <tableColumn id="5694" xr3:uid="{59CE3CDB-34D2-4A4E-B51D-F1048F8C4D4F}" name="Column5665"/>
    <tableColumn id="5695" xr3:uid="{31F29B58-4944-4601-8C1A-8FED456723B4}" name="Column5666"/>
    <tableColumn id="5696" xr3:uid="{887E4ED0-E0E9-45A5-9DA9-87A914B19B45}" name="Column5667"/>
    <tableColumn id="5697" xr3:uid="{50878B39-8C96-4415-8EDB-94DE744E3AB4}" name="Column5668"/>
    <tableColumn id="5698" xr3:uid="{5A63FC95-7BE7-49C8-911B-9881140FF296}" name="Column5669"/>
    <tableColumn id="5699" xr3:uid="{D900499F-595E-44BC-B68F-F8A15F071EC6}" name="Column5670"/>
    <tableColumn id="5700" xr3:uid="{B265B3BE-76EA-4D0E-B2E9-20965FF8BE3F}" name="Column5671"/>
    <tableColumn id="5701" xr3:uid="{4DDB419C-BD68-4DAB-B25F-50A526A4EBD1}" name="Column5672"/>
    <tableColumn id="5702" xr3:uid="{9A1A55D9-257E-4C98-9CCF-D443D83E3C1A}" name="Column5673"/>
    <tableColumn id="5703" xr3:uid="{E884A02D-0A9B-41A3-9D20-9FBDC51D07BB}" name="Column5674"/>
    <tableColumn id="5704" xr3:uid="{A3A9FB6C-AB50-4B9B-80DB-FA5B09D707A2}" name="Column5675"/>
    <tableColumn id="5705" xr3:uid="{F657320E-E190-4C06-AF0A-109F875702BF}" name="Column5676"/>
    <tableColumn id="5706" xr3:uid="{938C8DE5-BC78-4961-A567-14A393B6BE7A}" name="Column5677"/>
    <tableColumn id="5707" xr3:uid="{1704A72F-02DE-4008-91F0-2209BB01EBA0}" name="Column5678"/>
    <tableColumn id="5708" xr3:uid="{E01B3587-74C3-4391-8E83-3A2AA0C9D2E4}" name="Column5679"/>
    <tableColumn id="5709" xr3:uid="{3FB76BAA-46FE-47C0-BA6C-2F3AC032B09C}" name="Column5680"/>
    <tableColumn id="5710" xr3:uid="{338E2F91-DB64-46EC-A981-1DB5130BCFAA}" name="Column5681"/>
    <tableColumn id="5711" xr3:uid="{A65012ED-C20D-4A2D-A283-A9A9384F6870}" name="Column5682"/>
    <tableColumn id="5712" xr3:uid="{B7227122-F7FC-419F-86D5-8345575903DA}" name="Column5683"/>
    <tableColumn id="5713" xr3:uid="{7E49D1DA-D5F1-4362-8470-AE9E16FC6BAB}" name="Column5684"/>
    <tableColumn id="5714" xr3:uid="{7A58B647-661A-4BEC-87BC-AA9BCA1E79DA}" name="Column5685"/>
    <tableColumn id="5715" xr3:uid="{49500B9C-DEC1-469A-8163-23B7E9450E74}" name="Column5686"/>
    <tableColumn id="5716" xr3:uid="{3B13AA5E-F914-4CB5-B923-46B4E467E093}" name="Column5687"/>
    <tableColumn id="5717" xr3:uid="{D4F4B6C2-536C-477A-A105-90E04692445A}" name="Column5688"/>
    <tableColumn id="5718" xr3:uid="{FF5F34B9-A113-49D8-990B-60E74403F361}" name="Column5689"/>
    <tableColumn id="5719" xr3:uid="{8E7955EE-2602-4D22-B043-C55ACD6903DD}" name="Column5690"/>
    <tableColumn id="5720" xr3:uid="{2E49993A-A79B-43E0-B017-925BAE78F051}" name="Column5691"/>
    <tableColumn id="5721" xr3:uid="{35C86DB9-9637-4C18-BB70-FC079D3F3769}" name="Column5692"/>
    <tableColumn id="5722" xr3:uid="{AD4EFEAB-3547-4A46-87BA-297B11A0E5A0}" name="Column5693"/>
    <tableColumn id="5723" xr3:uid="{09121040-53B1-44F7-9BEB-854BB75B4815}" name="Column5694"/>
    <tableColumn id="5724" xr3:uid="{0F18D6AC-2A50-400D-809A-FFCF9B5AE649}" name="Column5695"/>
    <tableColumn id="5725" xr3:uid="{753DA0CF-1FBF-4865-B1AA-8E38A13CF20A}" name="Column5696"/>
    <tableColumn id="5726" xr3:uid="{FA058A64-9F4D-443A-AB9F-74009AF436E5}" name="Column5697"/>
    <tableColumn id="5727" xr3:uid="{CE8EEB3B-11B3-4968-8678-805BFBDB478C}" name="Column5698"/>
    <tableColumn id="5728" xr3:uid="{796DDE2F-515A-41D4-B247-B715B7D55C49}" name="Column5699"/>
    <tableColumn id="5729" xr3:uid="{9441C759-2749-4B83-9F16-8C021F4DA1F6}" name="Column5700"/>
    <tableColumn id="5730" xr3:uid="{28F92FA8-014C-4E54-8812-2EC5898BA167}" name="Column5701"/>
    <tableColumn id="5731" xr3:uid="{06472D4C-CE97-4BE7-BF80-A072A884067B}" name="Column5702"/>
    <tableColumn id="5732" xr3:uid="{1A69FB14-1E0E-468A-88D9-957D7E51D454}" name="Column5703"/>
    <tableColumn id="5733" xr3:uid="{A8E4C492-80A8-4449-8400-B8297983E08C}" name="Column5704"/>
    <tableColumn id="5734" xr3:uid="{24563551-C1D9-40B6-8C90-7D2F8DF48A1A}" name="Column5705"/>
    <tableColumn id="5735" xr3:uid="{46D8C447-D4AE-4AEA-83DC-4FD72E3927F9}" name="Column5706"/>
    <tableColumn id="5736" xr3:uid="{58DDB26D-326E-44B3-BEC3-BD4B5772EC78}" name="Column5707"/>
    <tableColumn id="5737" xr3:uid="{E791868B-907A-4894-A4F2-2980170BFD16}" name="Column5708"/>
    <tableColumn id="5738" xr3:uid="{4666E984-F982-4077-9236-1549EF32BF42}" name="Column5709"/>
    <tableColumn id="5739" xr3:uid="{074B0C1E-BCE5-4D82-8128-2CFA242854BA}" name="Column5710"/>
    <tableColumn id="5740" xr3:uid="{54A8B77D-2952-4026-BA94-3BC31E8977F1}" name="Column5711"/>
    <tableColumn id="5741" xr3:uid="{1334A72C-3A9D-4B9B-BA95-E0244BDF15EF}" name="Column5712"/>
    <tableColumn id="5742" xr3:uid="{353F59AC-BB6F-4CBE-93E0-E8D1C08B1B07}" name="Column5713"/>
    <tableColumn id="5743" xr3:uid="{4FBE2313-1EBE-4F39-B478-334E5E9E78FA}" name="Column5714"/>
    <tableColumn id="5744" xr3:uid="{0B1DCC7A-EEF1-4811-807B-FBC79A35F87E}" name="Column5715"/>
    <tableColumn id="5745" xr3:uid="{4864B2C2-3913-4008-A612-2DC4E0FF0155}" name="Column5716"/>
    <tableColumn id="5746" xr3:uid="{CD3472DE-AE19-414B-9FAF-C28C173D5643}" name="Column5717"/>
    <tableColumn id="5747" xr3:uid="{9B68CA49-F5A7-47C3-B5F1-3B298A27933C}" name="Column5718"/>
    <tableColumn id="5748" xr3:uid="{530A08E4-C58F-4336-BBAD-AF7C66B57F87}" name="Column5719"/>
    <tableColumn id="5749" xr3:uid="{7C49B3DA-8969-421A-858A-7C289C118476}" name="Column5720"/>
    <tableColumn id="5750" xr3:uid="{25307DE6-7668-46CF-9287-AD749D32DB72}" name="Column5721"/>
    <tableColumn id="5751" xr3:uid="{12B667DA-5F3C-44C4-95F4-F3954C1E3E16}" name="Column5722"/>
    <tableColumn id="5752" xr3:uid="{D4F2D310-4CC5-4FC3-9A55-BDA4B595BD20}" name="Column5723"/>
    <tableColumn id="5753" xr3:uid="{A43E5E09-81D5-4A4B-B9D9-BB3015FFBD0B}" name="Column5724"/>
    <tableColumn id="5754" xr3:uid="{9C3B1B95-EA08-4C1F-8676-FEB56E8934BF}" name="Column5725"/>
    <tableColumn id="5755" xr3:uid="{E6F5E4D2-022E-4E6F-843A-231B62317614}" name="Column5726"/>
    <tableColumn id="5756" xr3:uid="{A1B5566A-F3FD-4357-813A-AD41D32586C2}" name="Column5727"/>
    <tableColumn id="5757" xr3:uid="{88517B91-1B86-4C31-8894-53BFEF1F87A7}" name="Column5728"/>
    <tableColumn id="5758" xr3:uid="{E457ABDE-DE3F-4BBD-98E4-5AB0F531CE1C}" name="Column5729"/>
    <tableColumn id="5759" xr3:uid="{5426E71F-1CA0-4F2B-B980-945ED6C4059A}" name="Column5730"/>
    <tableColumn id="5760" xr3:uid="{59B9B4FA-4317-4FA5-BEA4-04903CF4C60F}" name="Column5731"/>
    <tableColumn id="5761" xr3:uid="{BF2D81F6-C5E0-4143-AE65-DC330C52E6AE}" name="Column5732"/>
    <tableColumn id="5762" xr3:uid="{DEB6552A-0AEF-48A1-8B8E-37AB51E6A02F}" name="Column5733"/>
    <tableColumn id="5763" xr3:uid="{9C5FA6DA-8A32-4ADC-8041-2A63875085C1}" name="Column5734"/>
    <tableColumn id="5764" xr3:uid="{5FED25C3-6213-4865-BB66-1547581FF7D7}" name="Column5735"/>
    <tableColumn id="5765" xr3:uid="{B31CD54D-1C0B-4FFD-BB82-0623E4005485}" name="Column5736"/>
    <tableColumn id="5766" xr3:uid="{12D56601-A7BB-4E23-B353-FCF1A0E0EB58}" name="Column5737"/>
    <tableColumn id="5767" xr3:uid="{21ABBB32-3B93-4F1E-A3BB-55F6519CAA6E}" name="Column5738"/>
    <tableColumn id="5768" xr3:uid="{E55222DF-D76B-4E14-BF9E-C1F33DA0521F}" name="Column5739"/>
    <tableColumn id="5769" xr3:uid="{30F61B49-8369-4845-9C5F-6732BB254BEF}" name="Column5740"/>
    <tableColumn id="5770" xr3:uid="{E188A3AA-53C5-490C-8DC2-4E24A40A1B90}" name="Column5741"/>
    <tableColumn id="5771" xr3:uid="{5CA2463F-9DAD-4191-80B9-1AF603F57718}" name="Column5742"/>
    <tableColumn id="5772" xr3:uid="{E8F3FF65-A937-4FF5-9D4F-CB5AB01901F7}" name="Column5743"/>
    <tableColumn id="5773" xr3:uid="{42D05655-A8F1-45F5-9AE5-03A400F52648}" name="Column5744"/>
    <tableColumn id="5774" xr3:uid="{AB719722-3CA1-49D3-95FC-D535F88E299A}" name="Column5745"/>
    <tableColumn id="5775" xr3:uid="{06AF0E4C-9CB2-4177-81C4-6D8CBBC89736}" name="Column5746"/>
    <tableColumn id="5776" xr3:uid="{5C4D6FEF-0360-4321-9980-50ED22197D2C}" name="Column5747"/>
    <tableColumn id="5777" xr3:uid="{A8D03CBD-233B-4B58-88E7-765A61CE9908}" name="Column5748"/>
    <tableColumn id="5778" xr3:uid="{5EAC40AF-4743-469A-9D84-0BE0135032E2}" name="Column5749"/>
    <tableColumn id="5779" xr3:uid="{A530FCE3-7E53-4CB8-8F58-101A0DA0E047}" name="Column5750"/>
    <tableColumn id="5780" xr3:uid="{51D601DC-AF78-4B5D-B567-AE2D8703CB31}" name="Column5751"/>
    <tableColumn id="5781" xr3:uid="{515DADD7-FD84-4B6A-82E0-B24FEF8110A9}" name="Column5752"/>
    <tableColumn id="5782" xr3:uid="{69F23B0C-E217-4FA5-944C-7B8786299B86}" name="Column5753"/>
    <tableColumn id="5783" xr3:uid="{C2E92D33-6FB4-41DB-8162-74FF475BD520}" name="Column5754"/>
    <tableColumn id="5784" xr3:uid="{E0A1733A-FBC7-4FEA-B9E9-07825E617851}" name="Column5755"/>
    <tableColumn id="5785" xr3:uid="{1593C103-5F2A-40CC-B31F-F8E3CA6F4FDF}" name="Column5756"/>
    <tableColumn id="5786" xr3:uid="{4660C048-FBFC-4C13-A8B8-D829BD2DBBDF}" name="Column5757"/>
    <tableColumn id="5787" xr3:uid="{199ED723-F5FA-4618-AEDB-EE8F4188902E}" name="Column5758"/>
    <tableColumn id="5788" xr3:uid="{55991A02-5377-4C94-9E94-8674F22B2F72}" name="Column5759"/>
    <tableColumn id="5789" xr3:uid="{8F279C50-5192-48A1-B921-E1489AB4293F}" name="Column5760"/>
    <tableColumn id="5790" xr3:uid="{063328A7-5A66-41A6-8E12-0F121ACC7E79}" name="Column5761"/>
    <tableColumn id="5791" xr3:uid="{0A348ABF-FC08-4149-B0F2-77E7B91A5C5C}" name="Column5762"/>
    <tableColumn id="5792" xr3:uid="{2911DD8D-B33E-4421-883F-41001ECA3C45}" name="Column5763"/>
    <tableColumn id="5793" xr3:uid="{DEA4E918-DEC1-4625-848E-E538A79B56D3}" name="Column5764"/>
    <tableColumn id="5794" xr3:uid="{2F4966AB-BD04-44AA-9CD0-8F5BF342542E}" name="Column5765"/>
    <tableColumn id="5795" xr3:uid="{DEAE369D-93A7-4B07-B72E-E40A52FDA786}" name="Column5766"/>
    <tableColumn id="5796" xr3:uid="{29FA9AF3-A730-485E-B8BE-A00A4D2992D4}" name="Column5767"/>
    <tableColumn id="5797" xr3:uid="{6B817F0D-7A14-41EC-93B1-DFFB4ED0A5B8}" name="Column5768"/>
    <tableColumn id="5798" xr3:uid="{ACB058EC-98A4-4ADA-A0E1-D06371956B75}" name="Column5769"/>
    <tableColumn id="5799" xr3:uid="{96BAC649-3A84-4919-AB1C-91F32CEA5969}" name="Column5770"/>
    <tableColumn id="5800" xr3:uid="{006B20EA-D773-4649-9D61-782BCA517F0E}" name="Column5771"/>
    <tableColumn id="5801" xr3:uid="{01847D4A-223C-458A-9471-51C415E98FE4}" name="Column5772"/>
    <tableColumn id="5802" xr3:uid="{2EFA7F21-AE4A-4FFF-A11A-AFAD26990797}" name="Column5773"/>
    <tableColumn id="5803" xr3:uid="{49F7439D-9F9E-42B9-99FE-D0BF65A097AC}" name="Column5774"/>
    <tableColumn id="5804" xr3:uid="{F38A0C42-2A33-47FB-871B-8F00E43293D3}" name="Column5775"/>
    <tableColumn id="5805" xr3:uid="{4DA64736-C41B-4645-9CD6-CA71C5198C6A}" name="Column5776"/>
    <tableColumn id="5806" xr3:uid="{22B82471-BB3E-4E14-963A-3615E96D94A1}" name="Column5777"/>
    <tableColumn id="5807" xr3:uid="{3B0721F9-9FDB-472B-BDA7-49FA2AADD0E7}" name="Column5778"/>
    <tableColumn id="5808" xr3:uid="{A3989006-C98F-47A1-A2B1-92257E2659D1}" name="Column5779"/>
    <tableColumn id="5809" xr3:uid="{88216895-1C96-4AD1-8748-BE9EC692B4FB}" name="Column5780"/>
    <tableColumn id="5810" xr3:uid="{132DFFCA-38C9-45F8-B759-E59C45DC01BF}" name="Column5781"/>
    <tableColumn id="5811" xr3:uid="{632D61B5-24CC-4B31-A6ED-9942B9D04533}" name="Column5782"/>
    <tableColumn id="5812" xr3:uid="{4EC43D47-3F12-4445-92D7-23CE9842A174}" name="Column5783"/>
    <tableColumn id="5813" xr3:uid="{CC98F433-823D-480C-92D8-20CFCA17227E}" name="Column5784"/>
    <tableColumn id="5814" xr3:uid="{977C47B0-0712-43EE-A708-099B61DA8CF5}" name="Column5785"/>
    <tableColumn id="5815" xr3:uid="{1922B907-0A84-41A6-A61A-4D854E2AAAED}" name="Column5786"/>
    <tableColumn id="5816" xr3:uid="{4D506194-E4E8-4945-9D4E-7A628C5BE3AC}" name="Column5787"/>
    <tableColumn id="5817" xr3:uid="{9C0BBCB1-7B39-433C-BFC8-DE5A61FA3EEA}" name="Column5788"/>
    <tableColumn id="5818" xr3:uid="{12663B38-C306-448C-A7E8-E9D18A223DE6}" name="Column5789"/>
    <tableColumn id="5819" xr3:uid="{E21F1C23-9206-48AA-B44F-482F1D2E3569}" name="Column5790"/>
    <tableColumn id="5820" xr3:uid="{5269F125-8555-4D50-9ED9-CC8B82143B28}" name="Column5791"/>
    <tableColumn id="5821" xr3:uid="{519C045A-2A96-4FA3-B0A9-C6AA8D64FD44}" name="Column5792"/>
    <tableColumn id="5822" xr3:uid="{D56504C3-D0BA-4E73-96FF-01BBB7CA0916}" name="Column5793"/>
    <tableColumn id="5823" xr3:uid="{BE175754-B2C2-40FB-9130-86FDEDA199E9}" name="Column5794"/>
    <tableColumn id="5824" xr3:uid="{6CF289A2-91AF-4C80-AE6F-6298A5E25975}" name="Column5795"/>
    <tableColumn id="5825" xr3:uid="{F5B39118-5187-42D6-A93B-CBF38AFCA1E2}" name="Column5796"/>
    <tableColumn id="5826" xr3:uid="{9FF293C9-CEED-4A6C-A4F5-29A271248CD3}" name="Column5797"/>
    <tableColumn id="5827" xr3:uid="{D6AAB769-E025-49E2-BD73-448662B3EABB}" name="Column5798"/>
    <tableColumn id="5828" xr3:uid="{CFC377CE-D132-4C69-8D17-FF8A01A86656}" name="Column5799"/>
    <tableColumn id="5829" xr3:uid="{39E5D045-AA0B-4A6E-8A85-BD7B08AB5F5E}" name="Column5800"/>
    <tableColumn id="5830" xr3:uid="{9425A87B-6439-462F-B80A-7A82AF0A0619}" name="Column5801"/>
    <tableColumn id="5831" xr3:uid="{2D1AEE87-90DD-4AC4-93FB-27975B505B50}" name="Column5802"/>
    <tableColumn id="5832" xr3:uid="{6FDCBBDA-4802-4592-BDC8-5BEA7C1FFDA3}" name="Column5803"/>
    <tableColumn id="5833" xr3:uid="{03AD2675-60C3-4E42-9B6B-2E8A17D0FD9B}" name="Column5804"/>
    <tableColumn id="5834" xr3:uid="{E3D66231-C19F-4676-8FD4-8FB424339092}" name="Column5805"/>
    <tableColumn id="5835" xr3:uid="{4C6E8438-BE6E-49B6-9E68-E915DC44033C}" name="Column5806"/>
    <tableColumn id="5836" xr3:uid="{0DAD8230-633F-4329-99DC-85FB44496CD4}" name="Column5807"/>
    <tableColumn id="5837" xr3:uid="{7046C10B-2041-4C25-A700-E415EEE97A14}" name="Column5808"/>
    <tableColumn id="5838" xr3:uid="{43CD38F0-3CDA-441E-9DDA-AF701DC0575F}" name="Column5809"/>
    <tableColumn id="5839" xr3:uid="{98018E42-93AE-4171-BD2C-CCB29A0662C8}" name="Column5810"/>
    <tableColumn id="5840" xr3:uid="{B052A413-BAA3-4834-889D-EA49DD89F8E3}" name="Column5811"/>
    <tableColumn id="5841" xr3:uid="{F9106E22-2DE3-4224-B472-4D385A1D6DA8}" name="Column5812"/>
    <tableColumn id="5842" xr3:uid="{6DB738FB-55D7-487A-AB34-3A8AF441C457}" name="Column5813"/>
    <tableColumn id="5843" xr3:uid="{E22B27F7-732A-43B7-8C99-C02AD186C542}" name="Column5814"/>
    <tableColumn id="5844" xr3:uid="{7C59CDD4-F618-4256-A69F-D65FEAD2764E}" name="Column5815"/>
    <tableColumn id="5845" xr3:uid="{ECFD99BE-91D0-4D5F-A08F-FCA3E00C7EF0}" name="Column5816"/>
    <tableColumn id="5846" xr3:uid="{192FC6A1-0600-426F-B150-E30B46AF37AD}" name="Column5817"/>
    <tableColumn id="5847" xr3:uid="{2A8866A7-0DF9-4E78-AEEB-68408F88177F}" name="Column5818"/>
    <tableColumn id="5848" xr3:uid="{10132CF7-F8FC-45A3-B365-B9DB04082B97}" name="Column5819"/>
    <tableColumn id="5849" xr3:uid="{40D2DE5E-50F7-480B-9893-5FAD78712204}" name="Column5820"/>
    <tableColumn id="5850" xr3:uid="{30324237-FEA1-45F4-BD85-BC64FDE3A42F}" name="Column5821"/>
    <tableColumn id="5851" xr3:uid="{B06050EA-AB62-428B-A753-5778B7B8881F}" name="Column5822"/>
    <tableColumn id="5852" xr3:uid="{25C336DB-8EBD-47CB-949C-F91F9C64B057}" name="Column5823"/>
    <tableColumn id="5853" xr3:uid="{DC7F88AC-9804-4710-B0B2-BD6417FB958B}" name="Column5824"/>
    <tableColumn id="5854" xr3:uid="{2E8E63BA-5596-4E4D-84C8-47A5013E57E7}" name="Column5825"/>
    <tableColumn id="5855" xr3:uid="{7847298C-905F-48A3-869B-CBEC8B0C6316}" name="Column5826"/>
    <tableColumn id="5856" xr3:uid="{EFB0A3E6-EB30-4633-AE5E-D5CB70193B42}" name="Column5827"/>
    <tableColumn id="5857" xr3:uid="{621F7405-E96D-4D2F-A3FC-88C149A0313F}" name="Column5828"/>
    <tableColumn id="5858" xr3:uid="{EA436A65-8BC6-45F3-ACDB-C05BCDAD4DF1}" name="Column5829"/>
    <tableColumn id="5859" xr3:uid="{09289FE5-F48E-47F5-AAE4-3F13CFDF2275}" name="Column5830"/>
    <tableColumn id="5860" xr3:uid="{D8AFB252-E943-47A2-84E9-26B3B885CA9C}" name="Column5831"/>
    <tableColumn id="5861" xr3:uid="{64FEC530-9A81-46DA-B72E-BD9DA2B44F00}" name="Column5832"/>
    <tableColumn id="5862" xr3:uid="{FC02E4CB-3891-429F-ACAF-04E684481563}" name="Column5833"/>
    <tableColumn id="5863" xr3:uid="{39F54B5B-8F56-4F8C-89A5-5DEEAC4A15AA}" name="Column5834"/>
    <tableColumn id="5864" xr3:uid="{2B945C2F-012C-4156-B88C-8A2573CB8502}" name="Column5835"/>
    <tableColumn id="5865" xr3:uid="{ED4A68C4-8DD1-45A7-81B8-E7D9242EB62F}" name="Column5836"/>
    <tableColumn id="5866" xr3:uid="{55A36425-264C-45FC-B62F-06BBF4EC5C2C}" name="Column5837"/>
    <tableColumn id="5867" xr3:uid="{B00BDB96-6425-4F32-9AC5-8C6AD294EB7E}" name="Column5838"/>
    <tableColumn id="5868" xr3:uid="{06000F93-279A-4453-9058-FDEA301B664C}" name="Column5839"/>
    <tableColumn id="5869" xr3:uid="{1C878AF3-A4E6-4B84-9A94-E9ADE476525B}" name="Column5840"/>
    <tableColumn id="5870" xr3:uid="{D87A79D1-BA1B-400E-AB54-DC91C1B0A686}" name="Column5841"/>
    <tableColumn id="5871" xr3:uid="{DFD51BE3-CCCE-4F74-A9F4-D0E3E67DDEC8}" name="Column5842"/>
    <tableColumn id="5872" xr3:uid="{F82860FA-1E9A-4039-B4F2-D9E7C685FAF9}" name="Column5843"/>
    <tableColumn id="5873" xr3:uid="{F48FAEA3-5400-49D8-9686-B990587D0730}" name="Column5844"/>
    <tableColumn id="5874" xr3:uid="{AD89BA03-69D2-45D4-ACBD-B5D01CAC6BAC}" name="Column5845"/>
    <tableColumn id="5875" xr3:uid="{CD182E60-9BB0-4DDE-9972-892A9BB2C0E6}" name="Column5846"/>
    <tableColumn id="5876" xr3:uid="{9195AFB0-544C-4B0F-8B68-669ECEB4715B}" name="Column5847"/>
    <tableColumn id="5877" xr3:uid="{6B91B39A-2CA3-47BD-B40D-8FEC2E910D8C}" name="Column5848"/>
    <tableColumn id="5878" xr3:uid="{074783FD-95E3-44BE-9425-0F59B37A0CFB}" name="Column5849"/>
    <tableColumn id="5879" xr3:uid="{4C270BA3-793B-46F1-A24B-C7B7A946D9DF}" name="Column5850"/>
    <tableColumn id="5880" xr3:uid="{F9D52B98-6ABC-4A11-92A8-C00ABF9AC127}" name="Column5851"/>
    <tableColumn id="5881" xr3:uid="{5B27C169-D9DB-4F47-AF85-AC3E4B5A036D}" name="Column5852"/>
    <tableColumn id="5882" xr3:uid="{FAFDAC7C-3283-49FB-AF47-18EBE49A4489}" name="Column5853"/>
    <tableColumn id="5883" xr3:uid="{00A20754-0E42-48AD-9478-44F1CC9156FE}" name="Column5854"/>
    <tableColumn id="5884" xr3:uid="{FE4F46FE-41D4-4F9F-8453-D2D625304551}" name="Column5855"/>
    <tableColumn id="5885" xr3:uid="{522D120F-F960-4255-AFB4-BFE9D24C7C5B}" name="Column5856"/>
    <tableColumn id="5886" xr3:uid="{EB429361-848E-4C54-8B3B-383EDCD3A80D}" name="Column5857"/>
    <tableColumn id="5887" xr3:uid="{BB798896-771D-4FD7-8A6C-AA57FDC597DE}" name="Column5858"/>
    <tableColumn id="5888" xr3:uid="{3B0E3885-5A0A-4624-8052-23135BB748A4}" name="Column5859"/>
    <tableColumn id="5889" xr3:uid="{2625EF0B-255D-42B1-A838-3663F64003B5}" name="Column5860"/>
    <tableColumn id="5890" xr3:uid="{44A0F816-814B-43E7-8B23-D091F4CAAA15}" name="Column5861"/>
    <tableColumn id="5891" xr3:uid="{14D27961-B589-4F07-80C3-CBC74FEF6DC1}" name="Column5862"/>
    <tableColumn id="5892" xr3:uid="{6A24A544-8534-4AD4-82F9-CE813C588638}" name="Column5863"/>
    <tableColumn id="5893" xr3:uid="{5DA0FFAC-F19D-4A3E-8835-8B76AFD0ED71}" name="Column5864"/>
    <tableColumn id="5894" xr3:uid="{478FD6CD-B45D-41E3-AB6D-0DE5E6F5F19F}" name="Column5865"/>
    <tableColumn id="5895" xr3:uid="{A86CB18F-42A0-4B3E-81C4-B0E5A03C73FB}" name="Column5866"/>
    <tableColumn id="5896" xr3:uid="{A13879F6-245D-4E7E-B971-1AC0E5EB00C3}" name="Column5867"/>
    <tableColumn id="5897" xr3:uid="{D9B0D684-3595-497D-B9E9-F48DFA67C2A9}" name="Column5868"/>
    <tableColumn id="5898" xr3:uid="{38B5A52C-8752-4786-A555-11D89BDFE689}" name="Column5869"/>
    <tableColumn id="5899" xr3:uid="{8AEF8354-4B4E-4C11-A86D-6757EF557468}" name="Column5870"/>
    <tableColumn id="5900" xr3:uid="{479F3B21-F071-4805-A21B-D16DAF6EBAF8}" name="Column5871"/>
    <tableColumn id="5901" xr3:uid="{8ECBC2C7-B543-43B9-B0F4-A548D4C3EA61}" name="Column5872"/>
    <tableColumn id="5902" xr3:uid="{2477F6E2-4E12-4332-BC36-245C61B83F66}" name="Column5873"/>
    <tableColumn id="5903" xr3:uid="{9BE85997-C40A-4CE9-A24F-1827361AD7CF}" name="Column5874"/>
    <tableColumn id="5904" xr3:uid="{AFF2C3B8-6215-4A46-B41C-68660FE22399}" name="Column5875"/>
    <tableColumn id="5905" xr3:uid="{856396F5-CED1-4541-8E74-D8218A21F443}" name="Column5876"/>
    <tableColumn id="5906" xr3:uid="{AFF05753-65F1-415A-9CBB-965093F41E05}" name="Column5877"/>
    <tableColumn id="5907" xr3:uid="{E957BD9B-B0C0-4B1E-B5BF-0D7DA2A6ACC8}" name="Column5878"/>
    <tableColumn id="5908" xr3:uid="{3B673010-7D02-405B-B540-116A227F9ED0}" name="Column5879"/>
    <tableColumn id="5909" xr3:uid="{4918176F-20A3-4FED-8F9D-D27AD4629085}" name="Column5880"/>
    <tableColumn id="5910" xr3:uid="{8A5E31A9-74A2-412B-8083-EDB5BF8DD95B}" name="Column5881"/>
    <tableColumn id="5911" xr3:uid="{F814C54D-7A4B-4C92-8DDD-FD1547EE0EE3}" name="Column5882"/>
    <tableColumn id="5912" xr3:uid="{8F80B2EA-67CB-4E08-BCCF-7E7BCE0F8C93}" name="Column5883"/>
    <tableColumn id="5913" xr3:uid="{0EDDDE43-7BDF-4A6F-B71E-108AF80D8186}" name="Column5884"/>
    <tableColumn id="5914" xr3:uid="{99F4DB63-920E-4D4C-85B1-A5E2FFA4265E}" name="Column5885"/>
    <tableColumn id="5915" xr3:uid="{CAD9FB93-3F82-4A49-A97C-0DAAE03C2E27}" name="Column5886"/>
    <tableColumn id="5916" xr3:uid="{8632C35B-93EE-459F-AE13-0DDE74C8809C}" name="Column5887"/>
    <tableColumn id="5917" xr3:uid="{4F441AE0-977E-496A-B256-FBF4354F8CF2}" name="Column5888"/>
    <tableColumn id="5918" xr3:uid="{AD021E16-7546-4AF8-9577-E3CF7AE911D7}" name="Column5889"/>
    <tableColumn id="5919" xr3:uid="{70C1B2D3-315D-4C46-BEA3-30364FD216FB}" name="Column5890"/>
    <tableColumn id="5920" xr3:uid="{B2987477-EB1A-4DA3-BE23-9592FF4BF69E}" name="Column5891"/>
    <tableColumn id="5921" xr3:uid="{EFC092AF-9E30-405E-8CBC-A7848A779C47}" name="Column5892"/>
    <tableColumn id="5922" xr3:uid="{BA49C47D-9D80-47F4-AA58-2152658746A2}" name="Column5893"/>
    <tableColumn id="5923" xr3:uid="{037154F1-0DB0-4F01-A072-D97158809C65}" name="Column5894"/>
    <tableColumn id="5924" xr3:uid="{2ABE1B57-815F-416C-9343-AD7800E5653E}" name="Column5895"/>
    <tableColumn id="5925" xr3:uid="{E620A8F4-2743-48A2-A865-72310C29BB6A}" name="Column5896"/>
    <tableColumn id="5926" xr3:uid="{0E6E8D78-9EF3-4AC5-8CDB-72270BEF9338}" name="Column5897"/>
    <tableColumn id="5927" xr3:uid="{3CB55B5F-C2AD-4B1F-B144-13A5CEFA6C28}" name="Column5898"/>
    <tableColumn id="5928" xr3:uid="{6351F2F0-4312-4D35-9E46-C8F555CAE674}" name="Column5899"/>
    <tableColumn id="5929" xr3:uid="{58775BA2-D898-4D4A-8D45-50F79AF54F27}" name="Column5900"/>
    <tableColumn id="5930" xr3:uid="{B8ACEAE9-310A-40B6-9C93-325900937299}" name="Column5901"/>
    <tableColumn id="5931" xr3:uid="{20CD6450-66C7-4E05-BD0D-C1E030BD268E}" name="Column5902"/>
    <tableColumn id="5932" xr3:uid="{0847B6BB-F9C1-48F2-94EF-C8F62C8C4A96}" name="Column5903"/>
    <tableColumn id="5933" xr3:uid="{E3316A3B-EB93-4608-8ACD-3E69A19DF47C}" name="Column5904"/>
    <tableColumn id="5934" xr3:uid="{BC6DCBA4-8F93-43B4-B0B5-A893BA7B31B4}" name="Column5905"/>
    <tableColumn id="5935" xr3:uid="{8E584364-4407-4952-9108-7E56FA480E39}" name="Column5906"/>
    <tableColumn id="5936" xr3:uid="{9C8312B4-BFD0-46F6-AEB0-0BE66FE736CE}" name="Column5907"/>
    <tableColumn id="5937" xr3:uid="{4A7BBD6F-9423-4CBE-8857-C6B6711964E9}" name="Column5908"/>
    <tableColumn id="5938" xr3:uid="{FDF7C196-4299-4187-8C0E-5EBECF630979}" name="Column5909"/>
    <tableColumn id="5939" xr3:uid="{01E21A17-276E-445B-8E52-18AD97637324}" name="Column5910"/>
    <tableColumn id="5940" xr3:uid="{D2B69FE4-AE6B-4F79-AE4B-EEC4FAD7709A}" name="Column5911"/>
    <tableColumn id="5941" xr3:uid="{6A7004E1-A73C-47B5-BDE2-8B509B74FA6A}" name="Column5912"/>
    <tableColumn id="5942" xr3:uid="{8EAEA954-390B-4019-A838-9A57A215426A}" name="Column5913"/>
    <tableColumn id="5943" xr3:uid="{B3C88CF4-ED7D-413C-A04D-5663B9F577B3}" name="Column5914"/>
    <tableColumn id="5944" xr3:uid="{98FF3414-C5ED-4031-89EE-F50AED69047A}" name="Column5915"/>
    <tableColumn id="5945" xr3:uid="{00373AA5-1455-4F9E-AC33-178197D40096}" name="Column5916"/>
    <tableColumn id="5946" xr3:uid="{5284871D-484E-47FA-96E1-7E427CD3ABDA}" name="Column5917"/>
    <tableColumn id="5947" xr3:uid="{5B05A8B2-EE91-4852-AA40-53F787CB7894}" name="Column5918"/>
    <tableColumn id="5948" xr3:uid="{4FE1BBC5-44BF-40BC-9D44-E99D054DEE41}" name="Column5919"/>
    <tableColumn id="5949" xr3:uid="{08F1DDDD-E361-4B59-99E0-22D1EADB0B82}" name="Column5920"/>
    <tableColumn id="5950" xr3:uid="{7103B929-70B1-4904-98F3-CBAE6738FF23}" name="Column5921"/>
    <tableColumn id="5951" xr3:uid="{22902BED-D0D0-43CC-BABF-F0E7574E5F02}" name="Column5922"/>
    <tableColumn id="5952" xr3:uid="{C90A007B-6BE4-42B3-981A-2B901AFAEDEC}" name="Column5923"/>
    <tableColumn id="5953" xr3:uid="{853B5DB6-4B78-435A-AAAF-475489324B2F}" name="Column5924"/>
    <tableColumn id="5954" xr3:uid="{C03F59D5-7946-4596-867D-82E373923882}" name="Column5925"/>
    <tableColumn id="5955" xr3:uid="{0163FE92-B118-4C01-9741-0225B376D741}" name="Column5926"/>
    <tableColumn id="5956" xr3:uid="{D8EF7C4F-5638-447B-9436-545EDE06B4EC}" name="Column5927"/>
    <tableColumn id="5957" xr3:uid="{7D76D359-BB1C-4626-8920-04F06F106A44}" name="Column5928"/>
    <tableColumn id="5958" xr3:uid="{F2F145EB-6AC0-48FC-8500-BDB5F02DE7B9}" name="Column5929"/>
    <tableColumn id="5959" xr3:uid="{FE72437B-53D4-461B-BA0A-E3A8154B7A00}" name="Column5930"/>
    <tableColumn id="5960" xr3:uid="{6AF7E90C-5FCF-41D4-AB68-2C3B8D57E544}" name="Column5931"/>
    <tableColumn id="5961" xr3:uid="{EE088E6C-9530-41B1-B5BE-D42A55FDF189}" name="Column5932"/>
    <tableColumn id="5962" xr3:uid="{C1AC6242-D625-4572-A361-70F559009460}" name="Column5933"/>
    <tableColumn id="5963" xr3:uid="{DD792A48-1914-4FEB-B7E7-A02C3D1B71DB}" name="Column5934"/>
    <tableColumn id="5964" xr3:uid="{345B6158-A5DC-43DD-821A-510EE621253F}" name="Column5935"/>
    <tableColumn id="5965" xr3:uid="{407A761F-5A09-4DC4-A5FB-9F1A29C4C4DF}" name="Column5936"/>
    <tableColumn id="5966" xr3:uid="{47C42794-DB06-4B72-9D47-959DE4DE5F29}" name="Column5937"/>
    <tableColumn id="5967" xr3:uid="{BC8E8215-F45F-47EE-9AE6-09553D2EFD8E}" name="Column5938"/>
    <tableColumn id="5968" xr3:uid="{9DEE9E59-E38A-4DFC-B1D1-B841B16AD8A3}" name="Column5939"/>
    <tableColumn id="5969" xr3:uid="{26865E8E-D76D-47CC-BE5C-65FB2E556874}" name="Column5940"/>
    <tableColumn id="5970" xr3:uid="{F592BF9E-ABAB-4321-BCA0-309B42C04E98}" name="Column5941"/>
    <tableColumn id="5971" xr3:uid="{D6DFE97A-11E6-49BC-AE52-69FC3A1FED86}" name="Column5942"/>
    <tableColumn id="5972" xr3:uid="{34559C21-09BF-4F3B-B2FF-9F0EBE5510B5}" name="Column5943"/>
    <tableColumn id="5973" xr3:uid="{58B80A72-C769-47F9-AEAF-0B043580DD8B}" name="Column5944"/>
    <tableColumn id="5974" xr3:uid="{711B7FF0-0B81-419B-AB68-241FFBED0A22}" name="Column5945"/>
    <tableColumn id="5975" xr3:uid="{730543B2-4532-481F-8364-B0C036A3EE21}" name="Column5946"/>
    <tableColumn id="5976" xr3:uid="{1AD5C009-86EE-472F-B072-E4EB6697FB2E}" name="Column5947"/>
    <tableColumn id="5977" xr3:uid="{F065B6CD-EF86-4CAA-B4E1-4C78BA3BCBC5}" name="Column5948"/>
    <tableColumn id="5978" xr3:uid="{4F0D740D-D501-418B-899D-D60193B97E59}" name="Column5949"/>
    <tableColumn id="5979" xr3:uid="{3DA45228-5711-4397-AFFC-C88B34F0FD2F}" name="Column5950"/>
    <tableColumn id="5980" xr3:uid="{4080FBB9-10B5-4D30-A26A-1722EE8F7325}" name="Column5951"/>
    <tableColumn id="5981" xr3:uid="{2EB23CB7-B785-492A-BE71-F419721862C3}" name="Column5952"/>
    <tableColumn id="5982" xr3:uid="{9DD73E6F-B612-4348-8E56-3304FA07BB0D}" name="Column5953"/>
    <tableColumn id="5983" xr3:uid="{19EF38F4-5D80-4AA9-85C2-D02223238F77}" name="Column5954"/>
    <tableColumn id="5984" xr3:uid="{EC44CDF0-D688-4860-BD6F-FA42167E4098}" name="Column5955"/>
    <tableColumn id="5985" xr3:uid="{BEC6E698-AB90-4D6E-A8E8-16966A8622E9}" name="Column5956"/>
    <tableColumn id="5986" xr3:uid="{73511819-F5EB-4366-9D9D-313B0C77C336}" name="Column5957"/>
    <tableColumn id="5987" xr3:uid="{9766F97D-C76E-4F94-9BD8-6AB6815B521A}" name="Column5958"/>
    <tableColumn id="5988" xr3:uid="{F2C4E464-8D23-4053-97DF-3BBF54EEDC60}" name="Column5959"/>
    <tableColumn id="5989" xr3:uid="{84B23313-C800-4394-9152-A5DBBC86E08A}" name="Column5960"/>
    <tableColumn id="5990" xr3:uid="{C73CC039-7881-40A2-91D0-D2386BA02788}" name="Column5961"/>
    <tableColumn id="5991" xr3:uid="{7239AA5F-5ED5-4F19-8081-94F698B12972}" name="Column5962"/>
    <tableColumn id="5992" xr3:uid="{81107874-29EB-494B-BA1D-9629B5ED00C2}" name="Column5963"/>
    <tableColumn id="5993" xr3:uid="{9F4214B6-E148-44B4-865A-4BE234096FDA}" name="Column5964"/>
    <tableColumn id="5994" xr3:uid="{B96A0064-4F9A-4D86-BB8C-841CE5C4A0F0}" name="Column5965"/>
    <tableColumn id="5995" xr3:uid="{DBBF4A55-0AD4-43DC-89AC-2AE2DBE4AEA6}" name="Column5966"/>
    <tableColumn id="5996" xr3:uid="{DE10F397-A3BC-4B04-8E10-42B9AC06D67B}" name="Column5967"/>
    <tableColumn id="5997" xr3:uid="{1CA23D22-F99B-4416-A38A-EDCE71B6E9C9}" name="Column5968"/>
    <tableColumn id="5998" xr3:uid="{552AE33D-C3D1-4564-B01E-524DEF651D2F}" name="Column5969"/>
    <tableColumn id="5999" xr3:uid="{A7AE1DFE-7B7F-4F5F-BEB1-FF0A46048B1D}" name="Column5970"/>
    <tableColumn id="6000" xr3:uid="{10432154-65D6-4924-AD4D-29CB0CAAE4BC}" name="Column5971"/>
    <tableColumn id="6001" xr3:uid="{3029D534-E316-424E-9B99-E360387AD4B1}" name="Column5972"/>
    <tableColumn id="6002" xr3:uid="{5135032D-3F70-4159-8C0B-EA79A77DDF0C}" name="Column5973"/>
    <tableColumn id="6003" xr3:uid="{74E3CA8B-41A7-4AA6-AFF8-9570C2EA9361}" name="Column5974"/>
    <tableColumn id="6004" xr3:uid="{73E66FE0-2B05-47C8-B754-1379A28815A7}" name="Column5975"/>
    <tableColumn id="6005" xr3:uid="{DA7683C2-11FE-42D0-8398-9A13533B8AAA}" name="Column5976"/>
    <tableColumn id="6006" xr3:uid="{6DBCD204-29F8-4F24-BDD1-AF187E02614A}" name="Column5977"/>
    <tableColumn id="6007" xr3:uid="{0B405109-6537-4457-976E-E39C3D3EB8D5}" name="Column5978"/>
    <tableColumn id="6008" xr3:uid="{DB04BF55-F6B2-4C38-84E2-5CED142A16DF}" name="Column5979"/>
    <tableColumn id="6009" xr3:uid="{468E290A-D1F1-4669-806A-12EA9B7B1D7E}" name="Column5980"/>
    <tableColumn id="6010" xr3:uid="{BEA68865-B113-44D3-AEF5-8D5D1772A815}" name="Column5981"/>
    <tableColumn id="6011" xr3:uid="{1396C54A-5F69-4B08-8C48-9D8FE44EF6C3}" name="Column5982"/>
    <tableColumn id="6012" xr3:uid="{B02C0043-E368-49B8-88E0-A865DB8E1DE4}" name="Column5983"/>
    <tableColumn id="6013" xr3:uid="{3B0E0448-759E-4BB2-84C5-ACE851C7C4FF}" name="Column5984"/>
    <tableColumn id="6014" xr3:uid="{D37ED76D-B223-47C3-B68E-9A76601B8213}" name="Column5985"/>
    <tableColumn id="6015" xr3:uid="{A188B1C8-5C25-468D-A016-54F8623DA3B8}" name="Column5986"/>
    <tableColumn id="6016" xr3:uid="{16DF29E6-8569-4DE3-ADC7-B33A1F0519AB}" name="Column5987"/>
    <tableColumn id="6017" xr3:uid="{CC4BFB71-F1DE-4077-B1C9-32606F6BF82B}" name="Column5988"/>
    <tableColumn id="6018" xr3:uid="{4EA0B0BC-FC80-464F-B3CD-4C1A79A3414C}" name="Column5989"/>
    <tableColumn id="6019" xr3:uid="{B87C1061-E867-40EE-BF3F-35C44630FE9E}" name="Column5990"/>
    <tableColumn id="6020" xr3:uid="{F658D52E-DD3F-40A0-AEBD-E6E28B8E7FD7}" name="Column5991"/>
    <tableColumn id="6021" xr3:uid="{CED0F5CB-D150-490C-BE67-9B9E5CCD6B8C}" name="Column5992"/>
    <tableColumn id="6022" xr3:uid="{A2060060-CE79-463C-9BE0-54106EF043FB}" name="Column5993"/>
    <tableColumn id="6023" xr3:uid="{89CFBC48-5152-4ED4-ACFF-061C0B43802D}" name="Column5994"/>
    <tableColumn id="6024" xr3:uid="{D47F84C3-A46B-4ADF-8DD0-DD21AB5ECF96}" name="Column5995"/>
    <tableColumn id="6025" xr3:uid="{DD8ADD51-8FB6-4CCC-AA31-857B2841C713}" name="Column5996"/>
    <tableColumn id="6026" xr3:uid="{77DD58A1-034D-4107-A18B-3DEB7B31B219}" name="Column5997"/>
    <tableColumn id="6027" xr3:uid="{0D089080-7674-4DFA-B900-2BA0BA93F03D}" name="Column5998"/>
    <tableColumn id="6028" xr3:uid="{DF842736-5C4B-430D-8577-ABA684CA3FF7}" name="Column5999"/>
    <tableColumn id="6029" xr3:uid="{100B61CD-97BE-4FDD-9C98-9A9C86E64E8C}" name="Column6000"/>
    <tableColumn id="6030" xr3:uid="{984D06C5-6F82-4CD8-9A83-1AA19E029853}" name="Column6001"/>
    <tableColumn id="6031" xr3:uid="{A511DE34-3868-424B-8C71-50F4A499D6B3}" name="Column6002"/>
    <tableColumn id="6032" xr3:uid="{390F9C92-DB21-4604-9AC9-181B83C61238}" name="Column6003"/>
    <tableColumn id="6033" xr3:uid="{C9CA7630-CF14-4E61-9461-7830C9C4ED5A}" name="Column6004"/>
    <tableColumn id="6034" xr3:uid="{85318A13-4528-482B-91BE-93A729BBFAF3}" name="Column6005"/>
    <tableColumn id="6035" xr3:uid="{6281FED4-B3B3-484F-88D3-2622C2297297}" name="Column6006"/>
    <tableColumn id="6036" xr3:uid="{1467B82D-DDC9-4E4A-9012-0C489799F50A}" name="Column6007"/>
    <tableColumn id="6037" xr3:uid="{BC8E4DFB-D243-43C1-9C0A-038EC27A2AA8}" name="Column6008"/>
    <tableColumn id="6038" xr3:uid="{69A38C4E-96A7-41E0-A737-16C4A7C2DB1C}" name="Column6009"/>
    <tableColumn id="6039" xr3:uid="{BAAF7F5E-FB93-41D0-AF6D-E39398B8F8D7}" name="Column6010"/>
    <tableColumn id="6040" xr3:uid="{46705066-293C-4AD2-8716-330A44F0C397}" name="Column6011"/>
    <tableColumn id="6041" xr3:uid="{3150390E-743E-4913-8BD7-D12B4E7BFDCE}" name="Column6012"/>
    <tableColumn id="6042" xr3:uid="{9821D305-0226-49F6-B327-7EDB2A980482}" name="Column6013"/>
    <tableColumn id="6043" xr3:uid="{FA6FCA13-DECB-4360-92C4-8BA57E89DF7A}" name="Column6014"/>
    <tableColumn id="6044" xr3:uid="{7FBA2EAA-94F8-4F11-96EE-534F81C992BC}" name="Column6015"/>
    <tableColumn id="6045" xr3:uid="{8D3AA208-D024-469F-A269-9BB951259DE7}" name="Column6016"/>
    <tableColumn id="6046" xr3:uid="{0AAACD55-E205-4F04-BCD8-0396BA4BCD15}" name="Column6017"/>
    <tableColumn id="6047" xr3:uid="{6800510C-EC5E-4285-A5CA-7F368766F285}" name="Column6018"/>
    <tableColumn id="6048" xr3:uid="{68B1BF06-EC77-4252-8963-3DEA1EDAEE45}" name="Column6019"/>
    <tableColumn id="6049" xr3:uid="{4154B62A-C25A-41E0-AE77-518F0B673F31}" name="Column6020"/>
    <tableColumn id="6050" xr3:uid="{530B0D4B-CE0A-4B1E-8A84-266588579544}" name="Column6021"/>
    <tableColumn id="6051" xr3:uid="{7C33D4BE-B50C-4708-9AF1-E79636FEBFF4}" name="Column6022"/>
    <tableColumn id="6052" xr3:uid="{9A4EDD3E-5679-4A07-8EBA-7D78CE95FA0B}" name="Column6023"/>
    <tableColumn id="6053" xr3:uid="{9345B798-F633-4A2D-AC18-FE05643FDD4A}" name="Column6024"/>
    <tableColumn id="6054" xr3:uid="{9F70B76D-1C03-4D85-84BC-8364635517F8}" name="Column6025"/>
    <tableColumn id="6055" xr3:uid="{5A9BF2FB-1E50-42A6-935C-348FCC5BE51A}" name="Column6026"/>
    <tableColumn id="6056" xr3:uid="{8775C2BD-9EAB-4B57-9522-601369C4249F}" name="Column6027"/>
    <tableColumn id="6057" xr3:uid="{3A0109DB-0562-431B-9064-F15CE6139162}" name="Column6028"/>
    <tableColumn id="6058" xr3:uid="{404EC09B-6444-4D17-A83F-2425B6E47C13}" name="Column6029"/>
    <tableColumn id="6059" xr3:uid="{89ECEEF3-4128-4C6B-A999-2A41FC60DB00}" name="Column6030"/>
    <tableColumn id="6060" xr3:uid="{C18E74DA-1EDF-43CD-8FA5-CDCD27B4C398}" name="Column6031"/>
    <tableColumn id="6061" xr3:uid="{0E71A115-D168-4060-B50B-9C647334B267}" name="Column6032"/>
    <tableColumn id="6062" xr3:uid="{5A04BF4D-6F7A-4737-BFC3-931527D5034C}" name="Column6033"/>
    <tableColumn id="6063" xr3:uid="{8B57B06D-87A7-4028-9F36-49ACFC7197EB}" name="Column6034"/>
    <tableColumn id="6064" xr3:uid="{4A6787D5-6CBD-49A5-AED0-7258E214FB26}" name="Column6035"/>
    <tableColumn id="6065" xr3:uid="{41F40D29-DC38-4E12-B256-95BD4A3AAAC5}" name="Column6036"/>
    <tableColumn id="6066" xr3:uid="{B9C14C7C-44DE-4CF5-9060-EEA465C6B316}" name="Column6037"/>
    <tableColumn id="6067" xr3:uid="{6B4104E8-EE8C-4A22-8EC5-1F63AD98330B}" name="Column6038"/>
    <tableColumn id="6068" xr3:uid="{3AEA6297-6A27-4A6A-AE7E-F5B970742996}" name="Column6039"/>
    <tableColumn id="6069" xr3:uid="{80E79DF9-8F91-484A-AAD1-1F59D7D17682}" name="Column6040"/>
    <tableColumn id="6070" xr3:uid="{B7558C52-2863-4D74-A965-330BAE58D9D1}" name="Column6041"/>
    <tableColumn id="6071" xr3:uid="{1F2D2433-14D2-46A9-95D0-0B09B035CA62}" name="Column6042"/>
    <tableColumn id="6072" xr3:uid="{14090CA0-B273-455F-9BB4-D00A87771A1E}" name="Column6043"/>
    <tableColumn id="6073" xr3:uid="{FF330DE2-3363-4B42-8775-E8B9F26D56B8}" name="Column6044"/>
    <tableColumn id="6074" xr3:uid="{1C98E536-EA7E-45FB-8752-DE415E3DDBCD}" name="Column6045"/>
    <tableColumn id="6075" xr3:uid="{38B2C4F3-C0DA-4230-8E29-EBB444F931ED}" name="Column6046"/>
    <tableColumn id="6076" xr3:uid="{5A249650-013B-45E5-BB60-0B4B858E17CA}" name="Column6047"/>
    <tableColumn id="6077" xr3:uid="{82FD1ECC-97EA-4F6F-9EB4-E0E3A658D6F7}" name="Column6048"/>
    <tableColumn id="6078" xr3:uid="{1D829BEC-071C-405A-BFA5-8CCC4B012737}" name="Column6049"/>
    <tableColumn id="6079" xr3:uid="{F14CFA22-C30B-4762-B47F-8B0E1474B8BF}" name="Column6050"/>
    <tableColumn id="6080" xr3:uid="{94693155-7A87-4ACD-BC03-12AD93D1BC1B}" name="Column6051"/>
    <tableColumn id="6081" xr3:uid="{2C843477-D0DC-4CC6-A14C-92BC42206B90}" name="Column6052"/>
    <tableColumn id="6082" xr3:uid="{D6A416A0-B624-4DEB-BAAC-03116C591FF8}" name="Column6053"/>
    <tableColumn id="6083" xr3:uid="{98A3387B-1833-499B-BE75-DB733BF594BC}" name="Column6054"/>
    <tableColumn id="6084" xr3:uid="{E2C9868C-A8B4-48B8-A836-A613545C62F3}" name="Column6055"/>
    <tableColumn id="6085" xr3:uid="{3A2C5A29-F2E4-44C3-85F4-73C68ED3EE02}" name="Column6056"/>
    <tableColumn id="6086" xr3:uid="{2048B8DF-9D0D-453F-A383-FF6D35E533A5}" name="Column6057"/>
    <tableColumn id="6087" xr3:uid="{CB0408E7-0258-4572-8DD5-AEA44FA6F2C3}" name="Column6058"/>
    <tableColumn id="6088" xr3:uid="{056B9C35-AFA5-4C57-B619-7A7946B3303E}" name="Column6059"/>
    <tableColumn id="6089" xr3:uid="{343D7B11-A139-47C1-9ECD-7C3062A603A2}" name="Column6060"/>
    <tableColumn id="6090" xr3:uid="{4EE55769-82FF-466E-AA0A-548754AF9B16}" name="Column6061"/>
    <tableColumn id="6091" xr3:uid="{B96B160E-794A-4F02-A19F-5215321EA03E}" name="Column6062"/>
    <tableColumn id="6092" xr3:uid="{13788197-E892-46DA-A6B7-149700C48340}" name="Column6063"/>
    <tableColumn id="6093" xr3:uid="{45B3E403-FB0A-4080-9A9C-E6570E529C93}" name="Column6064"/>
    <tableColumn id="6094" xr3:uid="{C7D54BAB-F3E8-4927-93E7-E697E03105B9}" name="Column6065"/>
    <tableColumn id="6095" xr3:uid="{FF0AA5D5-C33C-4F94-9E1F-3FF809C7731B}" name="Column6066"/>
    <tableColumn id="6096" xr3:uid="{54873C59-0499-4941-BFF3-DCC284EEDBBB}" name="Column6067"/>
    <tableColumn id="6097" xr3:uid="{34E8BA4F-BBBA-406C-9414-2B2AE939CD7E}" name="Column6068"/>
    <tableColumn id="6098" xr3:uid="{6166CC29-72D6-4BC4-AD2A-7020EFAE0ECB}" name="Column6069"/>
    <tableColumn id="6099" xr3:uid="{4065E95A-BC22-459D-87DD-A18A89759EC0}" name="Column6070"/>
    <tableColumn id="6100" xr3:uid="{1752B5B1-A04C-4DFE-8FB3-03A517FF8F09}" name="Column6071"/>
    <tableColumn id="6101" xr3:uid="{4DB7C3D1-3ACA-4C76-B254-34E5D947A750}" name="Column6072"/>
    <tableColumn id="6102" xr3:uid="{EAA6E9E2-B854-4559-B715-642B738319C0}" name="Column6073"/>
    <tableColumn id="6103" xr3:uid="{8A483D4F-11BA-4415-A532-2F608688ADC6}" name="Column6074"/>
    <tableColumn id="6104" xr3:uid="{EA1D5FF8-8D0D-46C9-89F5-07DCCF00DF7D}" name="Column6075"/>
    <tableColumn id="6105" xr3:uid="{B2C83C18-EB10-4930-9748-2BE98C54B05B}" name="Column6076"/>
    <tableColumn id="6106" xr3:uid="{E6315219-C987-479C-943C-C9AF2E56686E}" name="Column6077"/>
    <tableColumn id="6107" xr3:uid="{84EACEF6-6E3C-4039-AA4C-F10F29659534}" name="Column6078"/>
    <tableColumn id="6108" xr3:uid="{131DB3D1-D62D-4B47-8919-A5F8F601327C}" name="Column6079"/>
    <tableColumn id="6109" xr3:uid="{2806F5DF-FE64-4895-8CC4-5227CB4D283A}" name="Column6080"/>
    <tableColumn id="6110" xr3:uid="{B30FC0D9-9332-4D9E-AFD8-C1E6D496AE33}" name="Column6081"/>
    <tableColumn id="6111" xr3:uid="{79A1B4FF-2DD4-4FD7-8C5F-CBDC20A0E011}" name="Column6082"/>
    <tableColumn id="6112" xr3:uid="{6F67DE07-8452-4379-A6A5-42B2E8974E6E}" name="Column6083"/>
    <tableColumn id="6113" xr3:uid="{C56DEC1E-43E1-44C2-AF4B-0A143F37C1C4}" name="Column6084"/>
    <tableColumn id="6114" xr3:uid="{117B8321-0FBC-4D78-87E0-844F5FFB44B3}" name="Column6085"/>
    <tableColumn id="6115" xr3:uid="{45964F6F-6AE2-4C9E-B3B3-9C42C402C1F0}" name="Column6086"/>
    <tableColumn id="6116" xr3:uid="{96152704-7BE4-42DB-9362-D3C09BC5858E}" name="Column6087"/>
    <tableColumn id="6117" xr3:uid="{88B3D73A-186B-43A3-89DB-1B5CF492BE40}" name="Column6088"/>
    <tableColumn id="6118" xr3:uid="{3C0E3186-2187-4D3D-B316-9E6B829974F1}" name="Column6089"/>
    <tableColumn id="6119" xr3:uid="{D58B525C-E99C-4E60-BE1E-C1B6E3516A50}" name="Column6090"/>
    <tableColumn id="6120" xr3:uid="{51288E90-20F8-49FA-8A7E-183BC04928E8}" name="Column6091"/>
    <tableColumn id="6121" xr3:uid="{019E0646-DFE3-4388-A423-D769921BC758}" name="Column6092"/>
    <tableColumn id="6122" xr3:uid="{807F9D40-E8DD-46F8-85F3-7811428CF5AE}" name="Column6093"/>
    <tableColumn id="6123" xr3:uid="{767E37D8-C84F-4EEA-82A3-237937B955F2}" name="Column6094"/>
    <tableColumn id="6124" xr3:uid="{212D636D-D313-4360-A20C-BAC7F6FE3068}" name="Column6095"/>
    <tableColumn id="6125" xr3:uid="{D8A9830A-6ABB-405C-ABAC-686B9B3B7F3D}" name="Column6096"/>
    <tableColumn id="6126" xr3:uid="{E23CDD54-47C0-4599-B4A6-24FBDE01A8FC}" name="Column6097"/>
    <tableColumn id="6127" xr3:uid="{DDF339ED-7775-4ECA-86AD-62721CBD6C80}" name="Column6098"/>
    <tableColumn id="6128" xr3:uid="{953440E0-74FD-465B-A8D3-F7354A64ADA4}" name="Column6099"/>
    <tableColumn id="6129" xr3:uid="{9EC9ECA0-1A25-43B1-838A-29ADBDC3560D}" name="Column6100"/>
    <tableColumn id="6130" xr3:uid="{944471B7-808C-4BE1-BB86-CFD379CA99AA}" name="Column6101"/>
    <tableColumn id="6131" xr3:uid="{C2F1B17D-A61D-402B-A870-6727B5888E2E}" name="Column6102"/>
    <tableColumn id="6132" xr3:uid="{2128B3F3-2F9E-4B23-B8CE-CD4CF79771BD}" name="Column6103"/>
    <tableColumn id="6133" xr3:uid="{08F70594-E2EE-40E9-B114-E719F0DF88B1}" name="Column6104"/>
    <tableColumn id="6134" xr3:uid="{72157C14-6E95-4E8C-BA04-4F3064C50BFF}" name="Column6105"/>
    <tableColumn id="6135" xr3:uid="{134CBB32-3DDB-4C82-A013-15AA1C96928E}" name="Column6106"/>
    <tableColumn id="6136" xr3:uid="{5B199BA0-50FC-404A-8DCE-82764FA6C887}" name="Column6107"/>
    <tableColumn id="6137" xr3:uid="{486C9022-4023-44FD-995F-86D7B3F128D4}" name="Column6108"/>
    <tableColumn id="6138" xr3:uid="{B0EAA2C9-1DE3-4C9F-AEDB-6E187E5C2C90}" name="Column6109"/>
    <tableColumn id="6139" xr3:uid="{71B30B71-8F78-4CF2-86FB-98EAF1E42D34}" name="Column6110"/>
    <tableColumn id="6140" xr3:uid="{025E5F4B-DDAB-4EC0-936C-4A28321EE9E3}" name="Column6111"/>
    <tableColumn id="6141" xr3:uid="{6D00DCBB-C34B-4532-BB7B-1AD671AEB868}" name="Column6112"/>
    <tableColumn id="6142" xr3:uid="{E851E44C-37B1-45E6-8346-49C0EEFBF96F}" name="Column6113"/>
    <tableColumn id="6143" xr3:uid="{589716C9-8ED5-4791-93A4-BD1F6CA59011}" name="Column6114"/>
    <tableColumn id="6144" xr3:uid="{B31EFB2F-9DBE-4A9E-A34C-A023BDC1A6ED}" name="Column6115"/>
    <tableColumn id="6145" xr3:uid="{98CC2FAF-EAFE-42B9-8FCA-59D78430E090}" name="Column6116"/>
    <tableColumn id="6146" xr3:uid="{99C712E9-A9E4-4014-87AB-2BDF634D781B}" name="Column6117"/>
    <tableColumn id="6147" xr3:uid="{0B1FF282-2BCD-4E96-84F7-C74AE56E29E0}" name="Column6118"/>
    <tableColumn id="6148" xr3:uid="{EE5F65FB-D5E9-408A-B80C-8C622CE6C244}" name="Column6119"/>
    <tableColumn id="6149" xr3:uid="{816A10CE-CA51-42A6-BD25-2F3DD3811825}" name="Column6120"/>
    <tableColumn id="6150" xr3:uid="{DCC6FFFE-ECA1-460C-B1F3-68D712F2DC91}" name="Column6121"/>
    <tableColumn id="6151" xr3:uid="{7EEBD6C5-8D41-4E86-8B48-13485EC1EF4F}" name="Column6122"/>
    <tableColumn id="6152" xr3:uid="{69016383-507B-48AB-9722-F200B44F3D3D}" name="Column6123"/>
    <tableColumn id="6153" xr3:uid="{1DA90593-8FB3-42F3-AC02-2A40D0828531}" name="Column6124"/>
    <tableColumn id="6154" xr3:uid="{530C7E62-CDC3-4CBB-8216-2DE48EAD5450}" name="Column6125"/>
    <tableColumn id="6155" xr3:uid="{C92E4576-E88B-4597-AEE2-BD08EBB9774C}" name="Column6126"/>
    <tableColumn id="6156" xr3:uid="{589410A3-6BBF-427A-AF0A-6A58BD412251}" name="Column6127"/>
    <tableColumn id="6157" xr3:uid="{C8F391FF-DCAE-4977-8D4A-0DDFAB92DFCB}" name="Column6128"/>
    <tableColumn id="6158" xr3:uid="{6C30944A-E652-41A3-9515-B160675151FA}" name="Column6129"/>
    <tableColumn id="6159" xr3:uid="{0346BA8A-44BF-46CB-808E-5C911CDB4552}" name="Column6130"/>
    <tableColumn id="6160" xr3:uid="{CF1E1D9E-B8E6-426C-9E3E-101BCD7A0669}" name="Column6131"/>
    <tableColumn id="6161" xr3:uid="{A8CBB187-2306-441A-9E64-43E9C939898E}" name="Column6132"/>
    <tableColumn id="6162" xr3:uid="{753B5279-017A-470E-BEA2-B3349750D654}" name="Column6133"/>
    <tableColumn id="6163" xr3:uid="{70C7E31F-A9FA-4BCA-B5BE-91F3EA1E726C}" name="Column6134"/>
    <tableColumn id="6164" xr3:uid="{44126F6A-51E6-40EC-AAF5-AE24F7393F76}" name="Column6135"/>
    <tableColumn id="6165" xr3:uid="{BF4A693F-0F7D-4DA5-BD42-227DB728E0BD}" name="Column6136"/>
    <tableColumn id="6166" xr3:uid="{708B45EF-BC4F-4818-9D2B-BF95DD4F065C}" name="Column6137"/>
    <tableColumn id="6167" xr3:uid="{0943B5D4-1D77-4965-857E-DC102165CE53}" name="Column6138"/>
    <tableColumn id="6168" xr3:uid="{52CDE5D5-4C50-471B-8A15-B86E25C96FAE}" name="Column6139"/>
    <tableColumn id="6169" xr3:uid="{BF4FA483-9478-480D-B679-2C2E6B2A66BA}" name="Column6140"/>
    <tableColumn id="6170" xr3:uid="{6296D5C7-F771-4662-A755-D4FDE698C5E6}" name="Column6141"/>
    <tableColumn id="6171" xr3:uid="{3C7B431F-367C-40E2-B131-67A5FBFE6C59}" name="Column6142"/>
    <tableColumn id="6172" xr3:uid="{E1C3DD03-DA1A-4275-9BE8-4261CBBAD104}" name="Column6143"/>
    <tableColumn id="6173" xr3:uid="{273E1D48-CD38-467D-8311-A3AF94180575}" name="Column6144"/>
    <tableColumn id="6174" xr3:uid="{99D01462-DCBB-4B70-B434-6A1F1D78B769}" name="Column6145"/>
    <tableColumn id="6175" xr3:uid="{62961FE6-01D7-4CE3-AD97-AB66791AEF69}" name="Column6146"/>
    <tableColumn id="6176" xr3:uid="{42113519-72CC-4148-A89A-9D3E78BAEC4E}" name="Column6147"/>
    <tableColumn id="6177" xr3:uid="{52389BA3-64AA-4A26-862C-A25939160520}" name="Column6148"/>
    <tableColumn id="6178" xr3:uid="{6AB84662-A417-4152-91AE-604E0455A01E}" name="Column6149"/>
    <tableColumn id="6179" xr3:uid="{F052C687-83A8-4407-8339-981109D64912}" name="Column6150"/>
    <tableColumn id="6180" xr3:uid="{CE610ED2-E0F9-4C5A-8C2E-309E09A27F17}" name="Column6151"/>
    <tableColumn id="6181" xr3:uid="{F2AF28CA-AD76-4581-9B1B-6D6E69B84261}" name="Column6152"/>
    <tableColumn id="6182" xr3:uid="{CCFE69E8-06F1-49A6-95DF-A29E675E8523}" name="Column6153"/>
    <tableColumn id="6183" xr3:uid="{1A39D7F5-779B-4C62-B07E-A01ACE563A80}" name="Column6154"/>
    <tableColumn id="6184" xr3:uid="{FF3373D7-C1CA-480E-8F9D-C97FEB4829E3}" name="Column6155"/>
    <tableColumn id="6185" xr3:uid="{247FAEDD-1E56-42D7-956B-A97576800470}" name="Column6156"/>
    <tableColumn id="6186" xr3:uid="{506A1097-0541-40CD-9280-5A2AD497428A}" name="Column6157"/>
    <tableColumn id="6187" xr3:uid="{9278945B-22FA-4F0C-9275-843C403EFF8F}" name="Column6158"/>
    <tableColumn id="6188" xr3:uid="{5FD5B503-BAF8-43FB-B95B-6D71E3D30E57}" name="Column6159"/>
    <tableColumn id="6189" xr3:uid="{C3FA2DE3-B471-4017-BBA7-32D65EC8F00D}" name="Column6160"/>
    <tableColumn id="6190" xr3:uid="{E6735255-0AEC-473E-82F1-2AEADDF21434}" name="Column6161"/>
    <tableColumn id="6191" xr3:uid="{DA14F65D-9206-4924-A67D-C66536668073}" name="Column6162"/>
    <tableColumn id="6192" xr3:uid="{FAFA0F10-E90C-4F8F-98BA-F0328E0FBCF2}" name="Column6163"/>
    <tableColumn id="6193" xr3:uid="{4A68ED35-0B27-4776-A148-84AF72DAFD7E}" name="Column6164"/>
    <tableColumn id="6194" xr3:uid="{1836A24A-1195-4D73-847D-ADE81F735E04}" name="Column6165"/>
    <tableColumn id="6195" xr3:uid="{9221E174-5804-4060-A25A-317F5A41F5F7}" name="Column6166"/>
    <tableColumn id="6196" xr3:uid="{576DFA53-3BDB-488D-B874-174911716E4D}" name="Column6167"/>
    <tableColumn id="6197" xr3:uid="{DBE3ECEF-CFC1-430C-81E9-7805F398187F}" name="Column6168"/>
    <tableColumn id="6198" xr3:uid="{07953CB8-A84C-42A5-B804-C4AFA91F313F}" name="Column6169"/>
    <tableColumn id="6199" xr3:uid="{51AC6C48-55C5-4BE2-94FB-3A95220080B8}" name="Column6170"/>
    <tableColumn id="6200" xr3:uid="{8F939AD2-75FF-47F4-862F-C21C5FD4A561}" name="Column6171"/>
    <tableColumn id="6201" xr3:uid="{4EEAE153-3EBC-4CF7-AF1E-C9ADF9303ECD}" name="Column6172"/>
    <tableColumn id="6202" xr3:uid="{A07CBF0E-9790-4BD9-9DB5-C71746B3C83D}" name="Column6173"/>
    <tableColumn id="6203" xr3:uid="{8F428214-5D47-4C1A-B733-7A05D0E8F155}" name="Column6174"/>
    <tableColumn id="6204" xr3:uid="{E9911170-142E-4CE8-B571-D5420DCF7AA3}" name="Column6175"/>
    <tableColumn id="6205" xr3:uid="{53C3BEAE-3F51-4777-A064-014EF8FE9796}" name="Column6176"/>
    <tableColumn id="6206" xr3:uid="{9480CB3F-FC10-4FCB-8BDD-24800658A994}" name="Column6177"/>
    <tableColumn id="6207" xr3:uid="{2C798751-A67A-4C16-B78D-26574C7D67D3}" name="Column6178"/>
    <tableColumn id="6208" xr3:uid="{39B6E3DD-4853-4FF5-AB9C-62950B0DF07D}" name="Column6179"/>
    <tableColumn id="6209" xr3:uid="{0EE13CA6-824E-499A-8063-21B35E30DB0C}" name="Column6180"/>
    <tableColumn id="6210" xr3:uid="{C11241FF-6D04-453B-9707-4E267437AC4E}" name="Column6181"/>
    <tableColumn id="6211" xr3:uid="{0060C2C4-BACB-4BD0-8CED-2F486FB16D9E}" name="Column6182"/>
    <tableColumn id="6212" xr3:uid="{3B4F6ADD-F7DC-4E75-81F2-4893890215ED}" name="Column6183"/>
    <tableColumn id="6213" xr3:uid="{B39EF9FC-E854-4613-90DC-38EF6C18BA62}" name="Column6184"/>
    <tableColumn id="6214" xr3:uid="{AFE906E9-1342-4B16-AAB5-E1FC67F9D48E}" name="Column6185"/>
    <tableColumn id="6215" xr3:uid="{CA843394-D5CF-443D-86DC-C39A7C1F7FA0}" name="Column6186"/>
    <tableColumn id="6216" xr3:uid="{52F9E471-1BA3-4BB8-94BF-F3EDF7ADDBF6}" name="Column6187"/>
    <tableColumn id="6217" xr3:uid="{05C1E448-089A-4F86-A448-D734926FF8EA}" name="Column6188"/>
    <tableColumn id="6218" xr3:uid="{3A2708E0-F037-4262-9AB6-E719256B5CCD}" name="Column6189"/>
    <tableColumn id="6219" xr3:uid="{84FE2F47-9C23-4E50-90BC-E4EA31AA67E0}" name="Column6190"/>
    <tableColumn id="6220" xr3:uid="{4745733A-D1BF-4DCA-A732-43E3B0CE610C}" name="Column6191"/>
    <tableColumn id="6221" xr3:uid="{77C4D6CB-E048-4C2C-B75E-3046063349F3}" name="Column6192"/>
    <tableColumn id="6222" xr3:uid="{86C5B84B-B588-4CC2-836D-9FB31A22E802}" name="Column6193"/>
    <tableColumn id="6223" xr3:uid="{945BBBD7-1726-41DB-BE67-BBBAA260D96F}" name="Column6194"/>
    <tableColumn id="6224" xr3:uid="{6035BA37-6C0F-402B-93B4-5AB4DAD77652}" name="Column6195"/>
    <tableColumn id="6225" xr3:uid="{29131740-AA5E-4CC5-935C-375137C4DB8C}" name="Column6196"/>
    <tableColumn id="6226" xr3:uid="{A0AD3C7A-2902-4FE7-960D-4D6882CECDFA}" name="Column6197"/>
    <tableColumn id="6227" xr3:uid="{B6687817-FAF1-479D-B640-CD064B3180A2}" name="Column6198"/>
    <tableColumn id="6228" xr3:uid="{A68233A2-CF28-42D8-A8B8-7CB7715B07ED}" name="Column6199"/>
    <tableColumn id="6229" xr3:uid="{5BA01B64-6844-46FC-B5B6-309F23C10C99}" name="Column6200"/>
    <tableColumn id="6230" xr3:uid="{A801245A-A2F3-42DF-B63B-9D3B16D70CD5}" name="Column6201"/>
    <tableColumn id="6231" xr3:uid="{44347991-0725-46D1-96CE-548F09A8E492}" name="Column6202"/>
    <tableColumn id="6232" xr3:uid="{6BF8CEC5-E7A3-4196-8731-4D1DCCE416B9}" name="Column6203"/>
    <tableColumn id="6233" xr3:uid="{A58DBBDA-2B43-4E24-A208-C9E1F68AA2A2}" name="Column6204"/>
    <tableColumn id="6234" xr3:uid="{F1E95E77-003C-494D-9315-DD18CF9F32BB}" name="Column6205"/>
    <tableColumn id="6235" xr3:uid="{CB28FA86-96A7-4AB1-A5CB-9A7586311FF3}" name="Column6206"/>
    <tableColumn id="6236" xr3:uid="{BD2A96DE-08F5-481B-8405-0906AAE4CDB2}" name="Column6207"/>
    <tableColumn id="6237" xr3:uid="{4080DCB1-9C7B-4E46-8203-808366617E7B}" name="Column6208"/>
    <tableColumn id="6238" xr3:uid="{ADD1FFDF-FD0D-492D-A9D4-50372EE8D3B2}" name="Column6209"/>
    <tableColumn id="6239" xr3:uid="{FCF316E3-F826-4D98-B52D-F79F98FFED78}" name="Column6210"/>
    <tableColumn id="6240" xr3:uid="{647FD7E4-E0F7-412A-93C8-7F16593EDF75}" name="Column6211"/>
    <tableColumn id="6241" xr3:uid="{92606088-EAF5-476A-BDF4-9D73E61B642D}" name="Column6212"/>
    <tableColumn id="6242" xr3:uid="{B2ED3DA6-1279-4B5B-9214-01E4FC3083E3}" name="Column6213"/>
    <tableColumn id="6243" xr3:uid="{9FCE62C5-0272-4E0B-8212-513F70FA9745}" name="Column6214"/>
    <tableColumn id="6244" xr3:uid="{A285F8FB-31B5-457E-947C-82BE0849DAC0}" name="Column6215"/>
    <tableColumn id="6245" xr3:uid="{495A6035-D47D-4178-8266-E5032508B327}" name="Column6216"/>
    <tableColumn id="6246" xr3:uid="{64A01C73-DDAA-4396-80A1-F3257C37BE5D}" name="Column6217"/>
    <tableColumn id="6247" xr3:uid="{7BA9A926-9C23-4ACA-9D79-CECE52149308}" name="Column6218"/>
    <tableColumn id="6248" xr3:uid="{ACCCA555-7545-46E7-AF9B-D193E712117C}" name="Column6219"/>
    <tableColumn id="6249" xr3:uid="{9100C986-4BDA-42C1-B16C-64A8DF41493B}" name="Column6220"/>
    <tableColumn id="6250" xr3:uid="{17DA8404-213B-4701-8A10-9950069904A6}" name="Column6221"/>
    <tableColumn id="6251" xr3:uid="{730310EC-73C1-4097-84D2-7DF36735D871}" name="Column6222"/>
    <tableColumn id="6252" xr3:uid="{D056BE53-202B-44AB-85EC-74F1D497D74E}" name="Column6223"/>
    <tableColumn id="6253" xr3:uid="{8629378D-21CD-4FAD-A582-B897027F3DF0}" name="Column6224"/>
    <tableColumn id="6254" xr3:uid="{B27E0ECF-8FFD-4B7B-BB27-5B61D36A5A7F}" name="Column6225"/>
    <tableColumn id="6255" xr3:uid="{52F07413-E0A4-4F8E-A303-985C50ADEEC5}" name="Column6226"/>
    <tableColumn id="6256" xr3:uid="{9BD0D537-57FD-4E30-9986-ECB2A518CD71}" name="Column6227"/>
    <tableColumn id="6257" xr3:uid="{E6720CFA-559D-4169-BCAA-D3BF250208D8}" name="Column6228"/>
    <tableColumn id="6258" xr3:uid="{78086AD4-433B-466E-8603-02255C2A3FD1}" name="Column6229"/>
    <tableColumn id="6259" xr3:uid="{91293058-17D6-4625-AADB-A6A86B62A7D7}" name="Column6230"/>
    <tableColumn id="6260" xr3:uid="{94D9C65B-E010-4543-B6C3-96EF15C5CE61}" name="Column6231"/>
    <tableColumn id="6261" xr3:uid="{0D067EC8-C5EA-40FD-9F9D-07211963C95D}" name="Column6232"/>
    <tableColumn id="6262" xr3:uid="{9691F347-AA8A-4A70-9319-CB603B1296FD}" name="Column6233"/>
    <tableColumn id="6263" xr3:uid="{B9A1C215-4BDA-4159-A3FA-8FD20F773304}" name="Column6234"/>
    <tableColumn id="6264" xr3:uid="{7819A95C-06F5-4A64-A55A-7E38E506B3F5}" name="Column6235"/>
    <tableColumn id="6265" xr3:uid="{E209C16F-AA3F-49E2-9D44-BC10B361DEF9}" name="Column6236"/>
    <tableColumn id="6266" xr3:uid="{67DE0A9C-A2BE-436D-944A-E877194FAADD}" name="Column6237"/>
    <tableColumn id="6267" xr3:uid="{78DD8388-9095-4021-8322-B0F95C2888F4}" name="Column6238"/>
    <tableColumn id="6268" xr3:uid="{895C0CD1-7496-4D9C-940D-237B2995A980}" name="Column6239"/>
    <tableColumn id="6269" xr3:uid="{6BA3569C-C527-4197-A267-DFB9D57D893E}" name="Column6240"/>
    <tableColumn id="6270" xr3:uid="{F438E70D-523B-4F1A-8C65-43E1DEB06CAF}" name="Column6241"/>
    <tableColumn id="6271" xr3:uid="{73E13C6E-E923-438F-A9C2-9E28717868D8}" name="Column6242"/>
    <tableColumn id="6272" xr3:uid="{D5990BFC-8119-4E03-AFB7-BC65E16DD235}" name="Column6243"/>
    <tableColumn id="6273" xr3:uid="{FC932186-F95B-410E-9999-5BE92D4A3D5C}" name="Column6244"/>
    <tableColumn id="6274" xr3:uid="{D63782AC-D6A5-4170-9CA6-C76B1D9A5722}" name="Column6245"/>
    <tableColumn id="6275" xr3:uid="{4976A776-E535-40AB-895C-723F726DD03B}" name="Column6246"/>
    <tableColumn id="6276" xr3:uid="{E3AD5E84-8FC0-48CB-902B-B990E039F5FD}" name="Column6247"/>
    <tableColumn id="6277" xr3:uid="{EB8B20E7-6151-4B7E-8B36-50CC2540CDD7}" name="Column6248"/>
    <tableColumn id="6278" xr3:uid="{71DA90CA-C8B8-4787-9B67-9746F507B381}" name="Column6249"/>
    <tableColumn id="6279" xr3:uid="{4C553E73-0994-425F-AD77-4561E5DA42CC}" name="Column6250"/>
    <tableColumn id="6280" xr3:uid="{65BF6D17-B17E-4DF4-B2BB-747C67C9C2AB}" name="Column6251"/>
    <tableColumn id="6281" xr3:uid="{EE47E154-EFD3-48FE-8868-F2FD6ED177C5}" name="Column6252"/>
    <tableColumn id="6282" xr3:uid="{B9EBE79D-527A-4F9E-9010-447E089D9568}" name="Column6253"/>
    <tableColumn id="6283" xr3:uid="{AA935F68-18C2-4F29-9E5D-ACC6D4DBF284}" name="Column6254"/>
    <tableColumn id="6284" xr3:uid="{E0353B95-CB1A-42D8-94D8-0F2134AB5BA3}" name="Column6255"/>
    <tableColumn id="6285" xr3:uid="{02BF8F30-F8A9-42F0-87DC-D022B224010C}" name="Column6256"/>
    <tableColumn id="6286" xr3:uid="{E373345C-806C-46A0-93B0-D2ACB1258772}" name="Column6257"/>
    <tableColumn id="6287" xr3:uid="{0667C49E-B756-42FD-9D7A-72F4E99A6318}" name="Column6258"/>
    <tableColumn id="6288" xr3:uid="{0158D179-9B97-4782-8DE4-1B7EF28BF999}" name="Column6259"/>
    <tableColumn id="6289" xr3:uid="{6B842DF8-09CA-4D56-B6B5-5BE6B9A90779}" name="Column6260"/>
    <tableColumn id="6290" xr3:uid="{68ADD7FF-483D-46F6-81B5-1144AF1EA912}" name="Column6261"/>
    <tableColumn id="6291" xr3:uid="{6B8AB584-9C34-40AC-81A3-A3E8B039D22F}" name="Column6262"/>
    <tableColumn id="6292" xr3:uid="{8DC902A4-E2CE-40DA-92B2-14CF80AEC3D2}" name="Column6263"/>
    <tableColumn id="6293" xr3:uid="{9201FA8F-AE44-4A21-91EE-6E2B1F381C1E}" name="Column6264"/>
    <tableColumn id="6294" xr3:uid="{1D5FA0BC-1DF9-4D31-BBB8-55C72D6BC611}" name="Column6265"/>
    <tableColumn id="6295" xr3:uid="{3F2705E7-E0CF-4941-8AC1-E53B10DF1F48}" name="Column6266"/>
    <tableColumn id="6296" xr3:uid="{F9BF3B86-A4D7-4D19-A196-832A8AE7BBD8}" name="Column6267"/>
    <tableColumn id="6297" xr3:uid="{07825CF3-0658-44BE-93CC-1B2721CAC1BF}" name="Column6268"/>
    <tableColumn id="6298" xr3:uid="{1A37B6F7-5A5C-4BA6-BC35-8525BD9A4609}" name="Column6269"/>
    <tableColumn id="6299" xr3:uid="{5DA37B2D-8C30-4EAA-85D2-62611F4A0254}" name="Column6270"/>
    <tableColumn id="6300" xr3:uid="{91E0A91B-88F1-43CD-8F64-2866550903E6}" name="Column6271"/>
    <tableColumn id="6301" xr3:uid="{052E0B9F-4A0A-4811-9BC3-46CE0A24E234}" name="Column6272"/>
    <tableColumn id="6302" xr3:uid="{70123B64-46EB-4239-834C-E717EA595EC6}" name="Column6273"/>
    <tableColumn id="6303" xr3:uid="{CCDB6F28-FD58-4F39-8938-74B9BAC8DD8B}" name="Column6274"/>
    <tableColumn id="6304" xr3:uid="{837298A5-2706-4F9C-B10D-F5FCBB505735}" name="Column6275"/>
    <tableColumn id="6305" xr3:uid="{ACD9A624-EC50-489C-AEBE-77AB5B6918F2}" name="Column6276"/>
    <tableColumn id="6306" xr3:uid="{47BA5BDC-FDD7-47D6-B6A0-F727B084D7D4}" name="Column6277"/>
    <tableColumn id="6307" xr3:uid="{2035CBAA-D554-44E1-9AFF-25492A6C2A4C}" name="Column6278"/>
    <tableColumn id="6308" xr3:uid="{83281A75-5DE5-474B-BC1A-BB23E4DA2E15}" name="Column6279"/>
    <tableColumn id="6309" xr3:uid="{147F9596-44D8-4263-97CA-B93E709AF2E4}" name="Column6280"/>
    <tableColumn id="6310" xr3:uid="{E38F5599-E9BF-4FBC-AAD4-785BA2F215BF}" name="Column6281"/>
    <tableColumn id="6311" xr3:uid="{8E7DC7BA-FA5A-4601-A8E7-FC38B3FE4835}" name="Column6282"/>
    <tableColumn id="6312" xr3:uid="{BFA38F1F-33F1-4EEF-B8A2-EF9C03D6865D}" name="Column6283"/>
    <tableColumn id="6313" xr3:uid="{DB629F74-B561-4073-81C0-68FA944A00D0}" name="Column6284"/>
    <tableColumn id="6314" xr3:uid="{C687ED7D-293C-46B5-B531-D54B5AA8C9B7}" name="Column6285"/>
    <tableColumn id="6315" xr3:uid="{CEF45968-BFE0-4355-B29F-047E4F019A2B}" name="Column6286"/>
    <tableColumn id="6316" xr3:uid="{FD9C8936-9114-4AB5-A728-013D2D91495B}" name="Column6287"/>
    <tableColumn id="6317" xr3:uid="{5C75EA47-F1C6-4862-BEDB-B9B27EA3C72F}" name="Column6288"/>
    <tableColumn id="6318" xr3:uid="{F6390227-B676-4487-A705-C0FEA099FEAA}" name="Column6289"/>
    <tableColumn id="6319" xr3:uid="{0F57D02D-6CF8-498A-8858-4165BB29DFF5}" name="Column6290"/>
    <tableColumn id="6320" xr3:uid="{0D857B7A-4DCE-4DAF-B989-DE65C307BADE}" name="Column6291"/>
    <tableColumn id="6321" xr3:uid="{8FD89E07-E4B4-425F-A8E5-900F0F83B657}" name="Column6292"/>
    <tableColumn id="6322" xr3:uid="{322D51EC-6641-4323-A347-7BF133FE2BEC}" name="Column6293"/>
    <tableColumn id="6323" xr3:uid="{473A98F4-CDAB-4A17-B067-C20BFA6752E5}" name="Column6294"/>
    <tableColumn id="6324" xr3:uid="{DADC7BCE-69BD-4CAF-9FD0-426F76ADBD99}" name="Column6295"/>
    <tableColumn id="6325" xr3:uid="{0C272BA4-FF32-4DE9-8D4A-BFD204C2CCBE}" name="Column6296"/>
    <tableColumn id="6326" xr3:uid="{2D5AD112-C504-45AB-B286-58B7F3D4E1E7}" name="Column6297"/>
    <tableColumn id="6327" xr3:uid="{ADD8A7AD-07C5-414E-A991-4C6C606B0FFC}" name="Column6298"/>
    <tableColumn id="6328" xr3:uid="{4961C8E1-120F-44E6-B890-CF979A68DB1E}" name="Column6299"/>
    <tableColumn id="6329" xr3:uid="{3534C384-DC08-4CF3-802B-7681E4F2E4C2}" name="Column6300"/>
    <tableColumn id="6330" xr3:uid="{A461FDFF-255D-4D17-A2E3-83C6212B9B53}" name="Column6301"/>
    <tableColumn id="6331" xr3:uid="{36AEAD4E-2ED7-4537-B77C-A51BEBE2C9FD}" name="Column6302"/>
    <tableColumn id="6332" xr3:uid="{64414760-83EC-4D3A-8B54-46ADB0E77500}" name="Column6303"/>
    <tableColumn id="6333" xr3:uid="{B7E59036-DABC-43D0-8F77-3F6CF4CED880}" name="Column6304"/>
    <tableColumn id="6334" xr3:uid="{5007A9E5-F545-4277-B4D5-BDA27215A8B8}" name="Column6305"/>
    <tableColumn id="6335" xr3:uid="{366D35CC-6509-4DC2-A85E-8C95C402FC94}" name="Column6306"/>
    <tableColumn id="6336" xr3:uid="{A9AA3439-D539-484A-9E94-2A4C3434DE95}" name="Column6307"/>
    <tableColumn id="6337" xr3:uid="{D8611EC3-D34D-4BA7-9BC5-8FCE64A5FD61}" name="Column6308"/>
    <tableColumn id="6338" xr3:uid="{9C5A8810-6002-48B9-90BC-773C3A97F4E8}" name="Column6309"/>
    <tableColumn id="6339" xr3:uid="{709D8D6B-1CFC-4307-B1BF-9EC0BBBF59C0}" name="Column6310"/>
    <tableColumn id="6340" xr3:uid="{803B6779-AE50-4085-BFF6-20431FDAA066}" name="Column6311"/>
    <tableColumn id="6341" xr3:uid="{4CA0558B-DF55-40F9-9437-35E82ABE2028}" name="Column6312"/>
    <tableColumn id="6342" xr3:uid="{D88DB906-1DCB-4926-AE05-9D7DDA4D7CC5}" name="Column6313"/>
    <tableColumn id="6343" xr3:uid="{56387675-9E54-4338-AF17-C182A941F002}" name="Column6314"/>
    <tableColumn id="6344" xr3:uid="{681812E7-B822-4DD6-BE36-C9500A2CA917}" name="Column6315"/>
    <tableColumn id="6345" xr3:uid="{25950647-F2E1-40FF-8378-DD6C6B4628B1}" name="Column6316"/>
    <tableColumn id="6346" xr3:uid="{D41586C6-9FE8-4593-905D-B17F508E53C6}" name="Column6317"/>
    <tableColumn id="6347" xr3:uid="{1252053A-7E4D-4A00-8DEF-E22B5966BA3B}" name="Column6318"/>
    <tableColumn id="6348" xr3:uid="{F7E922A6-33FA-44DD-B502-5ACD4B783EC3}" name="Column6319"/>
    <tableColumn id="6349" xr3:uid="{29C0D738-5E6C-4B73-8CAE-37BB9D0EBBFB}" name="Column6320"/>
    <tableColumn id="6350" xr3:uid="{03D5B73E-C31D-4F9F-BD91-EBB1BDA932D4}" name="Column6321"/>
    <tableColumn id="6351" xr3:uid="{D3F0432D-46EA-4BFA-B69C-A2C699CABCCA}" name="Column6322"/>
    <tableColumn id="6352" xr3:uid="{397A704B-C6A6-4ED2-8CBA-E5C0D3C70986}" name="Column6323"/>
    <tableColumn id="6353" xr3:uid="{20A4AC61-F5B6-4E6B-842F-5934D437BC55}" name="Column6324"/>
    <tableColumn id="6354" xr3:uid="{9F7AD9E2-8F43-4B2F-AF84-AFE5D97EF681}" name="Column6325"/>
    <tableColumn id="6355" xr3:uid="{58833B8C-85B8-4BF4-B0E2-115E5D87496D}" name="Column6326"/>
    <tableColumn id="6356" xr3:uid="{ED8DA1EE-A303-4A35-8CFC-8E59837DE2E9}" name="Column6327"/>
    <tableColumn id="6357" xr3:uid="{E7453CE2-BF3A-41EE-8E3A-E0E3996A0861}" name="Column6328"/>
    <tableColumn id="6358" xr3:uid="{76258DB8-DCA2-451F-AF75-FBC93204FB9A}" name="Column6329"/>
    <tableColumn id="6359" xr3:uid="{225E041D-121F-4C21-9538-B29C7EA351D0}" name="Column6330"/>
    <tableColumn id="6360" xr3:uid="{E5E73C15-97C0-42AF-8ACF-88DD7630BB7A}" name="Column6331"/>
    <tableColumn id="6361" xr3:uid="{ADBC04E5-0E73-401A-82C7-19988AF79D94}" name="Column6332"/>
    <tableColumn id="6362" xr3:uid="{E4EEF5D4-AFB6-40FF-A61E-7639A7AA40EB}" name="Column6333"/>
    <tableColumn id="6363" xr3:uid="{2F820B27-6367-4C25-927A-4E0F6BFBF2B5}" name="Column6334"/>
    <tableColumn id="6364" xr3:uid="{678FAA04-08AE-4046-BA97-030509CAB9A5}" name="Column6335"/>
    <tableColumn id="6365" xr3:uid="{3CC7DE76-2488-4577-8DF6-667685C8326F}" name="Column6336"/>
    <tableColumn id="6366" xr3:uid="{784344AE-3FCF-4D97-B12B-B701F7487801}" name="Column6337"/>
    <tableColumn id="6367" xr3:uid="{742C3FD4-0BC1-4E97-A6A3-D20095773B2F}" name="Column6338"/>
    <tableColumn id="6368" xr3:uid="{00A1B1FD-2161-4922-9C94-8EFACAD99DB8}" name="Column6339"/>
    <tableColumn id="6369" xr3:uid="{BCF4C17C-4F9A-4454-AE70-C0D8D971B67E}" name="Column6340"/>
    <tableColumn id="6370" xr3:uid="{E04C23AC-316E-458D-BCCC-6D6CBEB4FCCE}" name="Column6341"/>
    <tableColumn id="6371" xr3:uid="{3B0DD8EA-DB66-4BAB-9E2B-89549E100962}" name="Column6342"/>
    <tableColumn id="6372" xr3:uid="{E832FFE4-4A76-42B6-9306-A3300D1465D8}" name="Column6343"/>
    <tableColumn id="6373" xr3:uid="{E3A0B50F-D9DB-4862-B34C-16C7065D2505}" name="Column6344"/>
    <tableColumn id="6374" xr3:uid="{FD7D04DA-87D4-42C9-B654-C738A0AC4A1B}" name="Column6345"/>
    <tableColumn id="6375" xr3:uid="{A3B31049-C725-4932-8F70-C47B52589B1F}" name="Column6346"/>
    <tableColumn id="6376" xr3:uid="{9086C603-B435-4085-A291-2C54F5BD2C97}" name="Column6347"/>
    <tableColumn id="6377" xr3:uid="{CC57D8CA-933F-49DC-8CE8-2EAD92F54AE5}" name="Column6348"/>
    <tableColumn id="6378" xr3:uid="{37F44629-0828-4AC7-BA0A-49B74CD3BFDE}" name="Column6349"/>
    <tableColumn id="6379" xr3:uid="{96DC2BB9-8ED8-4F14-9767-C6E3FE0F0A15}" name="Column6350"/>
    <tableColumn id="6380" xr3:uid="{47CBEF18-3E85-409C-B8B3-59086EAEB680}" name="Column6351"/>
    <tableColumn id="6381" xr3:uid="{7AE92A4C-EB6C-41BA-991D-7419698DB506}" name="Column6352"/>
    <tableColumn id="6382" xr3:uid="{49BFA619-29E4-4D55-95E9-3F65E8501036}" name="Column6353"/>
    <tableColumn id="6383" xr3:uid="{C5F9687F-2B54-48BA-AB12-9E51DFFAEEFE}" name="Column6354"/>
    <tableColumn id="6384" xr3:uid="{BE57F2D1-CF5B-4631-8572-14BF7B89670D}" name="Column6355"/>
    <tableColumn id="6385" xr3:uid="{F3BC56F6-1466-4E87-B6BE-4C1797C171B9}" name="Column6356"/>
    <tableColumn id="6386" xr3:uid="{9614812F-D9D2-4251-BD67-E8C4F7AF754D}" name="Column6357"/>
    <tableColumn id="6387" xr3:uid="{A4697A58-B740-40D9-BA91-BE9AE3214BD0}" name="Column6358"/>
    <tableColumn id="6388" xr3:uid="{25AD3E98-6903-4604-B0C4-922D836392FA}" name="Column6359"/>
    <tableColumn id="6389" xr3:uid="{A2DF25F4-DC06-4027-84F3-D3AC8609CF62}" name="Column6360"/>
    <tableColumn id="6390" xr3:uid="{02CC9FBC-4D38-4B8F-A874-A3848205442E}" name="Column6361"/>
    <tableColumn id="6391" xr3:uid="{4BCCB468-72F9-43C5-B162-E74661CA93ED}" name="Column6362"/>
    <tableColumn id="6392" xr3:uid="{6C385591-AC80-4FD6-9959-549610CFC2ED}" name="Column6363"/>
    <tableColumn id="6393" xr3:uid="{EB3336AE-A771-441B-893A-605FCF1CC21A}" name="Column6364"/>
    <tableColumn id="6394" xr3:uid="{E9B70C76-0994-4019-86DF-42B633C2168A}" name="Column6365"/>
    <tableColumn id="6395" xr3:uid="{6300A894-A81E-4123-AD1C-E6ADD1D67E59}" name="Column6366"/>
    <tableColumn id="6396" xr3:uid="{2442035E-3E6D-4158-90B7-AB85C7D1B953}" name="Column6367"/>
    <tableColumn id="6397" xr3:uid="{414574B1-A0EF-400D-B047-6A43C7111831}" name="Column6368"/>
    <tableColumn id="6398" xr3:uid="{18BE8921-1298-4B43-89D9-70A11211CC99}" name="Column6369"/>
    <tableColumn id="6399" xr3:uid="{E886275A-E1A4-464C-A0CD-9B734BFC4661}" name="Column6370"/>
    <tableColumn id="6400" xr3:uid="{B9A3C31E-CF38-430C-982B-92F87EC34B10}" name="Column6371"/>
    <tableColumn id="6401" xr3:uid="{9A28A185-7A8C-49FF-AE4D-4FA15A2E7F35}" name="Column6372"/>
    <tableColumn id="6402" xr3:uid="{17164534-D2AA-48F7-A9FE-1B3B24002D82}" name="Column6373"/>
    <tableColumn id="6403" xr3:uid="{D0EDAC1F-11B9-4736-B2C1-E5E8157423C9}" name="Column6374"/>
    <tableColumn id="6404" xr3:uid="{B4A3A143-EE99-4E51-A4EE-72FA5F16EB94}" name="Column6375"/>
    <tableColumn id="6405" xr3:uid="{FB7EE912-F7FE-468B-ADFB-7D1AD4800F8D}" name="Column6376"/>
    <tableColumn id="6406" xr3:uid="{84B01E74-97E2-48B5-8B65-51A972F2A00D}" name="Column6377"/>
    <tableColumn id="6407" xr3:uid="{3F127DB1-82AE-4ED8-988E-60F17486B683}" name="Column6378"/>
    <tableColumn id="6408" xr3:uid="{660ECB1E-05C9-4E4A-B43B-8AB7C18C9602}" name="Column6379"/>
    <tableColumn id="6409" xr3:uid="{5E74722D-6C78-44BF-BFFA-FA6D1E5A3769}" name="Column6380"/>
    <tableColumn id="6410" xr3:uid="{AEC74D49-B3D2-41F4-A38C-9891B98DDF40}" name="Column6381"/>
    <tableColumn id="6411" xr3:uid="{76608AA3-C63A-4E2C-804F-F6C7817EB1A6}" name="Column6382"/>
    <tableColumn id="6412" xr3:uid="{E68D0799-4724-468F-8DAA-0FFE26DC8CD1}" name="Column6383"/>
    <tableColumn id="6413" xr3:uid="{BC6D2635-1DF3-4460-A0A0-CA0A601E58A4}" name="Column6384"/>
    <tableColumn id="6414" xr3:uid="{3A6E55A2-84C3-4FDE-B5C9-9F90FBF169CD}" name="Column6385"/>
    <tableColumn id="6415" xr3:uid="{FD389089-E1CF-4864-9912-DEB7B5A21FF7}" name="Column6386"/>
    <tableColumn id="6416" xr3:uid="{F64603D6-E6C4-4949-A7D5-35AD55AF5C68}" name="Column6387"/>
    <tableColumn id="6417" xr3:uid="{355B066E-6D28-4188-867E-0501D738E0AB}" name="Column6388"/>
    <tableColumn id="6418" xr3:uid="{10FC5D25-0548-4E52-AF1B-601188172DB9}" name="Column6389"/>
    <tableColumn id="6419" xr3:uid="{6F785B8A-D75C-4984-BE73-A795ED033A56}" name="Column6390"/>
    <tableColumn id="6420" xr3:uid="{17CDB437-4626-4396-8064-BE617A200A95}" name="Column6391"/>
    <tableColumn id="6421" xr3:uid="{CB2762DD-6F70-4564-9D3D-07ECAF8D8B7A}" name="Column6392"/>
    <tableColumn id="6422" xr3:uid="{50C148A9-A436-4213-A503-006FCEF7E25E}" name="Column6393"/>
    <tableColumn id="6423" xr3:uid="{36656C45-6BFF-4E66-9595-B8A28302CCF7}" name="Column6394"/>
    <tableColumn id="6424" xr3:uid="{8A133F67-0DC6-424B-A10D-8548DA6E6AB4}" name="Column6395"/>
    <tableColumn id="6425" xr3:uid="{B710D38B-F30D-4BD1-9552-A2E238A6A941}" name="Column6396"/>
    <tableColumn id="6426" xr3:uid="{E284E6D9-2922-4A52-A6CF-E22F4C4E4079}" name="Column6397"/>
    <tableColumn id="6427" xr3:uid="{941DAE9B-D5A1-4E8E-9F93-AF68A343F039}" name="Column6398"/>
    <tableColumn id="6428" xr3:uid="{D3F9453B-FF6B-42CE-A9E4-BA7708CF3902}" name="Column6399"/>
    <tableColumn id="6429" xr3:uid="{ECBAC405-5C9F-42DB-9A7B-F949CA1AC17E}" name="Column6400"/>
    <tableColumn id="6430" xr3:uid="{21212731-64FF-4EC2-9B3C-20A61BA25286}" name="Column6401"/>
    <tableColumn id="6431" xr3:uid="{7E5A0476-D64F-46F9-9439-4AD0183D8824}" name="Column6402"/>
    <tableColumn id="6432" xr3:uid="{532D4B1C-6A75-4474-8107-EF5CA2E244A3}" name="Column6403"/>
    <tableColumn id="6433" xr3:uid="{3836D16A-9764-49F9-9D63-33679717AD2F}" name="Column6404"/>
    <tableColumn id="6434" xr3:uid="{DF951BA5-9727-4DFC-A3FF-57D1293B9F65}" name="Column6405"/>
    <tableColumn id="6435" xr3:uid="{3FC3F477-E45B-4D51-915C-52B5D32D54A8}" name="Column6406"/>
    <tableColumn id="6436" xr3:uid="{82660001-D02D-49F1-A534-EB04D9837B83}" name="Column6407"/>
    <tableColumn id="6437" xr3:uid="{715D06EF-BCDB-4A3C-BB0A-1B5BB3795C00}" name="Column6408"/>
    <tableColumn id="6438" xr3:uid="{C94BBDF0-4E22-4BD1-8F07-F2735B16B012}" name="Column6409"/>
    <tableColumn id="6439" xr3:uid="{53D9D109-4D34-4338-B982-7FA93221B278}" name="Column6410"/>
    <tableColumn id="6440" xr3:uid="{130513CC-D08E-4631-8636-8FF4200DB394}" name="Column6411"/>
    <tableColumn id="6441" xr3:uid="{8AEFB95B-3ADC-434F-AEBE-538EE9DC09A3}" name="Column6412"/>
    <tableColumn id="6442" xr3:uid="{8DF3E1B1-357A-48FF-96CC-58FDA1C88D8A}" name="Column6413"/>
    <tableColumn id="6443" xr3:uid="{92EA6F07-7094-4BF6-BC96-769A5EBCFCA9}" name="Column6414"/>
    <tableColumn id="6444" xr3:uid="{580CF552-7F59-447A-846A-0EE15B6BC96C}" name="Column6415"/>
    <tableColumn id="6445" xr3:uid="{F6CF3C4D-4C55-4C82-B48E-0C7E1C4D6D83}" name="Column6416"/>
    <tableColumn id="6446" xr3:uid="{6222090F-959A-42B5-9422-73C316E2987D}" name="Column6417"/>
    <tableColumn id="6447" xr3:uid="{CB43BFBB-5EC2-401A-8167-A5FC358A21F4}" name="Column6418"/>
    <tableColumn id="6448" xr3:uid="{C377F834-4755-44D2-B681-54897312888E}" name="Column6419"/>
    <tableColumn id="6449" xr3:uid="{365D1FB3-BFB4-490B-AE37-401C4C6C442A}" name="Column6420"/>
    <tableColumn id="6450" xr3:uid="{35551450-3F0C-4961-B17C-B7D812B01DEF}" name="Column6421"/>
    <tableColumn id="6451" xr3:uid="{0B4696F6-6610-4D53-8E38-2FBBD0F87906}" name="Column6422"/>
    <tableColumn id="6452" xr3:uid="{81F0E6AF-D42E-4523-B44A-BE416100949E}" name="Column6423"/>
    <tableColumn id="6453" xr3:uid="{6C4AAFA8-8C10-48D9-8D28-56BCBF7A2EEF}" name="Column6424"/>
    <tableColumn id="6454" xr3:uid="{3726DEDD-F15C-437E-BE61-4D7C32CE4D4E}" name="Column6425"/>
    <tableColumn id="6455" xr3:uid="{4FBCF147-B723-4354-90D7-1F542CECEF80}" name="Column6426"/>
    <tableColumn id="6456" xr3:uid="{9295330B-926D-411C-8BC9-B04F59B7E1FF}" name="Column6427"/>
    <tableColumn id="6457" xr3:uid="{D02A72B3-4C42-4D1D-B13E-09B8D1B39076}" name="Column6428"/>
    <tableColumn id="6458" xr3:uid="{489B9E15-0439-4247-ADB5-03B209E500D5}" name="Column6429"/>
    <tableColumn id="6459" xr3:uid="{9738F970-5704-4895-AA95-94C311358466}" name="Column6430"/>
    <tableColumn id="6460" xr3:uid="{FC43B483-839B-4BC8-9D14-4428F62449DC}" name="Column6431"/>
    <tableColumn id="6461" xr3:uid="{A3A63B35-F4A6-4536-BCCB-E730C4EC0F4E}" name="Column6432"/>
    <tableColumn id="6462" xr3:uid="{01FBBAD4-7F13-432D-B09E-FB47DD7AA7B8}" name="Column6433"/>
    <tableColumn id="6463" xr3:uid="{B858518A-DE60-4A65-805E-A8F8E0258A09}" name="Column6434"/>
    <tableColumn id="6464" xr3:uid="{4A1167C2-88FA-4016-BC48-AC51DA72A374}" name="Column6435"/>
    <tableColumn id="6465" xr3:uid="{33E5E534-246E-4526-9EFF-CACB8A012BDE}" name="Column6436"/>
    <tableColumn id="6466" xr3:uid="{0CB3E22B-400A-47D9-A653-4745C5420629}" name="Column6437"/>
    <tableColumn id="6467" xr3:uid="{A727D601-AE01-481B-BD92-2D5D2F9DE0CA}" name="Column6438"/>
    <tableColumn id="6468" xr3:uid="{DEC451EB-0039-4E68-8D9F-88BC0B57FA78}" name="Column6439"/>
    <tableColumn id="6469" xr3:uid="{BD97816E-2F92-4855-AC7E-138CF310DF45}" name="Column6440"/>
    <tableColumn id="6470" xr3:uid="{C413428D-EC4C-43BB-BBB5-D4BE13D1EBC2}" name="Column6441"/>
    <tableColumn id="6471" xr3:uid="{917F9A10-A2CC-4791-8A9E-BF6D4B54B979}" name="Column6442"/>
    <tableColumn id="6472" xr3:uid="{692E6C49-F912-4542-A71A-BC61E6690639}" name="Column6443"/>
    <tableColumn id="6473" xr3:uid="{DE167C3E-FB59-47A2-BC39-BDC72DC3FDB9}" name="Column6444"/>
    <tableColumn id="6474" xr3:uid="{BC334B20-2262-40FB-BDBD-D7ACCAFD1109}" name="Column6445"/>
    <tableColumn id="6475" xr3:uid="{16308E41-A5B3-4E1C-AA02-A653DBADE420}" name="Column6446"/>
    <tableColumn id="6476" xr3:uid="{6FB3936A-68DD-4171-A6AF-54E5E065CF54}" name="Column6447"/>
    <tableColumn id="6477" xr3:uid="{E183E622-73A3-4EC0-B753-38C167FCEEDF}" name="Column6448"/>
    <tableColumn id="6478" xr3:uid="{AB29650E-2D07-4C08-84F7-95AB48B3E9DC}" name="Column6449"/>
    <tableColumn id="6479" xr3:uid="{3A868A39-6B96-4083-B8A3-BD894EECF95A}" name="Column6450"/>
    <tableColumn id="6480" xr3:uid="{D5B639DC-3856-4552-A66A-396F94BAF051}" name="Column6451"/>
    <tableColumn id="6481" xr3:uid="{D025B0A4-C701-42AA-B046-13BC0C1FD49C}" name="Column6452"/>
    <tableColumn id="6482" xr3:uid="{E6D696B4-D198-4DBF-870C-58E2F07706CC}" name="Column6453"/>
    <tableColumn id="6483" xr3:uid="{B73EF90F-D38B-463C-AB38-91E2BA3F85C1}" name="Column6454"/>
    <tableColumn id="6484" xr3:uid="{3136C432-4414-4863-B8F1-41563995E265}" name="Column6455"/>
    <tableColumn id="6485" xr3:uid="{D50EC468-CAF6-4290-B543-0FC53FAA536F}" name="Column6456"/>
    <tableColumn id="6486" xr3:uid="{05ACA8A7-857E-4477-81F7-A1D4FBB97E39}" name="Column6457"/>
    <tableColumn id="6487" xr3:uid="{730B5E90-C078-4D1B-BA22-6C86191D6423}" name="Column6458"/>
    <tableColumn id="6488" xr3:uid="{2E242CA0-2970-47B1-AC3D-C8077E296BBA}" name="Column6459"/>
    <tableColumn id="6489" xr3:uid="{8ABD367A-C043-4817-B5F1-51D504B4DAEE}" name="Column6460"/>
    <tableColumn id="6490" xr3:uid="{EB3D6686-D981-43DB-800D-2E185022CCA5}" name="Column6461"/>
    <tableColumn id="6491" xr3:uid="{C3454B2C-750F-433F-95C1-C0FE5CE25B00}" name="Column6462"/>
    <tableColumn id="6492" xr3:uid="{51586BA1-E9FF-4D0D-8EB8-CCBD0F5ECEED}" name="Column6463"/>
    <tableColumn id="6493" xr3:uid="{0E4B234E-AC72-4A61-BB81-57FA8D8B5639}" name="Column6464"/>
    <tableColumn id="6494" xr3:uid="{FCDA00BF-2F28-4CF3-8E9E-366F72EE3306}" name="Column6465"/>
    <tableColumn id="6495" xr3:uid="{BFFAB0DA-593B-4549-90F9-CEDFC0233E24}" name="Column6466"/>
    <tableColumn id="6496" xr3:uid="{6F49515C-14C3-4CA5-B711-B100F5BCDF91}" name="Column6467"/>
    <tableColumn id="6497" xr3:uid="{CE626605-185C-4B97-A1FC-E9F4923A4BBD}" name="Column6468"/>
    <tableColumn id="6498" xr3:uid="{A331926D-AA47-4E1C-A04A-91A0E05E5368}" name="Column6469"/>
    <tableColumn id="6499" xr3:uid="{9D95FAAD-A3FC-4820-B552-479BAECBCD0A}" name="Column6470"/>
    <tableColumn id="6500" xr3:uid="{93E185EF-69CC-4464-9F52-AB7707E7FB25}" name="Column6471"/>
    <tableColumn id="6501" xr3:uid="{E7ED2EF9-DD9F-49B7-A478-8EB2AEFB63DC}" name="Column6472"/>
    <tableColumn id="6502" xr3:uid="{7B8A656F-D12D-45DA-9E29-A28026C36D56}" name="Column6473"/>
    <tableColumn id="6503" xr3:uid="{D5EC5E39-933A-4754-98D5-20B869F9FB9A}" name="Column6474"/>
    <tableColumn id="6504" xr3:uid="{7C92993E-129D-495F-8541-DBC76DC937DC}" name="Column6475"/>
    <tableColumn id="6505" xr3:uid="{3B7F6AE2-D003-4E10-A045-B72986BA1D3E}" name="Column6476"/>
    <tableColumn id="6506" xr3:uid="{82D30209-6A5A-4690-84AE-B7BEA2D8D7BE}" name="Column6477"/>
    <tableColumn id="6507" xr3:uid="{61EADAB6-55DF-4652-98C2-10681D0BD6DA}" name="Column6478"/>
    <tableColumn id="6508" xr3:uid="{5794AFA1-B7A6-4BCA-B0BD-502248F06E2C}" name="Column6479"/>
    <tableColumn id="6509" xr3:uid="{3AD25D5D-5A93-4947-900D-99A9A8FBE301}" name="Column6480"/>
    <tableColumn id="6510" xr3:uid="{A3701FE5-AB8E-4A6E-9BEE-247C96545BF8}" name="Column6481"/>
    <tableColumn id="6511" xr3:uid="{B02ECC1A-663A-45D0-BF04-477CB4ED8621}" name="Column6482"/>
    <tableColumn id="6512" xr3:uid="{59D609BC-5731-471D-8FF8-630BF2697EA1}" name="Column6483"/>
    <tableColumn id="6513" xr3:uid="{B1C2A272-0909-41A3-BB6F-E6946470D752}" name="Column6484"/>
    <tableColumn id="6514" xr3:uid="{FDF3B867-6DBA-46BC-9EB7-9A112497B968}" name="Column6485"/>
    <tableColumn id="6515" xr3:uid="{F3A3F0C8-5CBA-4FED-9CD9-DE670919EA17}" name="Column6486"/>
    <tableColumn id="6516" xr3:uid="{8559E9B5-D055-460A-B6B7-47FAE68BB8E1}" name="Column6487"/>
    <tableColumn id="6517" xr3:uid="{7DC34427-4470-42E7-9232-A0C9FA1FDACE}" name="Column6488"/>
    <tableColumn id="6518" xr3:uid="{84382AE9-D07E-4E4B-A67C-FB0E8A39B200}" name="Column6489"/>
    <tableColumn id="6519" xr3:uid="{1C70BFAC-F9FA-4359-A14E-F4B77A584CAC}" name="Column6490"/>
    <tableColumn id="6520" xr3:uid="{DE9256F7-6EFA-48FD-A8A2-F5265E9A9BFC}" name="Column6491"/>
    <tableColumn id="6521" xr3:uid="{01D96079-D347-4BAA-8994-9AD9ADE22E3A}" name="Column6492"/>
    <tableColumn id="6522" xr3:uid="{7DCF5C9A-FD73-4292-8194-C92689E43CD8}" name="Column6493"/>
    <tableColumn id="6523" xr3:uid="{B77113A8-F3A4-4EED-B907-9FD4653AD55C}" name="Column6494"/>
    <tableColumn id="6524" xr3:uid="{328FBAF5-A796-4810-B1E2-8AB3F48D3225}" name="Column6495"/>
    <tableColumn id="6525" xr3:uid="{96FC0BAE-93BE-4FB2-B034-3E7AC376AF3C}" name="Column6496"/>
    <tableColumn id="6526" xr3:uid="{A7A5CA02-A58D-4493-A47D-569986EAA225}" name="Column6497"/>
    <tableColumn id="6527" xr3:uid="{B82E11FE-642D-4625-A66B-B87B4FD939FD}" name="Column6498"/>
    <tableColumn id="6528" xr3:uid="{B2A7A7F0-D5EF-49FA-8521-662F01C57DFC}" name="Column6499"/>
    <tableColumn id="6529" xr3:uid="{B0B85BF1-13EB-4A66-96EB-DA14038E100A}" name="Column6500"/>
    <tableColumn id="6530" xr3:uid="{4FCA085E-94F2-4E19-B325-7B35277C84BE}" name="Column6501"/>
    <tableColumn id="6531" xr3:uid="{0C32448A-BE91-486D-A8C2-7D99756AD93C}" name="Column6502"/>
    <tableColumn id="6532" xr3:uid="{C3588F57-94F5-4248-8121-16DE2C30E8B3}" name="Column6503"/>
    <tableColumn id="6533" xr3:uid="{7F674B12-1722-483F-BBAA-F47C52A35738}" name="Column6504"/>
    <tableColumn id="6534" xr3:uid="{21B348CF-4611-4B0A-8E03-A329DA2C7390}" name="Column6505"/>
    <tableColumn id="6535" xr3:uid="{52112767-55B8-453B-804C-3B1AD7394A26}" name="Column6506"/>
    <tableColumn id="6536" xr3:uid="{50C88457-FEA3-4374-B274-98380B9A31FD}" name="Column6507"/>
    <tableColumn id="6537" xr3:uid="{B2702D5A-9F38-4844-A57D-A37A7EC171B4}" name="Column6508"/>
    <tableColumn id="6538" xr3:uid="{D8F3C2AF-26CD-477E-9663-3FB5B903FFF0}" name="Column6509"/>
    <tableColumn id="6539" xr3:uid="{1B306061-8F4C-42E7-9996-BC9F21B4D1F4}" name="Column6510"/>
    <tableColumn id="6540" xr3:uid="{54935570-60AE-421B-A908-449840D3C902}" name="Column6511"/>
    <tableColumn id="6541" xr3:uid="{0363E010-9CEB-4831-B28D-03EE711F7C84}" name="Column6512"/>
    <tableColumn id="6542" xr3:uid="{F220A283-97D4-4497-8802-0191ABB3C72C}" name="Column6513"/>
    <tableColumn id="6543" xr3:uid="{821471E0-2F64-4775-9258-6C538B2D319E}" name="Column6514"/>
    <tableColumn id="6544" xr3:uid="{0624FCDA-4594-4E99-A62C-E46F5DF1D214}" name="Column6515"/>
    <tableColumn id="6545" xr3:uid="{7C8F6B4D-44A7-40F5-9BAC-0FD0D4F7FE8B}" name="Column6516"/>
    <tableColumn id="6546" xr3:uid="{732BD666-677F-4150-A658-49EB5CC2F82F}" name="Column6517"/>
    <tableColumn id="6547" xr3:uid="{7B329119-3931-4D9F-8ABC-71DC3CB79EA0}" name="Column6518"/>
    <tableColumn id="6548" xr3:uid="{6868F8B0-C5EB-43C5-8DC4-137013EC1CFD}" name="Column6519"/>
    <tableColumn id="6549" xr3:uid="{EDE8CEF4-6D98-47A0-AB11-6EBCF27C852A}" name="Column6520"/>
    <tableColumn id="6550" xr3:uid="{A7256DD5-E747-47F5-9160-FD46DF70B02B}" name="Column6521"/>
    <tableColumn id="6551" xr3:uid="{3693CAF8-1D6F-4037-89F3-962ACC61522C}" name="Column6522"/>
    <tableColumn id="6552" xr3:uid="{E7DD296A-34A2-4DBC-8673-F42AAF8A7F5A}" name="Column6523"/>
    <tableColumn id="6553" xr3:uid="{77BDC238-7313-4047-8F5C-B2E3750BA802}" name="Column6524"/>
    <tableColumn id="6554" xr3:uid="{DC15161D-25AA-49B4-8419-2E0A1CB05454}" name="Column6525"/>
    <tableColumn id="6555" xr3:uid="{F038F9E9-80E2-4E57-A8F3-1E395C8327E0}" name="Column6526"/>
    <tableColumn id="6556" xr3:uid="{C73A7CFF-8802-4086-B810-226C57459B76}" name="Column6527"/>
    <tableColumn id="6557" xr3:uid="{7797E7D5-7487-4999-8C03-F9DF39F13DC6}" name="Column6528"/>
    <tableColumn id="6558" xr3:uid="{18700BB5-5216-4AC9-9678-17D74228B072}" name="Column6529"/>
    <tableColumn id="6559" xr3:uid="{C508A31D-4068-4529-97C8-29978E796514}" name="Column6530"/>
    <tableColumn id="6560" xr3:uid="{4BB2F7D1-BE35-4FB4-B7E3-D6672FC8D759}" name="Column6531"/>
    <tableColumn id="6561" xr3:uid="{A829CA2C-61A2-4C21-A592-DE3CCB803CC8}" name="Column6532"/>
    <tableColumn id="6562" xr3:uid="{DB0F2D12-B996-40DF-A2CE-77E5AB88565D}" name="Column6533"/>
    <tableColumn id="6563" xr3:uid="{D2B9A593-B12E-41DB-B203-30AC5AA693B8}" name="Column6534"/>
    <tableColumn id="6564" xr3:uid="{5FB3432A-50F8-4A98-BFF6-DEF2B2106E63}" name="Column6535"/>
    <tableColumn id="6565" xr3:uid="{1ECB9D42-572A-415F-A225-F1D9ACD40C28}" name="Column6536"/>
    <tableColumn id="6566" xr3:uid="{71698DBD-1AD6-440E-B7FE-0932266FC033}" name="Column6537"/>
    <tableColumn id="6567" xr3:uid="{F9EF7F6E-BCE1-4785-9F30-E9DD327A83F6}" name="Column6538"/>
    <tableColumn id="6568" xr3:uid="{1AEF0010-2AB0-43FF-9E68-BFF1A2AB324F}" name="Column6539"/>
    <tableColumn id="6569" xr3:uid="{23B274B2-3B51-4DEE-AA3F-9105A3F42DFB}" name="Column6540"/>
    <tableColumn id="6570" xr3:uid="{E1393328-B703-47DF-9CE6-51DF33718D70}" name="Column6541"/>
    <tableColumn id="6571" xr3:uid="{9B457B4B-CF7F-4DD9-99CC-EA1B38789800}" name="Column6542"/>
    <tableColumn id="6572" xr3:uid="{0932D1F9-F710-4A9C-B154-5A3494841633}" name="Column6543"/>
    <tableColumn id="6573" xr3:uid="{5928CD3B-8244-4FC5-877E-B9426E5DBBAE}" name="Column6544"/>
    <tableColumn id="6574" xr3:uid="{EF525EA2-169E-4F8F-9119-9ACC998BF2D9}" name="Column6545"/>
    <tableColumn id="6575" xr3:uid="{631E02C3-0457-4767-8D10-4F8A7741E67F}" name="Column6546"/>
    <tableColumn id="6576" xr3:uid="{105D98C9-EBF5-425C-8105-B557CD83C36F}" name="Column6547"/>
    <tableColumn id="6577" xr3:uid="{CD28122C-CA1A-47F7-9C93-B06D152BC55D}" name="Column6548"/>
    <tableColumn id="6578" xr3:uid="{F623E433-40FB-4132-9823-BF74AE786695}" name="Column6549"/>
    <tableColumn id="6579" xr3:uid="{7E7CD0CA-D3E1-4315-BE28-1732A00926E0}" name="Column6550"/>
    <tableColumn id="6580" xr3:uid="{A6959E79-94AB-416B-A2DB-EE3D180C7921}" name="Column6551"/>
    <tableColumn id="6581" xr3:uid="{F68FEDE7-FBB9-4435-879A-2A1BB555DCAD}" name="Column6552"/>
    <tableColumn id="6582" xr3:uid="{DCEF26EE-FA38-4149-A58C-2C0007C5E848}" name="Column6553"/>
    <tableColumn id="6583" xr3:uid="{47FF8B78-411F-4C5B-92B2-FFEFF997078F}" name="Column6554"/>
    <tableColumn id="6584" xr3:uid="{57270189-149B-4FA0-8747-8B206CF7095A}" name="Column6555"/>
    <tableColumn id="6585" xr3:uid="{B7DD42A4-8792-4757-A84D-E60336689F22}" name="Column6556"/>
    <tableColumn id="6586" xr3:uid="{D76BBE3B-CCE6-4632-B56F-938AF2130C5F}" name="Column6557"/>
    <tableColumn id="6587" xr3:uid="{0A534BF4-635A-4FC3-ACE6-B72660FD3E72}" name="Column6558"/>
    <tableColumn id="6588" xr3:uid="{43B29CF1-6B6B-4B8A-BC8C-16B7C48EE8E1}" name="Column6559"/>
    <tableColumn id="6589" xr3:uid="{8AF73D5B-5F2B-4467-BCAE-38202428B84B}" name="Column6560"/>
    <tableColumn id="6590" xr3:uid="{1B3C4949-063B-4F9D-9BB6-6380CD080DC7}" name="Column6561"/>
    <tableColumn id="6591" xr3:uid="{EA32B6EA-3F99-4D2C-9773-6C3698C32643}" name="Column6562"/>
    <tableColumn id="6592" xr3:uid="{BBDD9C0F-264E-47B9-B58E-B9326209A67A}" name="Column6563"/>
    <tableColumn id="6593" xr3:uid="{F89ECC5D-D913-4A7E-AAC6-A2E60E13E446}" name="Column6564"/>
    <tableColumn id="6594" xr3:uid="{7CB5C166-80C0-47F3-8B66-CB1FB9C4F684}" name="Column6565"/>
    <tableColumn id="6595" xr3:uid="{CE963DF8-8B94-4EC7-BFE7-D9A636360947}" name="Column6566"/>
    <tableColumn id="6596" xr3:uid="{89F2BC41-9A30-410F-9F8D-669ECFC7D2AC}" name="Column6567"/>
    <tableColumn id="6597" xr3:uid="{1C356E3E-70FA-45C9-8BFB-1627849E9CA4}" name="Column6568"/>
    <tableColumn id="6598" xr3:uid="{6CE81906-9F9D-4BAF-8E55-27524657A0B3}" name="Column6569"/>
    <tableColumn id="6599" xr3:uid="{C9AE25B5-D431-449E-AC27-62ED0E3581F3}" name="Column6570"/>
    <tableColumn id="6600" xr3:uid="{76040A9C-6B21-4BA2-8CF7-E5AC78BF86DD}" name="Column6571"/>
    <tableColumn id="6601" xr3:uid="{A0ECC753-C40E-4628-92DD-DC8DDA3706A2}" name="Column6572"/>
    <tableColumn id="6602" xr3:uid="{62169E14-12C3-4042-90EB-221820F1EBE8}" name="Column6573"/>
    <tableColumn id="6603" xr3:uid="{4BA4F30C-C30E-4F9A-B565-342110410C58}" name="Column6574"/>
    <tableColumn id="6604" xr3:uid="{7635DF91-BC34-42A6-B48C-8B239283F709}" name="Column6575"/>
    <tableColumn id="6605" xr3:uid="{D83F18E2-A1A6-4457-B192-AF62D10D332C}" name="Column6576"/>
    <tableColumn id="6606" xr3:uid="{EB122BD9-F012-4E3F-9D0D-5ADAF8595348}" name="Column6577"/>
    <tableColumn id="6607" xr3:uid="{9C11920C-5190-4050-B492-88FAB648986B}" name="Column6578"/>
    <tableColumn id="6608" xr3:uid="{741DD2F1-1463-4DB5-9FE9-ACF12CDEC6C3}" name="Column6579"/>
    <tableColumn id="6609" xr3:uid="{CB3651CD-93E3-47C7-800C-4D09618AE5CF}" name="Column6580"/>
    <tableColumn id="6610" xr3:uid="{2CC69FB9-6119-44EB-881A-F35DECCD092C}" name="Column6581"/>
    <tableColumn id="6611" xr3:uid="{027FA949-9DE1-4883-901B-0ADFBAB1F733}" name="Column6582"/>
    <tableColumn id="6612" xr3:uid="{903574DB-62E7-468C-8C46-5A426782E234}" name="Column6583"/>
    <tableColumn id="6613" xr3:uid="{67058495-9CCF-4180-B607-0CD2AF89D8C6}" name="Column6584"/>
    <tableColumn id="6614" xr3:uid="{2955E780-CB21-4A0B-A16F-66CD7BEF7DCD}" name="Column6585"/>
    <tableColumn id="6615" xr3:uid="{359B44DA-5438-4E33-AFDE-D600B8C6227C}" name="Column6586"/>
    <tableColumn id="6616" xr3:uid="{3FF44E44-32F4-4FD9-9528-7B98EDE1C545}" name="Column6587"/>
    <tableColumn id="6617" xr3:uid="{D773ECBB-1AA6-446F-A46D-4BAA9A6B1E5D}" name="Column6588"/>
    <tableColumn id="6618" xr3:uid="{A4F5203C-116A-453D-8AC7-3D7507ACF588}" name="Column6589"/>
    <tableColumn id="6619" xr3:uid="{0A83A185-2CFD-4DFF-8CE6-1633CBBE4C08}" name="Column6590"/>
    <tableColumn id="6620" xr3:uid="{B91B3362-D843-420A-8D8A-969730B09DEE}" name="Column6591"/>
    <tableColumn id="6621" xr3:uid="{449D1737-DFA0-4ED2-B53A-33AE9794A8CA}" name="Column6592"/>
    <tableColumn id="6622" xr3:uid="{E8D39364-AFC8-43D8-83C8-C155F8B2F689}" name="Column6593"/>
    <tableColumn id="6623" xr3:uid="{57106405-E213-453A-BD95-2CE258F5AAC6}" name="Column6594"/>
    <tableColumn id="6624" xr3:uid="{0D679FE6-9CD4-4DC8-9541-425912C4EE75}" name="Column6595"/>
    <tableColumn id="6625" xr3:uid="{3B103571-F2D0-44AE-97EB-EC6414D735B8}" name="Column6596"/>
    <tableColumn id="6626" xr3:uid="{6125C84E-2444-401D-96D7-1C8F31E16115}" name="Column6597"/>
    <tableColumn id="6627" xr3:uid="{31DF9E5A-1F8D-4545-AA49-2151EFB099C5}" name="Column6598"/>
    <tableColumn id="6628" xr3:uid="{246E6660-B7C5-459C-9556-4F3331748C33}" name="Column6599"/>
    <tableColumn id="6629" xr3:uid="{0D6A5BDC-0DA8-4E88-877B-D5759594B2A7}" name="Column6600"/>
    <tableColumn id="6630" xr3:uid="{0A9BD5F5-D3C0-49FF-97AA-4A0B36A77F04}" name="Column6601"/>
    <tableColumn id="6631" xr3:uid="{BD39E332-BEDF-46C6-AB4B-B6C5D48326F8}" name="Column6602"/>
    <tableColumn id="6632" xr3:uid="{0367A327-DF51-433B-8FA9-FAFF1799E430}" name="Column6603"/>
    <tableColumn id="6633" xr3:uid="{6CBDD705-92F5-41E4-A867-B9A113A75D95}" name="Column6604"/>
    <tableColumn id="6634" xr3:uid="{A8DC42C4-7144-4E5F-B9C1-926799656684}" name="Column6605"/>
    <tableColumn id="6635" xr3:uid="{0E9ECDEC-4CFA-47D4-B83B-FB30A08E6595}" name="Column6606"/>
    <tableColumn id="6636" xr3:uid="{A76AE2F2-8094-4192-B960-23F77F9317C6}" name="Column6607"/>
    <tableColumn id="6637" xr3:uid="{FC5640BA-A8F1-400B-A3AF-1C573CECB5A5}" name="Column6608"/>
    <tableColumn id="6638" xr3:uid="{A4291A7F-766D-4B77-A3D1-19B33C7B6F8A}" name="Column6609"/>
    <tableColumn id="6639" xr3:uid="{0C0D1825-F397-4B14-B61D-886442DA859D}" name="Column6610"/>
    <tableColumn id="6640" xr3:uid="{0B8F517A-3549-4C3E-A619-18E4FED19282}" name="Column6611"/>
    <tableColumn id="6641" xr3:uid="{F31158BB-9595-44BC-9EC1-46250C0CEABE}" name="Column6612"/>
    <tableColumn id="6642" xr3:uid="{DD151FB1-4E98-441A-9BA9-95BE18CCF583}" name="Column6613"/>
    <tableColumn id="6643" xr3:uid="{0E29D3D9-4958-47A7-903B-DC8589157B4B}" name="Column6614"/>
    <tableColumn id="6644" xr3:uid="{919411BB-CD77-4B29-A038-98026610085F}" name="Column6615"/>
    <tableColumn id="6645" xr3:uid="{E5363D6E-1C71-4C08-96C7-E2137A9F62C6}" name="Column6616"/>
    <tableColumn id="6646" xr3:uid="{C144EE39-E5C1-4EE7-A7A4-71873A4A5B3E}" name="Column6617"/>
    <tableColumn id="6647" xr3:uid="{EABEE4A2-7677-4D99-9BC8-CD7CDE62C2CB}" name="Column6618"/>
    <tableColumn id="6648" xr3:uid="{F9214CD0-2392-4F10-B0BC-3EBA41184693}" name="Column6619"/>
    <tableColumn id="6649" xr3:uid="{F10A446E-3739-4BDE-ADB5-EB9D4287C21F}" name="Column6620"/>
    <tableColumn id="6650" xr3:uid="{84AB98EF-FCE0-4BA3-9E9E-A2347B9E4D74}" name="Column6621"/>
    <tableColumn id="6651" xr3:uid="{D49968B2-5EE8-4384-B66D-3B3CDE6CE833}" name="Column6622"/>
    <tableColumn id="6652" xr3:uid="{25C73149-2E64-4D29-97D5-107DDBB8305D}" name="Column6623"/>
    <tableColumn id="6653" xr3:uid="{168FC307-0546-43A7-896B-BF4F82751107}" name="Column6624"/>
    <tableColumn id="6654" xr3:uid="{ABFB0586-B9F0-433D-A13F-4C067A983DA7}" name="Column6625"/>
    <tableColumn id="6655" xr3:uid="{B5B28137-F52C-4263-BAEB-34CAE40CAA7B}" name="Column6626"/>
    <tableColumn id="6656" xr3:uid="{DDD869D0-924A-4B59-83CF-EC0E962073F0}" name="Column6627"/>
    <tableColumn id="6657" xr3:uid="{12AC386F-16E5-48C3-AE71-2BE007B68A28}" name="Column6628"/>
    <tableColumn id="6658" xr3:uid="{C41614DE-625F-4D56-9F0C-FC330C24D7D7}" name="Column6629"/>
    <tableColumn id="6659" xr3:uid="{32366FD6-9A31-453E-948E-8C4EA16990B2}" name="Column6630"/>
    <tableColumn id="6660" xr3:uid="{F879FB22-57A5-40FD-9DAA-3F5964FFFF66}" name="Column6631"/>
    <tableColumn id="6661" xr3:uid="{ED4CC3FF-0130-430E-A97D-894F0F29F137}" name="Column6632"/>
    <tableColumn id="6662" xr3:uid="{AB0C16E2-919C-4264-BB13-E8A6EF75AEE8}" name="Column6633"/>
    <tableColumn id="6663" xr3:uid="{4EF952CE-1008-434D-8A79-8BF50BF028EF}" name="Column6634"/>
    <tableColumn id="6664" xr3:uid="{03314FE6-05C5-4CEC-8E6E-C700AB0743D8}" name="Column6635"/>
    <tableColumn id="6665" xr3:uid="{3D3637F0-80BB-45E2-AD0E-91589B9F2888}" name="Column6636"/>
    <tableColumn id="6666" xr3:uid="{D5D7FF17-23A9-401D-8AF5-46B036139779}" name="Column6637"/>
    <tableColumn id="6667" xr3:uid="{B6D9064A-7B12-4ED3-97F8-AB50661BF4E7}" name="Column6638"/>
    <tableColumn id="6668" xr3:uid="{35FE3A02-66DB-4638-B5D5-20C70382BA32}" name="Column6639"/>
    <tableColumn id="6669" xr3:uid="{408A9EE2-2F56-49C8-8936-4791EB5B7DF9}" name="Column6640"/>
    <tableColumn id="6670" xr3:uid="{08CE51BA-B1E1-40FE-B2C7-A8B2A8E622B6}" name="Column6641"/>
    <tableColumn id="6671" xr3:uid="{430337FE-35D6-4ED7-B4C8-C7581C545E38}" name="Column6642"/>
    <tableColumn id="6672" xr3:uid="{6B46CD0D-05F7-4015-8F20-3939DC927D2B}" name="Column6643"/>
    <tableColumn id="6673" xr3:uid="{FFB57556-4B35-4196-8081-155C56838830}" name="Column6644"/>
    <tableColumn id="6674" xr3:uid="{D1093416-4FEB-41DA-8994-284E442C4CE3}" name="Column6645"/>
    <tableColumn id="6675" xr3:uid="{79AF04B9-BF11-4541-A4CA-E114E7C027E7}" name="Column6646"/>
    <tableColumn id="6676" xr3:uid="{DE545068-97DF-418C-8B8F-8430866AA9AD}" name="Column6647"/>
    <tableColumn id="6677" xr3:uid="{B20B358E-502E-44A4-BD55-555F51E24C16}" name="Column6648"/>
    <tableColumn id="6678" xr3:uid="{764AAD54-2157-424F-A02A-5124F185337F}" name="Column6649"/>
    <tableColumn id="6679" xr3:uid="{54F70CD8-5D85-4C2B-BBFE-2AAA1CEE6254}" name="Column6650"/>
    <tableColumn id="6680" xr3:uid="{73CF691B-64B7-458E-B85E-514D67A67506}" name="Column6651"/>
    <tableColumn id="6681" xr3:uid="{5D055516-0936-4090-A0F4-4B886A784320}" name="Column6652"/>
    <tableColumn id="6682" xr3:uid="{0BE62CC4-8253-4ADF-BF6D-25C16E1F81D8}" name="Column6653"/>
    <tableColumn id="6683" xr3:uid="{D0CDF68F-1209-4651-B452-5492CC96259B}" name="Column6654"/>
    <tableColumn id="6684" xr3:uid="{4AE5F4B9-0818-4F1A-AE7C-5FB7798BC1B6}" name="Column6655"/>
    <tableColumn id="6685" xr3:uid="{55E4E91E-8EA6-4DC8-962D-325B1347B8B2}" name="Column6656"/>
    <tableColumn id="6686" xr3:uid="{8B816E70-5F58-41E7-B564-30349E28B1C2}" name="Column6657"/>
    <tableColumn id="6687" xr3:uid="{E9FD77C4-FCB2-4701-A490-07620AB30899}" name="Column6658"/>
    <tableColumn id="6688" xr3:uid="{F94CDEC6-54C9-4A80-A15A-787C11BCF42F}" name="Column6659"/>
    <tableColumn id="6689" xr3:uid="{A24F19FE-8036-40C7-9445-3E0EBB8ECBA8}" name="Column6660"/>
    <tableColumn id="6690" xr3:uid="{F29DC9F6-A308-4488-87BD-FC1E9DA1E10C}" name="Column6661"/>
    <tableColumn id="6691" xr3:uid="{F21FE636-E57F-4363-BCB5-9E47F9E9D2E9}" name="Column6662"/>
    <tableColumn id="6692" xr3:uid="{F9FA2B72-0FCF-4113-B2BC-38941FAE75D6}" name="Column6663"/>
    <tableColumn id="6693" xr3:uid="{D73F5763-AFCD-46CD-8DB0-8347FD092725}" name="Column6664"/>
    <tableColumn id="6694" xr3:uid="{986E0F87-5505-4E05-AD6A-B74FB8FDB60B}" name="Column6665"/>
    <tableColumn id="6695" xr3:uid="{BF0B69CC-665D-4EB1-BDAC-8B540DA32D50}" name="Column6666"/>
    <tableColumn id="6696" xr3:uid="{542BD2A3-8096-473E-A025-FFAF17FA1439}" name="Column6667"/>
    <tableColumn id="6697" xr3:uid="{D3B8CDD9-4669-4E58-AADD-0721A2A8B3F5}" name="Column6668"/>
    <tableColumn id="6698" xr3:uid="{9A7B8E28-9781-49B7-9FFA-D6F23FFB62F9}" name="Column6669"/>
    <tableColumn id="6699" xr3:uid="{6CD2AADC-69D5-4652-9F0D-060EEDC017DF}" name="Column6670"/>
    <tableColumn id="6700" xr3:uid="{EAA6E6A6-0587-4BFD-A555-A49CA4295D8D}" name="Column6671"/>
    <tableColumn id="6701" xr3:uid="{8E43FCA0-F1FF-4E62-B492-7B2A9F057A9F}" name="Column6672"/>
    <tableColumn id="6702" xr3:uid="{9F63BB49-C5F6-47D0-B42A-AAFF5DB62F80}" name="Column6673"/>
    <tableColumn id="6703" xr3:uid="{F8A05DD6-96B1-4969-9AE5-58AEA9AEF1BD}" name="Column6674"/>
    <tableColumn id="6704" xr3:uid="{CD762A95-2A42-4E55-809C-5F67E34B7F5C}" name="Column6675"/>
    <tableColumn id="6705" xr3:uid="{0FDD2202-6EF4-4FA2-91B3-BAD4F8A8AD7D}" name="Column6676"/>
    <tableColumn id="6706" xr3:uid="{C10D8975-D6ED-433B-8CF1-ABBD79DB67C8}" name="Column6677"/>
    <tableColumn id="6707" xr3:uid="{A2905248-2A1E-46B2-94F1-1238454FFC08}" name="Column6678"/>
    <tableColumn id="6708" xr3:uid="{EFD096E8-9419-4EEB-B19F-EAF7D1148FEC}" name="Column6679"/>
    <tableColumn id="6709" xr3:uid="{19F56E7D-F349-479E-B15E-25CAEFF87E2A}" name="Column6680"/>
    <tableColumn id="6710" xr3:uid="{2348BCB8-3746-4A6F-AF9A-F13927AEDEC1}" name="Column6681"/>
    <tableColumn id="6711" xr3:uid="{DCDDB260-7A4C-43DA-B624-BC0291F0F0F8}" name="Column6682"/>
    <tableColumn id="6712" xr3:uid="{72DB07AD-5366-4CD8-B1BE-3247BBDAC77D}" name="Column6683"/>
    <tableColumn id="6713" xr3:uid="{F7AB4BD2-9C1D-4806-A95B-7F19263B80F8}" name="Column6684"/>
    <tableColumn id="6714" xr3:uid="{55D49498-290F-4328-92D2-BF23BCD215AC}" name="Column6685"/>
    <tableColumn id="6715" xr3:uid="{0196BAFA-D9D9-48E8-BA0F-04BF4F2254AD}" name="Column6686"/>
    <tableColumn id="6716" xr3:uid="{811B8615-44B5-4684-AE6E-05896E5DB282}" name="Column6687"/>
    <tableColumn id="6717" xr3:uid="{C8DB2223-A460-4F50-8FAD-30E1AD85A976}" name="Column6688"/>
    <tableColumn id="6718" xr3:uid="{DB6DC555-F3A5-4815-B045-F97E007D1D37}" name="Column6689"/>
    <tableColumn id="6719" xr3:uid="{56A1DD80-B25B-4BD6-84F7-CE270CAACEEA}" name="Column6690"/>
    <tableColumn id="6720" xr3:uid="{45FA3B99-56EB-4C65-8DA1-6881DDF31C22}" name="Column6691"/>
    <tableColumn id="6721" xr3:uid="{46C4345C-B05E-4DCF-A483-94BC1D6E0AB4}" name="Column6692"/>
    <tableColumn id="6722" xr3:uid="{7876CEC8-D2E0-4941-9EE8-93E24130F4CB}" name="Column6693"/>
    <tableColumn id="6723" xr3:uid="{30111853-37E7-4BA7-AC4E-F0B8E1D1C693}" name="Column6694"/>
    <tableColumn id="6724" xr3:uid="{E05C23A0-3478-4AB9-9A9A-561273CDEADA}" name="Column6695"/>
    <tableColumn id="6725" xr3:uid="{6D8056FC-13A3-4F50-B284-5A7BA7F59EEA}" name="Column6696"/>
    <tableColumn id="6726" xr3:uid="{3F722A54-3B25-4419-8A95-57D90F302FB0}" name="Column6697"/>
    <tableColumn id="6727" xr3:uid="{3753EBCD-1AE8-44C2-B8D7-F4E49B4BB4BD}" name="Column6698"/>
    <tableColumn id="6728" xr3:uid="{43DB0F8A-D341-40F1-8A77-2A20ED9A7EE2}" name="Column6699"/>
    <tableColumn id="6729" xr3:uid="{044EE8B0-90B6-4C64-98A4-29E3E4565A21}" name="Column6700"/>
    <tableColumn id="6730" xr3:uid="{EEDD054C-C813-484F-A16C-DC9CE26BE0C0}" name="Column6701"/>
    <tableColumn id="6731" xr3:uid="{7586A2EC-738B-4060-8884-78810C1E11CD}" name="Column6702"/>
    <tableColumn id="6732" xr3:uid="{85F7217C-B57E-47F6-969C-3C0197EA0CF3}" name="Column6703"/>
    <tableColumn id="6733" xr3:uid="{A9887028-CD60-4021-98B3-4507CBFD7C4D}" name="Column6704"/>
    <tableColumn id="6734" xr3:uid="{B9852587-AE64-4797-8193-04CDBA248510}" name="Column6705"/>
    <tableColumn id="6735" xr3:uid="{9E0BD797-17C3-4BC7-9B23-80B832F7BD97}" name="Column6706"/>
    <tableColumn id="6736" xr3:uid="{A92A9B0F-054F-455D-B6BD-EA616D1C8DBC}" name="Column6707"/>
    <tableColumn id="6737" xr3:uid="{60AE7CBE-ED8F-44B2-A796-E4AE1F75116D}" name="Column6708"/>
    <tableColumn id="6738" xr3:uid="{10E31D35-B558-426B-B795-77E9752CA837}" name="Column6709"/>
    <tableColumn id="6739" xr3:uid="{616AD23D-30FB-4E95-91F5-18346FB25940}" name="Column6710"/>
    <tableColumn id="6740" xr3:uid="{13C84EFD-65BD-44FA-9DB7-21596D867AD3}" name="Column6711"/>
    <tableColumn id="6741" xr3:uid="{80774E3F-DF34-477F-8C58-35096821D757}" name="Column6712"/>
    <tableColumn id="6742" xr3:uid="{5BF652DD-23D3-46E6-A937-F7A3EEBDB534}" name="Column6713"/>
    <tableColumn id="6743" xr3:uid="{91382631-D0A7-4FBA-9FFE-F6025BED61DF}" name="Column6714"/>
    <tableColumn id="6744" xr3:uid="{8682A512-3D2F-43B8-BB03-C674AE6FB6A4}" name="Column6715"/>
    <tableColumn id="6745" xr3:uid="{B950F3F2-9624-4811-A16D-4AC1B058945F}" name="Column6716"/>
    <tableColumn id="6746" xr3:uid="{010881B2-01B7-4C3A-9FE6-59808A8BE026}" name="Column6717"/>
    <tableColumn id="6747" xr3:uid="{6F52F3C3-8D4B-419B-ADE4-F06A75D49280}" name="Column6718"/>
    <tableColumn id="6748" xr3:uid="{ADC21A34-B34D-4D38-B461-6F9BFC61CC6C}" name="Column6719"/>
    <tableColumn id="6749" xr3:uid="{F1012B56-AF5A-4CF3-A9CB-25247352C51E}" name="Column6720"/>
    <tableColumn id="6750" xr3:uid="{B6FF5899-C6A2-4E1E-843B-61293861DD58}" name="Column6721"/>
    <tableColumn id="6751" xr3:uid="{6D988C67-09F4-4EE1-B036-D311322EC96E}" name="Column6722"/>
    <tableColumn id="6752" xr3:uid="{A4E56729-5F3A-4A44-A9F8-42F11197BC5A}" name="Column6723"/>
    <tableColumn id="6753" xr3:uid="{D3864607-C580-4513-8360-2D894CC4B2BE}" name="Column6724"/>
    <tableColumn id="6754" xr3:uid="{DF011E1B-BF38-4500-A8C7-D31D20821679}" name="Column6725"/>
    <tableColumn id="6755" xr3:uid="{C657997B-A601-4AE8-A879-CB604AB1A261}" name="Column6726"/>
    <tableColumn id="6756" xr3:uid="{404E2EE3-48E6-4808-96EF-AE101154A3D6}" name="Column6727"/>
    <tableColumn id="6757" xr3:uid="{7C08640A-E998-48A0-935A-CC34F56E1289}" name="Column6728"/>
    <tableColumn id="6758" xr3:uid="{CC1D2E80-8B61-4669-AA9A-7114C1A22B27}" name="Column6729"/>
    <tableColumn id="6759" xr3:uid="{B3DA3A05-2DE2-4840-8E10-353DD9970269}" name="Column6730"/>
    <tableColumn id="6760" xr3:uid="{57BF902B-AABF-4EF1-BB76-08ED7D8BA25E}" name="Column6731"/>
    <tableColumn id="6761" xr3:uid="{ED27DEF0-E93F-4D07-BECA-3E2D1DCC1448}" name="Column6732"/>
    <tableColumn id="6762" xr3:uid="{C71CB7A2-33B2-4989-8851-DCC50CB013B9}" name="Column6733"/>
    <tableColumn id="6763" xr3:uid="{5846124D-4E2C-4D9E-A645-BBEF3B2CD2A9}" name="Column6734"/>
    <tableColumn id="6764" xr3:uid="{2CD2ED86-3370-4D7D-AFB0-AF309D8F94D4}" name="Column6735"/>
    <tableColumn id="6765" xr3:uid="{D82F3DB7-CA63-4E15-846E-15CE5EA95C31}" name="Column6736"/>
    <tableColumn id="6766" xr3:uid="{29E469B2-FD78-44AA-81DA-43AA148C7A66}" name="Column6737"/>
    <tableColumn id="6767" xr3:uid="{2E9317FC-25DA-4D37-A836-CB6BD7038486}" name="Column6738"/>
    <tableColumn id="6768" xr3:uid="{70CF6046-38EC-45DD-9550-C270F697FEA7}" name="Column6739"/>
    <tableColumn id="6769" xr3:uid="{185C827C-6C21-4383-980D-D48E63C09567}" name="Column6740"/>
    <tableColumn id="6770" xr3:uid="{247059EA-4D0D-4CC4-8850-BF6D7792AF05}" name="Column6741"/>
    <tableColumn id="6771" xr3:uid="{6E4EB098-A5C5-4065-9572-605587B43C50}" name="Column6742"/>
    <tableColumn id="6772" xr3:uid="{342EA3F7-2871-458B-AE8A-031C05D7E067}" name="Column6743"/>
    <tableColumn id="6773" xr3:uid="{0BD890AB-E1B0-4E10-B038-04F57BCAAA34}" name="Column6744"/>
    <tableColumn id="6774" xr3:uid="{DC9BB847-2CE8-41A0-B95F-FBB91C35EE02}" name="Column6745"/>
    <tableColumn id="6775" xr3:uid="{4114B3F2-B9EA-48B4-8120-1DF68E30EB2C}" name="Column6746"/>
    <tableColumn id="6776" xr3:uid="{D559F038-F636-43A0-A3CF-C5C07DEA4450}" name="Column6747"/>
    <tableColumn id="6777" xr3:uid="{3558CCB5-BA95-4097-ABB8-D71CA24D04D1}" name="Column6748"/>
    <tableColumn id="6778" xr3:uid="{0351C2FB-1CFF-4CD5-8419-13BCCD07BD7E}" name="Column6749"/>
    <tableColumn id="6779" xr3:uid="{73C0B4B3-9112-4E25-BC6A-BFCB95CC9BED}" name="Column6750"/>
    <tableColumn id="6780" xr3:uid="{B809B21A-8E80-491C-8B47-EDB115895891}" name="Column6751"/>
    <tableColumn id="6781" xr3:uid="{CA89CA9D-1893-4E52-9D1E-7A695B158677}" name="Column6752"/>
    <tableColumn id="6782" xr3:uid="{555DEB4F-5E5B-438B-AE4C-695EDF0E6B14}" name="Column6753"/>
    <tableColumn id="6783" xr3:uid="{88C74375-42FD-4877-ABB8-F3A6D4A5B076}" name="Column6754"/>
    <tableColumn id="6784" xr3:uid="{B3598373-A2BD-4C0D-9C0D-B8C9F29FBF36}" name="Column6755"/>
    <tableColumn id="6785" xr3:uid="{29ED3A3E-D97E-41E5-A4ED-A1AAB0C33A71}" name="Column6756"/>
    <tableColumn id="6786" xr3:uid="{04B5F64A-57F0-4936-82EC-A39749306ADF}" name="Column6757"/>
    <tableColumn id="6787" xr3:uid="{9220C286-FED5-433C-8603-88D3D8CA3304}" name="Column6758"/>
    <tableColumn id="6788" xr3:uid="{F3DEB7AF-78F1-4724-B06E-11EFEDB5A96B}" name="Column6759"/>
    <tableColumn id="6789" xr3:uid="{5924B6F6-80B7-4E76-BB4E-5CB43BF60C9C}" name="Column6760"/>
    <tableColumn id="6790" xr3:uid="{5989A980-1DFE-4E89-B5EE-FBC7341CF941}" name="Column6761"/>
    <tableColumn id="6791" xr3:uid="{7328BEBF-5090-4DCC-92EB-8A64ECD2F776}" name="Column6762"/>
    <tableColumn id="6792" xr3:uid="{ACC1CA38-231A-4E95-8207-B2930377B004}" name="Column6763"/>
    <tableColumn id="6793" xr3:uid="{63ACA8E3-5C73-435F-9BCA-7A5050F8ABC6}" name="Column6764"/>
    <tableColumn id="6794" xr3:uid="{7492502C-6EC8-4E10-9754-A777AF18F15B}" name="Column6765"/>
    <tableColumn id="6795" xr3:uid="{D0D35F33-9927-4C2D-98E3-6B83A6012396}" name="Column6766"/>
    <tableColumn id="6796" xr3:uid="{17CF4664-58E5-410F-9E93-3A021350A5C7}" name="Column6767"/>
    <tableColumn id="6797" xr3:uid="{8FBF9600-A0C1-42A2-8282-C15FE29E5C13}" name="Column6768"/>
    <tableColumn id="6798" xr3:uid="{11EFE973-5081-46D8-835A-BF64AF8043C0}" name="Column6769"/>
    <tableColumn id="6799" xr3:uid="{D015E849-0A16-45D6-957E-C7B5432AD80E}" name="Column6770"/>
    <tableColumn id="6800" xr3:uid="{87D48766-BA93-410D-B10E-87E0DB47B2BD}" name="Column6771"/>
    <tableColumn id="6801" xr3:uid="{A09F1FA3-1A2C-498D-A2EA-9E825A7DB7B7}" name="Column6772"/>
    <tableColumn id="6802" xr3:uid="{3630B661-631A-4FBF-8AB9-BB96C94A1D6F}" name="Column6773"/>
    <tableColumn id="6803" xr3:uid="{4DB5C670-4028-4B89-BD8E-95C7B599BF14}" name="Column6774"/>
    <tableColumn id="6804" xr3:uid="{72364ED3-9399-47B7-83B7-056A5239AC06}" name="Column6775"/>
    <tableColumn id="6805" xr3:uid="{4F8E35C0-1444-4267-BFD5-80E5A4ABAF62}" name="Column6776"/>
    <tableColumn id="6806" xr3:uid="{B3CA30B6-FFA7-4B99-9BD8-61BF04032463}" name="Column6777"/>
    <tableColumn id="6807" xr3:uid="{097E0EDE-1ED9-44FA-944C-5E681F880757}" name="Column6778"/>
    <tableColumn id="6808" xr3:uid="{C587E2F7-6AF5-4D39-865E-E9E9A717B7F8}" name="Column6779"/>
    <tableColumn id="6809" xr3:uid="{89B5B854-B942-4206-A5CA-2B04232E1ED0}" name="Column6780"/>
    <tableColumn id="6810" xr3:uid="{C02E3F67-4137-4DC0-A4BB-EBAADDAFFB52}" name="Column6781"/>
    <tableColumn id="6811" xr3:uid="{B3B000EB-DE32-43CB-9474-09AC09C7FBFA}" name="Column6782"/>
    <tableColumn id="6812" xr3:uid="{57D44886-379C-49D3-BEC9-859B4EF4666A}" name="Column6783"/>
    <tableColumn id="6813" xr3:uid="{7E2D4D38-752F-4F26-856C-E0F785FFBD9E}" name="Column6784"/>
    <tableColumn id="6814" xr3:uid="{DD45DFBE-4801-4720-B402-ECF186AD6682}" name="Column6785"/>
    <tableColumn id="6815" xr3:uid="{2A118FB0-95C9-4DDB-9041-CE114205E353}" name="Column6786"/>
    <tableColumn id="6816" xr3:uid="{B1825DAC-1CD8-47C5-9FBC-BF4FBF6D2DF7}" name="Column6787"/>
    <tableColumn id="6817" xr3:uid="{BEE91D00-D376-4056-8427-9B90826253B7}" name="Column6788"/>
    <tableColumn id="6818" xr3:uid="{6E65D01A-9165-4B31-AD84-59106EE4EFB4}" name="Column6789"/>
    <tableColumn id="6819" xr3:uid="{83D04A99-EEFF-4752-9BF2-2B204CECEBB3}" name="Column6790"/>
    <tableColumn id="6820" xr3:uid="{FBB246CF-700B-4FCE-872A-7E3F372F48B7}" name="Column6791"/>
    <tableColumn id="6821" xr3:uid="{1962F5EC-12CC-43C6-8A49-B0AA4F9F1ABF}" name="Column6792"/>
    <tableColumn id="6822" xr3:uid="{818E4895-2DBA-4BF8-B89D-8EEF4DF2C4FD}" name="Column6793"/>
    <tableColumn id="6823" xr3:uid="{645F9C03-9A0F-4A2A-BF95-E5B0E6B5D003}" name="Column6794"/>
    <tableColumn id="6824" xr3:uid="{DAAAD306-23A6-4EF1-8982-6969ADD3494C}" name="Column6795"/>
    <tableColumn id="6825" xr3:uid="{F05C4F51-F3D9-49DC-A1F4-0CF5D7ABCF75}" name="Column6796"/>
    <tableColumn id="6826" xr3:uid="{05DBCE60-31DA-44B2-9352-9A2331FBA368}" name="Column6797"/>
    <tableColumn id="6827" xr3:uid="{A6DEB729-9221-4E0E-AF4B-5ED4E028D54D}" name="Column6798"/>
    <tableColumn id="6828" xr3:uid="{E9754F12-25BD-4CF9-8D4C-5E4ABC7636EA}" name="Column6799"/>
    <tableColumn id="6829" xr3:uid="{98CB16E9-55DE-4481-92A9-6701C84B8AEF}" name="Column6800"/>
    <tableColumn id="6830" xr3:uid="{AD60D83B-DE66-43DC-B60A-6ACD13457627}" name="Column6801"/>
    <tableColumn id="6831" xr3:uid="{0EC72DA3-D154-4A55-8EFC-6DA272406499}" name="Column6802"/>
    <tableColumn id="6832" xr3:uid="{7829058D-F243-4D06-8997-C7B7B76056F6}" name="Column6803"/>
    <tableColumn id="6833" xr3:uid="{C2D9AB18-DB6F-4E66-8785-805E6BF85377}" name="Column6804"/>
    <tableColumn id="6834" xr3:uid="{5C831844-B0DB-408E-A5B8-B3E4BA590E08}" name="Column6805"/>
    <tableColumn id="6835" xr3:uid="{9D8F96A1-2774-4822-B6A2-FCD0481320D2}" name="Column6806"/>
    <tableColumn id="6836" xr3:uid="{BA8934F4-6B82-4A62-967B-792D762EA210}" name="Column6807"/>
    <tableColumn id="6837" xr3:uid="{2A6A4156-266F-4936-A717-72616CB4FE06}" name="Column6808"/>
    <tableColumn id="6838" xr3:uid="{492467A1-BE65-40A3-83F1-ACAAEFC7EBDD}" name="Column6809"/>
    <tableColumn id="6839" xr3:uid="{2837EE59-807E-49D2-B335-96B92F2D35D2}" name="Column6810"/>
    <tableColumn id="6840" xr3:uid="{6CA7B58F-EF2B-48F8-A618-E559A33B7B5E}" name="Column6811"/>
    <tableColumn id="6841" xr3:uid="{DA260756-7BCB-4EF0-B5F0-15CBC2B768D9}" name="Column6812"/>
    <tableColumn id="6842" xr3:uid="{B4FD8C25-1EA9-4DA9-B024-92A4215E7AF3}" name="Column6813"/>
    <tableColumn id="6843" xr3:uid="{4910F2E2-9190-4AC8-802B-611E8CAB023A}" name="Column6814"/>
    <tableColumn id="6844" xr3:uid="{C06EAA37-953B-4976-92AD-B24EF690712D}" name="Column6815"/>
    <tableColumn id="6845" xr3:uid="{3136FF25-14ED-4B19-816F-9B900B4F0DB3}" name="Column6816"/>
    <tableColumn id="6846" xr3:uid="{F7D4ABB1-9A53-4192-A367-27A751C5E176}" name="Column6817"/>
    <tableColumn id="6847" xr3:uid="{2B22FD02-67B7-42EB-B1AC-CA813DF87988}" name="Column6818"/>
    <tableColumn id="6848" xr3:uid="{9DC84420-A6F7-4156-9D46-B66C97E31DCC}" name="Column6819"/>
    <tableColumn id="6849" xr3:uid="{6FBDD9D3-8F1C-40FA-998C-A10D7AECDFD1}" name="Column6820"/>
    <tableColumn id="6850" xr3:uid="{955A8633-BDCC-4A10-BCC0-20EE778A4FC3}" name="Column6821"/>
    <tableColumn id="6851" xr3:uid="{1C10FF5A-554D-4859-828E-455AA5CCE1B8}" name="Column6822"/>
    <tableColumn id="6852" xr3:uid="{22F78616-B5AD-457B-829B-A9B9210DC202}" name="Column6823"/>
    <tableColumn id="6853" xr3:uid="{682B1DBF-D21E-4CE5-9BC6-5F618E3F6B23}" name="Column6824"/>
    <tableColumn id="6854" xr3:uid="{AF52BFCB-3601-47B2-831A-594F1AE7DB85}" name="Column6825"/>
    <tableColumn id="6855" xr3:uid="{F4F82CE4-2622-41D7-9980-21D6C4A9F971}" name="Column6826"/>
    <tableColumn id="6856" xr3:uid="{1E1DE1B3-4038-406F-A64C-AD7D2967513E}" name="Column6827"/>
    <tableColumn id="6857" xr3:uid="{CCF742A9-21E0-4B31-9C25-638E357C73F3}" name="Column6828"/>
    <tableColumn id="6858" xr3:uid="{E4709AC0-F6AF-4757-8901-5E4495918AE6}" name="Column6829"/>
    <tableColumn id="6859" xr3:uid="{237AA1BA-711B-497F-8F23-F56DDF2B1689}" name="Column6830"/>
    <tableColumn id="6860" xr3:uid="{BB3559AD-889F-482B-A046-950E12A59F29}" name="Column6831"/>
    <tableColumn id="6861" xr3:uid="{9BCB68B4-1A3D-4F9A-90A3-A902D08CDD48}" name="Column6832"/>
    <tableColumn id="6862" xr3:uid="{7F7678E8-DFF6-406A-827F-4935240EBD27}" name="Column6833"/>
    <tableColumn id="6863" xr3:uid="{A2127EB3-9BC9-4172-B167-FB1F856A490F}" name="Column6834"/>
    <tableColumn id="6864" xr3:uid="{772D5F47-5C1A-4DB6-B48C-B53F70B51881}" name="Column6835"/>
    <tableColumn id="6865" xr3:uid="{65ABEB57-9473-4B74-AEBD-9E1AFE91B2DA}" name="Column6836"/>
    <tableColumn id="6866" xr3:uid="{C8D6E805-5789-45F0-BFBD-906878AF46CB}" name="Column6837"/>
    <tableColumn id="6867" xr3:uid="{773759EC-EBA9-40F0-957D-546EFB154101}" name="Column6838"/>
    <tableColumn id="6868" xr3:uid="{AA32FCA2-4DCB-42F6-B1F8-A2ED0151D331}" name="Column6839"/>
    <tableColumn id="6869" xr3:uid="{0C1F357D-44EF-4DAB-BF18-01335863E0F3}" name="Column6840"/>
    <tableColumn id="6870" xr3:uid="{E5ACE97A-06CF-4D50-BBC9-97148CF29125}" name="Column6841"/>
    <tableColumn id="6871" xr3:uid="{9AA6B973-DA00-45FC-A677-7D9485A76B17}" name="Column6842"/>
    <tableColumn id="6872" xr3:uid="{DFE264D2-8D6E-4EFA-B60A-81C0FB21F53F}" name="Column6843"/>
    <tableColumn id="6873" xr3:uid="{4C532BC8-A37E-48F1-803E-F6FEEC5A6C7C}" name="Column6844"/>
    <tableColumn id="6874" xr3:uid="{9806BE12-B008-4605-9586-358866609D61}" name="Column6845"/>
    <tableColumn id="6875" xr3:uid="{49DD5E91-4488-483D-ABB5-E9F646F348BC}" name="Column6846"/>
    <tableColumn id="6876" xr3:uid="{0A6BED07-CD61-4695-9089-D045B3A85AB8}" name="Column6847"/>
    <tableColumn id="6877" xr3:uid="{6A9CEBA5-536C-490A-8495-241C7DE1F458}" name="Column6848"/>
    <tableColumn id="6878" xr3:uid="{E65FC56D-9272-47E1-A58C-F9F75501B251}" name="Column6849"/>
    <tableColumn id="6879" xr3:uid="{A4E48440-F9D3-4EF5-8236-0E72ADC7A77B}" name="Column6850"/>
    <tableColumn id="6880" xr3:uid="{E6381627-838E-42B0-B0E4-BFF19B50451B}" name="Column6851"/>
    <tableColumn id="6881" xr3:uid="{613C6DF9-B219-4B40-96F4-D774067F20B5}" name="Column6852"/>
    <tableColumn id="6882" xr3:uid="{0FE9E72E-4E11-4AAE-A950-A264D935F1A1}" name="Column6853"/>
    <tableColumn id="6883" xr3:uid="{A74D1FD1-E2DC-4086-84C2-3ED587320451}" name="Column6854"/>
    <tableColumn id="6884" xr3:uid="{7D0E54BF-1188-4A41-B31B-C9DC18F4CEEE}" name="Column6855"/>
    <tableColumn id="6885" xr3:uid="{C7D009F6-6C3A-4001-BA26-DC45D706BD0F}" name="Column6856"/>
    <tableColumn id="6886" xr3:uid="{ED11DF95-D51D-4B69-AF23-4752B704DB3C}" name="Column6857"/>
    <tableColumn id="6887" xr3:uid="{FED74499-C29D-4D6A-81E3-8A39CC0FD60F}" name="Column6858"/>
    <tableColumn id="6888" xr3:uid="{06E18D91-261B-43A2-BC03-DF9F5299148A}" name="Column6859"/>
    <tableColumn id="6889" xr3:uid="{FC1C2BEF-77B7-4079-86F7-BDC9471B47FB}" name="Column6860"/>
    <tableColumn id="6890" xr3:uid="{F2AFB84C-DE2A-4759-AE3D-957CA2165479}" name="Column6861"/>
    <tableColumn id="6891" xr3:uid="{1D6D32AD-EF99-4B0F-AAA6-0B644B1DC861}" name="Column6862"/>
    <tableColumn id="6892" xr3:uid="{1C96BECD-9234-4B65-85FF-BC37562B2377}" name="Column6863"/>
    <tableColumn id="6893" xr3:uid="{6CE4C034-3D1F-4111-A698-38BD958447EC}" name="Column6864"/>
    <tableColumn id="6894" xr3:uid="{96904536-E3ED-4DA0-82BB-ABE5D84554FA}" name="Column6865"/>
    <tableColumn id="6895" xr3:uid="{CA5C4A92-6D61-4887-B062-8643F89E9C75}" name="Column6866"/>
    <tableColumn id="6896" xr3:uid="{ACE89ACA-9B36-4F81-8D21-225E7D713728}" name="Column6867"/>
    <tableColumn id="6897" xr3:uid="{F9ADA0B9-7133-4247-AEBC-ED77676756EF}" name="Column6868"/>
    <tableColumn id="6898" xr3:uid="{791031D8-621A-45B2-B12A-EEB35372CCEE}" name="Column6869"/>
    <tableColumn id="6899" xr3:uid="{6B733BB8-7E92-46C0-80B9-D07A8658C740}" name="Column6870"/>
    <tableColumn id="6900" xr3:uid="{3891A184-09BA-4837-B030-EF60FDD3F34C}" name="Column6871"/>
    <tableColumn id="6901" xr3:uid="{9C1AB1C7-25AB-4D13-818B-2C0D77393376}" name="Column6872"/>
    <tableColumn id="6902" xr3:uid="{6B8113E8-93B8-4B33-BED4-DA4AEA9A6509}" name="Column6873"/>
    <tableColumn id="6903" xr3:uid="{062DA9F3-BDFD-44BB-918F-F17F7E54DD42}" name="Column6874"/>
    <tableColumn id="6904" xr3:uid="{669A1328-5E80-4B39-82E1-18DD5DF4BD8C}" name="Column6875"/>
    <tableColumn id="6905" xr3:uid="{AA9ED6B8-F0C0-4D51-A8DE-2B02EFB967B3}" name="Column6876"/>
    <tableColumn id="6906" xr3:uid="{1CFA099B-CF92-42FB-A939-4FDE84E47537}" name="Column6877"/>
    <tableColumn id="6907" xr3:uid="{25A9010A-2D1D-489F-90A1-BC2AB58FAFF6}" name="Column6878"/>
    <tableColumn id="6908" xr3:uid="{7A0FBBB8-503A-4D7D-B676-752BCAB20D99}" name="Column6879"/>
    <tableColumn id="6909" xr3:uid="{35B21E17-1393-4AF6-9168-DC6D000EA733}" name="Column6880"/>
    <tableColumn id="6910" xr3:uid="{C0E3E264-E09A-4099-81B7-568AEF28192C}" name="Column6881"/>
    <tableColumn id="6911" xr3:uid="{09DEAB95-BD49-443C-AA30-0F72495B99AB}" name="Column6882"/>
    <tableColumn id="6912" xr3:uid="{C3D00BD4-0A73-452A-A5C3-5170A2E86DB1}" name="Column6883"/>
    <tableColumn id="6913" xr3:uid="{05A50A5F-889C-431F-A266-1ED1C867E402}" name="Column6884"/>
    <tableColumn id="6914" xr3:uid="{4C88CAFB-4518-46B9-A674-1C147C9646A9}" name="Column6885"/>
    <tableColumn id="6915" xr3:uid="{CBEF2F19-721F-4E15-A848-A3E0C7D67BCC}" name="Column6886"/>
    <tableColumn id="6916" xr3:uid="{EEA7C6F1-ED44-47CA-8493-C89F04828855}" name="Column6887"/>
    <tableColumn id="6917" xr3:uid="{E895B27B-AAC7-4761-9997-55B038A3CE3F}" name="Column6888"/>
    <tableColumn id="6918" xr3:uid="{90535BCC-A231-4C58-85F1-7D67CA88CCFB}" name="Column6889"/>
    <tableColumn id="6919" xr3:uid="{CF7A7D5A-BB2D-467B-AEE0-509A07B1F559}" name="Column6890"/>
    <tableColumn id="6920" xr3:uid="{D99E5327-BD0F-4503-A618-C4FCD4185E77}" name="Column6891"/>
    <tableColumn id="6921" xr3:uid="{711BF5E6-E0A4-4473-8731-9C832C120143}" name="Column6892"/>
    <tableColumn id="6922" xr3:uid="{4243657F-EBDF-4D0D-84C6-DA6C00B71ACD}" name="Column6893"/>
    <tableColumn id="6923" xr3:uid="{50BE5F28-18DA-41E3-9D7F-A89C395E8954}" name="Column6894"/>
    <tableColumn id="6924" xr3:uid="{F7CF601D-64C6-4FA6-B1C6-0658F0949F16}" name="Column6895"/>
    <tableColumn id="6925" xr3:uid="{D77BF940-D51D-4B33-A616-D23420E8099D}" name="Column6896"/>
    <tableColumn id="6926" xr3:uid="{A9FB1A24-B820-46A8-A293-47D63C790D6B}" name="Column6897"/>
    <tableColumn id="6927" xr3:uid="{0D4EE457-9013-405C-BC3B-D04FA0DE541A}" name="Column6898"/>
    <tableColumn id="6928" xr3:uid="{B07622AF-D303-4DB6-9B07-E6F252CB5F88}" name="Column6899"/>
    <tableColumn id="6929" xr3:uid="{089F1B4B-38AA-42DB-A4CC-E2B7E9C309EF}" name="Column6900"/>
    <tableColumn id="6930" xr3:uid="{8D0B68B1-3103-40B5-AE96-FB8254BFEF8A}" name="Column6901"/>
    <tableColumn id="6931" xr3:uid="{FA54ACEC-DBEB-469A-B691-068FDCD2C77D}" name="Column6902"/>
    <tableColumn id="6932" xr3:uid="{AFA92875-962A-4A41-9408-12AC392D0F3D}" name="Column6903"/>
    <tableColumn id="6933" xr3:uid="{36ED4BA4-7643-4924-B8EA-41E3E0C75DB0}" name="Column6904"/>
    <tableColumn id="6934" xr3:uid="{8FE0D3B8-1BDA-4455-B4A8-C46B8D6524C0}" name="Column6905"/>
    <tableColumn id="6935" xr3:uid="{BE64D9C8-1BB8-4E88-A003-8219E5BAEEE1}" name="Column6906"/>
    <tableColumn id="6936" xr3:uid="{9F0A2518-EB51-44F9-9938-896E2B1771AA}" name="Column6907"/>
    <tableColumn id="6937" xr3:uid="{7DB00D6B-74E6-4EFB-A784-F787CB3B1D10}" name="Column6908"/>
    <tableColumn id="6938" xr3:uid="{4058EFAA-AB36-4725-BE92-7142E5CA31BB}" name="Column6909"/>
    <tableColumn id="6939" xr3:uid="{25C5C6E2-2AEB-4591-81DA-1E27FF1AE0DB}" name="Column6910"/>
    <tableColumn id="6940" xr3:uid="{88CF752B-3C02-4D95-9BA9-439E2F5E1D6F}" name="Column6911"/>
    <tableColumn id="6941" xr3:uid="{7609187F-935E-436D-99FE-2CFB9466AF38}" name="Column6912"/>
    <tableColumn id="6942" xr3:uid="{604A631A-0AED-4DB9-A351-E3346DED9EC5}" name="Column6913"/>
    <tableColumn id="6943" xr3:uid="{BFD64EB0-E5E1-4331-9D93-C1BE5A10AD67}" name="Column6914"/>
    <tableColumn id="6944" xr3:uid="{35739A83-DCD6-4E0B-BA72-28188B06FEA5}" name="Column6915"/>
    <tableColumn id="6945" xr3:uid="{4D980046-7D66-4091-9222-795C9E38D5C5}" name="Column6916"/>
    <tableColumn id="6946" xr3:uid="{43CDB196-2157-4907-AF64-7FCEB752BAC6}" name="Column6917"/>
    <tableColumn id="6947" xr3:uid="{EEC92A39-C722-47FF-981A-119F2BAC596E}" name="Column6918"/>
    <tableColumn id="6948" xr3:uid="{BC5ABBBF-4726-446A-A2A0-4894B97C62DB}" name="Column6919"/>
    <tableColumn id="6949" xr3:uid="{0E92CEB4-138E-4D60-8EA7-D4984AC1AAC8}" name="Column6920"/>
    <tableColumn id="6950" xr3:uid="{80ACD3EE-8232-4E4C-876B-A508980FE856}" name="Column6921"/>
    <tableColumn id="6951" xr3:uid="{6D8CFA2D-54B1-4487-A50F-92C8E63A905C}" name="Column6922"/>
    <tableColumn id="6952" xr3:uid="{C13CD14E-DCB1-4EDF-8EC9-EBE0D7ED4237}" name="Column6923"/>
    <tableColumn id="6953" xr3:uid="{CB5CBC84-5146-4EAA-9FD5-24A4DD1CCA68}" name="Column6924"/>
    <tableColumn id="6954" xr3:uid="{26CF3F03-9106-4ACC-B742-DEB3A8C41D29}" name="Column6925"/>
    <tableColumn id="6955" xr3:uid="{CEBF3DCC-167F-49FE-B7A0-8806BDCC9907}" name="Column6926"/>
    <tableColumn id="6956" xr3:uid="{B502D3EA-A77D-4687-882C-7FC149E73C3A}" name="Column6927"/>
    <tableColumn id="6957" xr3:uid="{EEF9DA42-8634-4DEC-B324-29E8936E4ACA}" name="Column6928"/>
    <tableColumn id="6958" xr3:uid="{4310DAFB-BAFE-4765-8C0D-706FF8DAF192}" name="Column6929"/>
    <tableColumn id="6959" xr3:uid="{699F2B1D-6683-42FF-A180-29C8122374E2}" name="Column6930"/>
    <tableColumn id="6960" xr3:uid="{2E6BEB5C-FEC0-4CF2-8AFF-FCCC3C5E19AD}" name="Column6931"/>
    <tableColumn id="6961" xr3:uid="{8F53C6F6-DFF2-418A-822F-49E149083123}" name="Column6932"/>
    <tableColumn id="6962" xr3:uid="{D80E3205-9209-43EF-8B44-1B85791D98F2}" name="Column6933"/>
    <tableColumn id="6963" xr3:uid="{A289B447-A057-4F01-8DC4-1F38AA87BD83}" name="Column6934"/>
    <tableColumn id="6964" xr3:uid="{7D97A05D-0000-4DF3-8232-68E83BB46C81}" name="Column6935"/>
    <tableColumn id="6965" xr3:uid="{217A8704-494E-4CD0-8965-7901398A2AA7}" name="Column6936"/>
    <tableColumn id="6966" xr3:uid="{D136E706-979B-4678-B041-7DFFA7B74F5E}" name="Column6937"/>
    <tableColumn id="6967" xr3:uid="{16DFAA20-14A9-4C4C-B623-8758F3D6C81D}" name="Column6938"/>
    <tableColumn id="6968" xr3:uid="{9364A873-8812-4A37-80DF-8A5B4D07E9CB}" name="Column6939"/>
    <tableColumn id="6969" xr3:uid="{B71BD891-1F1A-4E4A-B13B-17D4E57B97AA}" name="Column6940"/>
    <tableColumn id="6970" xr3:uid="{644D025D-5629-4D2E-A98E-D9A7169DE2E2}" name="Column6941"/>
    <tableColumn id="6971" xr3:uid="{7CB144C8-22B8-4470-AC22-BEB98C8EA8AD}" name="Column6942"/>
    <tableColumn id="6972" xr3:uid="{BA915C6F-594D-4B84-9AF5-5DB253D158BD}" name="Column6943"/>
    <tableColumn id="6973" xr3:uid="{6D90BE60-EE22-4301-A6DC-18DC43C4927A}" name="Column6944"/>
    <tableColumn id="6974" xr3:uid="{D4E37FCB-443F-4B0E-9DD7-B7A154FB45B8}" name="Column6945"/>
    <tableColumn id="6975" xr3:uid="{D7FD9963-8051-45F7-8D7A-D8F25A481217}" name="Column6946"/>
    <tableColumn id="6976" xr3:uid="{EF07374F-FB09-409D-8A25-A0ADA26420DD}" name="Column6947"/>
    <tableColumn id="6977" xr3:uid="{C338F43F-3719-446E-A6D8-7C648262D84F}" name="Column6948"/>
    <tableColumn id="6978" xr3:uid="{A13B5E02-41FE-4B39-85E4-255C62E1EF46}" name="Column6949"/>
    <tableColumn id="6979" xr3:uid="{253EC6CC-1475-4B9F-9AD4-F270D2FB85BA}" name="Column6950"/>
    <tableColumn id="6980" xr3:uid="{3A880A87-3BE6-4C7E-AFE9-ABF1DB591DDB}" name="Column6951"/>
    <tableColumn id="6981" xr3:uid="{061BAA52-FC8E-4EF8-8AB9-C4BF87FFFFB6}" name="Column6952"/>
    <tableColumn id="6982" xr3:uid="{39BD9D99-07BF-4174-A1F6-BBB29697737B}" name="Column6953"/>
    <tableColumn id="6983" xr3:uid="{EA0AB49A-E92D-4FB9-BF86-CAB07DE5E61A}" name="Column6954"/>
    <tableColumn id="6984" xr3:uid="{FA745C48-84B6-49E0-A51D-A52899235D79}" name="Column6955"/>
    <tableColumn id="6985" xr3:uid="{39EC9277-B847-45BA-959A-0D42B0FE15C3}" name="Column6956"/>
    <tableColumn id="6986" xr3:uid="{D6C11947-35A2-49BD-AB39-B140F1D246A5}" name="Column6957"/>
    <tableColumn id="6987" xr3:uid="{74BCBF45-1D5A-4D20-9EE9-C7E5A8E6AFE0}" name="Column6958"/>
    <tableColumn id="6988" xr3:uid="{4692DBDD-442E-40CC-A2D2-6C2243B208A2}" name="Column6959"/>
    <tableColumn id="6989" xr3:uid="{9A772DC9-8AC7-46AF-9BDC-13FE20E4A861}" name="Column6960"/>
    <tableColumn id="6990" xr3:uid="{00D1F483-8A64-489C-871E-42B6579D076F}" name="Column6961"/>
    <tableColumn id="6991" xr3:uid="{E318B124-80F9-4508-9622-6FBC91670B81}" name="Column6962"/>
    <tableColumn id="6992" xr3:uid="{3FEDECEC-C323-4AF8-89D7-5DB0772AF0C3}" name="Column6963"/>
    <tableColumn id="6993" xr3:uid="{C28CCC84-DCC6-4656-AA1F-D46B7C3962FA}" name="Column6964"/>
    <tableColumn id="6994" xr3:uid="{259E0041-1F08-49D1-881F-C5B04A86CB2B}" name="Column6965"/>
    <tableColumn id="6995" xr3:uid="{2B893B43-C07A-4A9F-8EB1-2CCD88A6B75E}" name="Column6966"/>
    <tableColumn id="6996" xr3:uid="{9361035A-6A48-427D-BB4C-5F740C0613B6}" name="Column6967"/>
    <tableColumn id="6997" xr3:uid="{F598DF2F-7EFE-40DB-AD12-E0AC8D3DC675}" name="Column6968"/>
    <tableColumn id="6998" xr3:uid="{1FF11734-BEBD-4E4B-BDB6-EE5C1391D38C}" name="Column6969"/>
    <tableColumn id="6999" xr3:uid="{33A17050-7655-4FB1-A2F5-5010C7A73F3A}" name="Column6970"/>
    <tableColumn id="7000" xr3:uid="{9317ACF4-DF5A-481D-9E3E-E38DEC045045}" name="Column6971"/>
    <tableColumn id="7001" xr3:uid="{47ADB8A7-C2BA-4198-83CB-AF79B04F967E}" name="Column6972"/>
    <tableColumn id="7002" xr3:uid="{EF4C5645-0045-4054-80A4-4F1687C1A8D1}" name="Column6973"/>
    <tableColumn id="7003" xr3:uid="{B7C5B1C7-8D34-4CE9-925A-8073B7190D1F}" name="Column6974"/>
    <tableColumn id="7004" xr3:uid="{7C734BF1-1971-444D-955C-32C4D167E2A1}" name="Column6975"/>
    <tableColumn id="7005" xr3:uid="{6D43D20B-26B8-4BA1-A504-48D1EF18972D}" name="Column6976"/>
    <tableColumn id="7006" xr3:uid="{833339B7-F644-450B-921A-1568BE59691C}" name="Column6977"/>
    <tableColumn id="7007" xr3:uid="{65613E4D-1FD4-43C2-9924-04FD80E69C69}" name="Column6978"/>
    <tableColumn id="7008" xr3:uid="{DA22415F-547D-4629-BDDD-0A4A5B0C8F1E}" name="Column6979"/>
    <tableColumn id="7009" xr3:uid="{498DC530-35DC-44F7-AF92-A628FA675313}" name="Column6980"/>
    <tableColumn id="7010" xr3:uid="{1D1884C6-D59B-4792-BD54-43D6478F51DC}" name="Column6981"/>
    <tableColumn id="7011" xr3:uid="{44B98A26-E588-4798-A894-35BF5C39CCC2}" name="Column6982"/>
    <tableColumn id="7012" xr3:uid="{C91528E4-3949-402F-A363-013A9E646CDA}" name="Column6983"/>
    <tableColumn id="7013" xr3:uid="{ED128AB9-D8EB-4C90-8E9F-24967CA85A6C}" name="Column6984"/>
    <tableColumn id="7014" xr3:uid="{3E8BCA1D-09E5-4B38-9B42-0257C18F6DD1}" name="Column6985"/>
    <tableColumn id="7015" xr3:uid="{9D6A3A36-DB8C-4019-8CEC-FDEB788E6D2F}" name="Column6986"/>
    <tableColumn id="7016" xr3:uid="{C4A84482-FCC1-4567-8F0C-ED6E42BDCAB7}" name="Column6987"/>
    <tableColumn id="7017" xr3:uid="{2B78CEC4-E586-4A7E-93A2-2FA1CF30291E}" name="Column6988"/>
    <tableColumn id="7018" xr3:uid="{4B3F3AF4-968A-4DB3-8DD9-CADA14C9EC72}" name="Column6989"/>
    <tableColumn id="7019" xr3:uid="{BDDF6274-4D75-41B5-B238-61922F1A11C9}" name="Column6990"/>
    <tableColumn id="7020" xr3:uid="{4F0A9FFE-EC5B-4044-9D4F-82178B44061E}" name="Column6991"/>
    <tableColumn id="7021" xr3:uid="{9C754906-11EC-4E9F-AF17-47081BCEE2B3}" name="Column6992"/>
    <tableColumn id="7022" xr3:uid="{0B900738-3114-40FA-84C3-368D4AAECE61}" name="Column6993"/>
    <tableColumn id="7023" xr3:uid="{B694F6CD-FFD4-4CB4-955B-FDB804D935D9}" name="Column6994"/>
    <tableColumn id="7024" xr3:uid="{304BF0C0-391B-4C46-B8AC-27CAB6A8209E}" name="Column6995"/>
    <tableColumn id="7025" xr3:uid="{ED0380BF-BC92-4345-9B41-6CDBF228A177}" name="Column6996"/>
    <tableColumn id="7026" xr3:uid="{B292B86C-2407-48EC-9AB3-8C89C3AC7298}" name="Column6997"/>
    <tableColumn id="7027" xr3:uid="{06DF3E55-2F32-42F3-8752-5BD01EB557AF}" name="Column6998"/>
    <tableColumn id="7028" xr3:uid="{193AFF0C-E454-4B02-BBF1-C29F545F315E}" name="Column6999"/>
    <tableColumn id="7029" xr3:uid="{86CDDECA-BC29-4FFD-8D73-164BB1E4D6BE}" name="Column7000"/>
    <tableColumn id="7030" xr3:uid="{A9616434-1737-4221-8C5B-AD2B22B37F1B}" name="Column7001"/>
    <tableColumn id="7031" xr3:uid="{D90F9ACB-E080-400B-ABEF-BE027704A809}" name="Column7002"/>
    <tableColumn id="7032" xr3:uid="{2D0E6ED1-D2F2-4B4E-9157-99CCC9884A03}" name="Column7003"/>
    <tableColumn id="7033" xr3:uid="{2E112DA2-4C59-428C-9E68-0270C31A7F52}" name="Column7004"/>
    <tableColumn id="7034" xr3:uid="{363D7385-04CB-4FE5-87C3-024217B5BF23}" name="Column7005"/>
    <tableColumn id="7035" xr3:uid="{8471FA92-467C-4407-B607-A0A0E5F17D99}" name="Column7006"/>
    <tableColumn id="7036" xr3:uid="{3964F7A7-D682-4F0C-89FC-D90CC2B3DE11}" name="Column7007"/>
    <tableColumn id="7037" xr3:uid="{C1CFAF39-100D-419E-81C7-BDC6E5F1F1C1}" name="Column7008"/>
    <tableColumn id="7038" xr3:uid="{A8EB2748-401B-4567-AA90-1925D797C24D}" name="Column7009"/>
    <tableColumn id="7039" xr3:uid="{BF7CA274-7159-4A48-AE11-0E5A89C4AA6F}" name="Column7010"/>
    <tableColumn id="7040" xr3:uid="{2C854FE0-A9BF-4CEE-9584-5BE6A5C4A4EE}" name="Column7011"/>
    <tableColumn id="7041" xr3:uid="{03A487E8-A77F-4D0E-9689-4BF0B0972714}" name="Column7012"/>
    <tableColumn id="7042" xr3:uid="{6F4FF543-EF19-41FD-AB88-CFFCCF4FA2E1}" name="Column7013"/>
    <tableColumn id="7043" xr3:uid="{DBB7EA85-9DBD-43D5-B535-4975B7A60D8B}" name="Column7014"/>
    <tableColumn id="7044" xr3:uid="{E013C9B0-2411-46DF-AE2A-36A2E88FDA3D}" name="Column7015"/>
    <tableColumn id="7045" xr3:uid="{3D62B60E-4BAF-4E4A-A6B5-50EEB6680A2F}" name="Column7016"/>
    <tableColumn id="7046" xr3:uid="{113435D1-49B5-4E29-B66D-0BBD13BEAEB2}" name="Column7017"/>
    <tableColumn id="7047" xr3:uid="{FA50ECA6-FA08-43E7-96FF-DED9A2B02366}" name="Column7018"/>
    <tableColumn id="7048" xr3:uid="{B3FAAD99-9C31-4C42-A548-30C2BEBBBE3A}" name="Column7019"/>
    <tableColumn id="7049" xr3:uid="{906B0E30-AD41-4A6E-AA5E-DE510D173D2A}" name="Column7020"/>
    <tableColumn id="7050" xr3:uid="{477CF965-7DD7-472E-8088-008D596709F0}" name="Column7021"/>
    <tableColumn id="7051" xr3:uid="{FE168F8C-942F-4040-8D60-18DC45BE91B6}" name="Column7022"/>
    <tableColumn id="7052" xr3:uid="{8099767A-B1AD-4882-AA7E-DC436E21CFE6}" name="Column7023"/>
    <tableColumn id="7053" xr3:uid="{7DDC8796-5155-4415-A270-4DE5F477B2C0}" name="Column7024"/>
    <tableColumn id="7054" xr3:uid="{17DDB724-38EC-4595-AAFA-3331E774F24E}" name="Column7025"/>
    <tableColumn id="7055" xr3:uid="{EF8EC0DF-EAAA-47F2-9C28-C691203693E6}" name="Column7026"/>
    <tableColumn id="7056" xr3:uid="{B8D4E864-4F9E-4DC4-A1EA-2DFD35EF933B}" name="Column7027"/>
    <tableColumn id="7057" xr3:uid="{384B6FF9-B384-416A-99E7-0BBA996D084D}" name="Column7028"/>
    <tableColumn id="7058" xr3:uid="{0578393C-EA98-4515-96E7-FFEEBBA85127}" name="Column7029"/>
    <tableColumn id="7059" xr3:uid="{51B6C489-88F1-4480-80A8-2252044CDCA1}" name="Column7030"/>
    <tableColumn id="7060" xr3:uid="{AE550481-9EBB-4D34-9F6F-81DEE0A41249}" name="Column7031"/>
    <tableColumn id="7061" xr3:uid="{59E65CA8-BBB4-4AC9-8341-B2E677B05185}" name="Column7032"/>
    <tableColumn id="7062" xr3:uid="{DDD3746F-6B14-4F26-9DAB-98FF470932C5}" name="Column7033"/>
    <tableColumn id="7063" xr3:uid="{1BBEF37C-F4A0-459C-BBD4-376520BA3EF9}" name="Column7034"/>
    <tableColumn id="7064" xr3:uid="{23113D0D-E30C-4663-BA75-B47DD008AF2A}" name="Column7035"/>
    <tableColumn id="7065" xr3:uid="{9A9D7AE7-8B1D-4439-921C-4D2C6FDB5063}" name="Column7036"/>
    <tableColumn id="7066" xr3:uid="{30F435FF-8D82-411D-B5DF-7AD1F0B26EDB}" name="Column7037"/>
    <tableColumn id="7067" xr3:uid="{C71030FC-40A2-4F79-A778-41E701891D85}" name="Column7038"/>
    <tableColumn id="7068" xr3:uid="{6996C79C-3D8E-4A60-BDC6-8E7F133C09BB}" name="Column7039"/>
    <tableColumn id="7069" xr3:uid="{94A47624-B8B3-435A-9FB5-BAF608FE2150}" name="Column7040"/>
    <tableColumn id="7070" xr3:uid="{E2F1A4DE-20C5-4AAD-8C5D-BAC7F409E703}" name="Column7041"/>
    <tableColumn id="7071" xr3:uid="{AFB9DA1F-BA17-4614-AE71-728F7FCC458A}" name="Column7042"/>
    <tableColumn id="7072" xr3:uid="{4930533E-4FB1-4BC3-8164-8DD516623170}" name="Column7043"/>
    <tableColumn id="7073" xr3:uid="{0259F6A2-541F-4AC7-AE53-EFC35733E791}" name="Column7044"/>
    <tableColumn id="7074" xr3:uid="{B857CA6A-FC4D-42AE-A03C-3CB5F290C013}" name="Column7045"/>
    <tableColumn id="7075" xr3:uid="{28D43C4F-2C53-4653-BEBD-C00ABA36B55C}" name="Column7046"/>
    <tableColumn id="7076" xr3:uid="{F8F08987-D141-4259-8AEF-AF95884B8EC0}" name="Column7047"/>
    <tableColumn id="7077" xr3:uid="{4E5300F0-2EB1-480E-8A5E-E8A13FBF4D34}" name="Column7048"/>
    <tableColumn id="7078" xr3:uid="{54356F8C-6477-46B8-8B21-6BAEA33AAAE7}" name="Column7049"/>
    <tableColumn id="7079" xr3:uid="{D06D7E46-9BD7-4B09-A4DF-17CCDA42B465}" name="Column7050"/>
    <tableColumn id="7080" xr3:uid="{D872D94E-B2F5-4703-9C09-B8AC38F520B2}" name="Column7051"/>
    <tableColumn id="7081" xr3:uid="{4AE29361-9930-4EA7-A8C9-6949D2882142}" name="Column7052"/>
    <tableColumn id="7082" xr3:uid="{3BA86680-C9F2-4CF9-832C-47555F0BEA6D}" name="Column7053"/>
    <tableColumn id="7083" xr3:uid="{9BDBB4B2-D94F-40B2-9CEE-92B2CE17F789}" name="Column7054"/>
    <tableColumn id="7084" xr3:uid="{D1F5D84F-5AF3-4FCB-A4A4-94A3DBA88D45}" name="Column7055"/>
    <tableColumn id="7085" xr3:uid="{965DC4C1-1EFD-4AD1-8142-7F1FB5A13189}" name="Column7056"/>
    <tableColumn id="7086" xr3:uid="{9567F1A3-B35F-49B7-B552-2647EC6080A0}" name="Column7057"/>
    <tableColumn id="7087" xr3:uid="{5CC41A7C-35C0-462B-96AC-D7537F6986EA}" name="Column7058"/>
    <tableColumn id="7088" xr3:uid="{E8C68004-3478-4359-9D98-38E3750F4FE5}" name="Column7059"/>
    <tableColumn id="7089" xr3:uid="{0BCDDB98-A7E7-4F1E-9787-388AD93AC6A3}" name="Column7060"/>
    <tableColumn id="7090" xr3:uid="{E5EF42E6-8BCD-4A26-A53B-5F09F0E42504}" name="Column7061"/>
    <tableColumn id="7091" xr3:uid="{44F43A40-8BFA-43F6-953C-24E1FCCCF76B}" name="Column7062"/>
    <tableColumn id="7092" xr3:uid="{15BDCB61-3471-45F2-9E22-B13F98B49325}" name="Column7063"/>
    <tableColumn id="7093" xr3:uid="{FA4F19D1-18E1-49DF-BCB4-79F24708836B}" name="Column7064"/>
    <tableColumn id="7094" xr3:uid="{2E448FC0-B1AE-47DA-894B-40BF50F00857}" name="Column7065"/>
    <tableColumn id="7095" xr3:uid="{52631DAD-930A-4399-B43E-81A0BBAFCACE}" name="Column7066"/>
    <tableColumn id="7096" xr3:uid="{744D71D9-7146-42B5-8133-96656475567F}" name="Column7067"/>
    <tableColumn id="7097" xr3:uid="{86823C52-51BE-4619-BAB6-762C67B3E1E6}" name="Column7068"/>
    <tableColumn id="7098" xr3:uid="{B549B512-037C-4816-90EE-AB4C8D145BCC}" name="Column7069"/>
    <tableColumn id="7099" xr3:uid="{35A8DA60-EC0E-4531-AD85-233269976C98}" name="Column7070"/>
    <tableColumn id="7100" xr3:uid="{329A4450-E6AE-4BB4-9852-C35336A8B58D}" name="Column7071"/>
    <tableColumn id="7101" xr3:uid="{D859D454-FFE4-4CF9-A762-160366B25016}" name="Column7072"/>
    <tableColumn id="7102" xr3:uid="{A722D507-1801-4DF8-B973-98B7537F53FC}" name="Column7073"/>
    <tableColumn id="7103" xr3:uid="{0120CD9F-4A28-4702-A0FF-734310062E4F}" name="Column7074"/>
    <tableColumn id="7104" xr3:uid="{16D302FC-BF3B-4218-8B2B-40557CBAD1ED}" name="Column7075"/>
    <tableColumn id="7105" xr3:uid="{9F73C655-17F4-41DA-9AD9-B0FEEBEC5E3A}" name="Column7076"/>
    <tableColumn id="7106" xr3:uid="{3F1E5DB8-013D-4137-8F83-17AB8EB2D7A4}" name="Column7077"/>
    <tableColumn id="7107" xr3:uid="{4A959606-1DE1-428A-A290-9BD422575BD6}" name="Column7078"/>
    <tableColumn id="7108" xr3:uid="{7BAE474F-A9AA-4E8E-B3A5-587B4C401866}" name="Column7079"/>
    <tableColumn id="7109" xr3:uid="{C07FE798-30C3-4E8C-89CA-8927559243C7}" name="Column7080"/>
    <tableColumn id="7110" xr3:uid="{21269E79-E99B-4DB6-A103-FDC011AD7327}" name="Column7081"/>
    <tableColumn id="7111" xr3:uid="{D34DA00F-1076-4FE3-A95B-3CDF84ED914D}" name="Column7082"/>
    <tableColumn id="7112" xr3:uid="{C43E917F-CA28-4782-BF92-2B6411DFCB6B}" name="Column7083"/>
    <tableColumn id="7113" xr3:uid="{1E9BE7C3-A64F-4185-AE49-3AAC580EB746}" name="Column7084"/>
    <tableColumn id="7114" xr3:uid="{17FA6438-E6E9-4BFE-B9AB-7591D40AA75D}" name="Column7085"/>
    <tableColumn id="7115" xr3:uid="{67A4461E-35FD-46BF-A9EC-AE33B2371B77}" name="Column7086"/>
    <tableColumn id="7116" xr3:uid="{E2DAC9F0-5DEC-46D8-A5E1-4B9DB6FF3DD6}" name="Column7087"/>
    <tableColumn id="7117" xr3:uid="{85CEA28F-CEDF-41CC-82ED-526D29F81CA4}" name="Column7088"/>
    <tableColumn id="7118" xr3:uid="{19275C55-BFF3-46E2-BEEF-E7887F5FA9F7}" name="Column7089"/>
    <tableColumn id="7119" xr3:uid="{5B45D4AD-30DD-4020-8D68-E1731190EC53}" name="Column7090"/>
    <tableColumn id="7120" xr3:uid="{85BA71A6-5360-403E-BCDA-928229E9CDA0}" name="Column7091"/>
    <tableColumn id="7121" xr3:uid="{540AAF68-7659-4CFF-9915-446DF9A33519}" name="Column7092"/>
    <tableColumn id="7122" xr3:uid="{F9D9FB94-58DF-456A-9374-E044E9FA0547}" name="Column7093"/>
    <tableColumn id="7123" xr3:uid="{76088BC3-B849-4727-B1D0-8A0CF2B2C7CD}" name="Column7094"/>
    <tableColumn id="7124" xr3:uid="{4E804D3B-115D-4D8A-943A-419D788B070F}" name="Column7095"/>
    <tableColumn id="7125" xr3:uid="{0A9411B0-F20D-4455-8D17-F7EAB31C5DAC}" name="Column7096"/>
    <tableColumn id="7126" xr3:uid="{3908833A-62C7-4639-96EF-74A98E8249F1}" name="Column7097"/>
    <tableColumn id="7127" xr3:uid="{C9235236-2AE0-4035-8FD8-968CD0D5E6C5}" name="Column7098"/>
    <tableColumn id="7128" xr3:uid="{ADC9FBFE-35E1-4240-B57E-39C49FDC68BE}" name="Column7099"/>
    <tableColumn id="7129" xr3:uid="{2A620A2D-EDDB-45A7-AF9A-802CB9DBD929}" name="Column7100"/>
    <tableColumn id="7130" xr3:uid="{B459B638-BFF8-404A-852C-8811A7E8476E}" name="Column7101"/>
    <tableColumn id="7131" xr3:uid="{3220D332-5BF7-4135-9C3E-F6D388F0DECA}" name="Column7102"/>
    <tableColumn id="7132" xr3:uid="{34305320-3ABD-4F93-9E9A-1202A7467DB0}" name="Column7103"/>
    <tableColumn id="7133" xr3:uid="{D860F721-5632-4FEB-96D3-04C1DF91B41F}" name="Column7104"/>
    <tableColumn id="7134" xr3:uid="{0ABD87FD-48D8-420B-A27E-0D67BD6AA5F5}" name="Column7105"/>
    <tableColumn id="7135" xr3:uid="{545DDBF4-D393-4977-9D0A-F73C1247096D}" name="Column7106"/>
    <tableColumn id="7136" xr3:uid="{B749B319-949A-4D1A-A1F6-19EC8F726DC4}" name="Column7107"/>
    <tableColumn id="7137" xr3:uid="{27063688-A15F-43A2-9066-F57F995BA340}" name="Column7108"/>
    <tableColumn id="7138" xr3:uid="{C598FFF7-FC6C-4244-8755-98072930EABB}" name="Column7109"/>
    <tableColumn id="7139" xr3:uid="{C0F5BBA0-60CF-4E9E-BB41-6F7D682FB10A}" name="Column7110"/>
    <tableColumn id="7140" xr3:uid="{A3ED8DCE-7B6E-4825-A153-F23727B0715C}" name="Column7111"/>
    <tableColumn id="7141" xr3:uid="{954BC161-D549-4F48-A6CE-25D260E67072}" name="Column7112"/>
    <tableColumn id="7142" xr3:uid="{09482242-3F14-491D-A603-810C51495228}" name="Column7113"/>
    <tableColumn id="7143" xr3:uid="{66BC623D-AC20-47FE-880E-30C876275A99}" name="Column7114"/>
    <tableColumn id="7144" xr3:uid="{9540A9CB-5C30-49F9-B5BE-CBC1CC4CBFA4}" name="Column7115"/>
    <tableColumn id="7145" xr3:uid="{7937A062-5045-4272-A916-F41114EC3BF3}" name="Column7116"/>
    <tableColumn id="7146" xr3:uid="{02342D1B-F20E-473A-8C78-8377B8C6CDEF}" name="Column7117"/>
    <tableColumn id="7147" xr3:uid="{B6FF1DA3-54AC-486B-8729-EA22E6788B2C}" name="Column7118"/>
    <tableColumn id="7148" xr3:uid="{6A6551E3-A2A2-44B7-B86D-97645C70953E}" name="Column7119"/>
    <tableColumn id="7149" xr3:uid="{90883405-3E42-4EAA-B5F1-CAA92E4B9C0B}" name="Column7120"/>
    <tableColumn id="7150" xr3:uid="{3D66F636-7255-4C21-B861-9DF3008812DB}" name="Column7121"/>
    <tableColumn id="7151" xr3:uid="{B982980C-0FD1-401E-8C30-89D06D5F2095}" name="Column7122"/>
    <tableColumn id="7152" xr3:uid="{CD086984-3BE1-483A-B9A5-5A84649883CD}" name="Column7123"/>
    <tableColumn id="7153" xr3:uid="{5303148B-BC3D-4B41-AB1C-AB7D8F554B45}" name="Column7124"/>
    <tableColumn id="7154" xr3:uid="{07CF472C-B5B7-4BDB-A504-F57ABDB2991A}" name="Column7125"/>
    <tableColumn id="7155" xr3:uid="{B419307E-3637-4B3B-A1DA-1DFCD09070A1}" name="Column7126"/>
    <tableColumn id="7156" xr3:uid="{CE788E43-2D73-4348-B112-F177E9536AE2}" name="Column7127"/>
    <tableColumn id="7157" xr3:uid="{93A81AF8-1CE0-4B38-9CE5-45D31A1ED22D}" name="Column7128"/>
    <tableColumn id="7158" xr3:uid="{D3EE676D-82BA-49E4-941A-0274DA45AFC7}" name="Column7129"/>
    <tableColumn id="7159" xr3:uid="{6B4ECF63-D955-4B39-AF30-5E06C3A1DE37}" name="Column7130"/>
    <tableColumn id="7160" xr3:uid="{EC0C5140-CFAD-458E-98A6-3F2B89D2A3CD}" name="Column7131"/>
    <tableColumn id="7161" xr3:uid="{5714CB1C-4106-4CEE-AC5C-E79B8B583E89}" name="Column7132"/>
    <tableColumn id="7162" xr3:uid="{CD5EFCEA-3A5D-476B-B71C-EB546CBD275A}" name="Column7133"/>
    <tableColumn id="7163" xr3:uid="{A460CAE8-E997-4192-879B-B9730EC7BC45}" name="Column7134"/>
    <tableColumn id="7164" xr3:uid="{ECF783AD-8501-43CA-B9A3-2249603F5879}" name="Column7135"/>
    <tableColumn id="7165" xr3:uid="{23ADA78D-D382-463D-A103-E51423C44ECE}" name="Column7136"/>
    <tableColumn id="7166" xr3:uid="{B4C141E7-0F0C-4E7F-920D-D9B524B8935F}" name="Column7137"/>
    <tableColumn id="7167" xr3:uid="{D134A591-9B1D-4284-A2F4-CEDD77D42019}" name="Column7138"/>
    <tableColumn id="7168" xr3:uid="{4B0CCB0C-2AD9-4AD1-B7B8-8C9BA702329B}" name="Column7139"/>
    <tableColumn id="7169" xr3:uid="{AF5D615A-1B7D-4560-96B4-43A1B97CAC01}" name="Column7140"/>
    <tableColumn id="7170" xr3:uid="{E36B8525-B7DF-4055-9747-7085DD0B3F85}" name="Column7141"/>
    <tableColumn id="7171" xr3:uid="{DA0A0244-766F-421B-A4D5-579064C7CEF0}" name="Column7142"/>
    <tableColumn id="7172" xr3:uid="{0C538638-F387-49A5-8AAD-77B9E72E9446}" name="Column7143"/>
    <tableColumn id="7173" xr3:uid="{1312216C-66A9-4BA5-8662-E76B14C68F2F}" name="Column7144"/>
    <tableColumn id="7174" xr3:uid="{97DDE168-088C-40F8-A488-BB2B3A172447}" name="Column7145"/>
    <tableColumn id="7175" xr3:uid="{DE81AB61-D3D5-4C26-AEF4-92CD8FC24CD2}" name="Column7146"/>
    <tableColumn id="7176" xr3:uid="{36F4D792-A356-444E-A5D6-4AFA8DC0E343}" name="Column7147"/>
    <tableColumn id="7177" xr3:uid="{5991120A-267B-4C06-A993-6965D9E02AF0}" name="Column7148"/>
    <tableColumn id="7178" xr3:uid="{4ECFABA9-50B7-48F0-962E-524397A7479E}" name="Column7149"/>
    <tableColumn id="7179" xr3:uid="{9C7B7A7C-7534-420F-B791-DEE204AEFCDF}" name="Column7150"/>
    <tableColumn id="7180" xr3:uid="{FCF9E8D7-1A8B-4BA1-B0EB-4AC4C8A8C1F9}" name="Column7151"/>
    <tableColumn id="7181" xr3:uid="{1EC5B055-E785-4F2D-9A46-75A53B91E44D}" name="Column7152"/>
    <tableColumn id="7182" xr3:uid="{9517FA50-DC3F-4C11-BF7D-3468B3436FDA}" name="Column7153"/>
    <tableColumn id="7183" xr3:uid="{13EC554E-306E-424F-B14D-50D2B08B948D}" name="Column7154"/>
    <tableColumn id="7184" xr3:uid="{0E58BB1A-E015-4915-9A62-5324001E41F0}" name="Column7155"/>
    <tableColumn id="7185" xr3:uid="{853CBC55-B651-414F-9F70-ACB038047772}" name="Column7156"/>
    <tableColumn id="7186" xr3:uid="{540AE3E5-1BD3-4EEB-A638-45E1393819FF}" name="Column7157"/>
    <tableColumn id="7187" xr3:uid="{300C37C3-7866-4FFE-BD28-9ADD7C777DBE}" name="Column7158"/>
    <tableColumn id="7188" xr3:uid="{425244F3-49DE-4677-90ED-56E70A6D4751}" name="Column7159"/>
    <tableColumn id="7189" xr3:uid="{3EE322C6-D76B-4E45-8E30-7F35C1BB931E}" name="Column7160"/>
    <tableColumn id="7190" xr3:uid="{1EF5820D-587F-477F-A9A9-C80F87546CD7}" name="Column7161"/>
    <tableColumn id="7191" xr3:uid="{A53B8BB1-FC49-487A-9E5C-4016DDCBCF62}" name="Column7162"/>
    <tableColumn id="7192" xr3:uid="{C785A254-A54E-4456-BBF2-80121FC9C749}" name="Column7163"/>
    <tableColumn id="7193" xr3:uid="{D6E62AD0-0A7C-48A1-B285-E6AC1B733F03}" name="Column7164"/>
    <tableColumn id="7194" xr3:uid="{58C665AB-B51D-4A1B-8AEB-5571C11644E9}" name="Column7165"/>
    <tableColumn id="7195" xr3:uid="{21E3438F-1EC9-4751-A98E-4AD98DC27B11}" name="Column7166"/>
    <tableColumn id="7196" xr3:uid="{3EFE0BFA-ED40-4D8D-8408-AD3943D7CB4C}" name="Column7167"/>
    <tableColumn id="7197" xr3:uid="{C9C46A82-FE83-4B88-9F07-3AE57AD31479}" name="Column7168"/>
    <tableColumn id="7198" xr3:uid="{3FFD9402-7EDE-40F8-832A-6257CEA30CCC}" name="Column7169"/>
    <tableColumn id="7199" xr3:uid="{D0A3CC68-4EF4-4A0E-855E-9424D8BF13B7}" name="Column7170"/>
    <tableColumn id="7200" xr3:uid="{324123AF-51CF-4973-93D3-118B285C7AE3}" name="Column7171"/>
    <tableColumn id="7201" xr3:uid="{537ED225-728A-4400-A826-1C897B40D123}" name="Column7172"/>
    <tableColumn id="7202" xr3:uid="{3747C29D-4450-4332-8138-EDD135AEF089}" name="Column7173"/>
    <tableColumn id="7203" xr3:uid="{02169B59-603E-4CF0-A361-2AD2E7A71BDB}" name="Column7174"/>
    <tableColumn id="7204" xr3:uid="{D86A2C04-9380-4637-AB60-21C5C820D35E}" name="Column7175"/>
    <tableColumn id="7205" xr3:uid="{5068BEEF-9DC8-4110-8108-366D66D775C2}" name="Column7176"/>
    <tableColumn id="7206" xr3:uid="{36C330FB-8145-4878-A3EE-C2FE9119F53F}" name="Column7177"/>
    <tableColumn id="7207" xr3:uid="{C82E5AAD-2BB4-4222-B96B-ED7C5A20CAB7}" name="Column7178"/>
    <tableColumn id="7208" xr3:uid="{F6FF4C03-9F1B-4EEF-B4AF-AC7885FF3BFA}" name="Column7179"/>
    <tableColumn id="7209" xr3:uid="{8D36334D-DC85-4D21-A8DE-4EF02F92A73E}" name="Column7180"/>
    <tableColumn id="7210" xr3:uid="{049628BE-E40A-48E5-BCA5-7139763EFD7C}" name="Column7181"/>
    <tableColumn id="7211" xr3:uid="{026C9CC9-75FE-413F-92D0-DE1CFEC9709A}" name="Column7182"/>
    <tableColumn id="7212" xr3:uid="{5A1DC692-6EC0-4D66-86BF-F7081F0483BB}" name="Column7183"/>
    <tableColumn id="7213" xr3:uid="{C37771F7-3BF9-4E69-B5F4-42333A12B766}" name="Column7184"/>
    <tableColumn id="7214" xr3:uid="{B5961FDD-1165-4FD1-A54B-02945593802A}" name="Column7185"/>
    <tableColumn id="7215" xr3:uid="{35AF13DC-E5E7-4C75-B230-8269F3E82DEA}" name="Column7186"/>
    <tableColumn id="7216" xr3:uid="{747CFB5B-653A-498D-BF3D-125D40591E65}" name="Column7187"/>
    <tableColumn id="7217" xr3:uid="{D6E6F9C7-EAFE-44EF-B55B-A29960347B2F}" name="Column7188"/>
    <tableColumn id="7218" xr3:uid="{40812856-439C-4C7B-B1D1-FAC29DF3971C}" name="Column7189"/>
    <tableColumn id="7219" xr3:uid="{981167E1-E541-4177-939B-0FCEFAB6D6F2}" name="Column7190"/>
    <tableColumn id="7220" xr3:uid="{5CC10628-21FB-4A9E-9263-BE780704CBCC}" name="Column7191"/>
    <tableColumn id="7221" xr3:uid="{C6F8CF80-D9AD-4A9D-94ED-B577E553B00D}" name="Column7192"/>
    <tableColumn id="7222" xr3:uid="{5048AFFA-35FE-47BB-8D1C-9F43F9557C18}" name="Column7193"/>
    <tableColumn id="7223" xr3:uid="{48C59C9B-7E84-4A50-B2B6-38AC69D6BE9C}" name="Column7194"/>
    <tableColumn id="7224" xr3:uid="{8B830FD7-6819-453A-9FC0-983C5F72113A}" name="Column7195"/>
    <tableColumn id="7225" xr3:uid="{0E7B1583-5F5E-44E6-973C-FD790F89704F}" name="Column7196"/>
    <tableColumn id="7226" xr3:uid="{54AB1A83-251E-4980-8A64-97CFAEB5825F}" name="Column7197"/>
    <tableColumn id="7227" xr3:uid="{963D13FF-8F9E-4319-BB9D-2AAB4A3059EB}" name="Column7198"/>
    <tableColumn id="7228" xr3:uid="{EC3C8ED6-D8D9-4B99-883A-854860D33ECE}" name="Column7199"/>
    <tableColumn id="7229" xr3:uid="{97F77D1D-3577-41D5-B465-8F2D9D5E8A01}" name="Column7200"/>
    <tableColumn id="7230" xr3:uid="{3780FCFB-A295-4DF7-BCAA-F7D8860940BB}" name="Column7201"/>
    <tableColumn id="7231" xr3:uid="{3DC9FD2A-F544-4CEB-A9A8-202DE6EA3CA6}" name="Column7202"/>
    <tableColumn id="7232" xr3:uid="{C0DCBD2A-E72C-4C5D-83BF-CE34DD83DC57}" name="Column7203"/>
    <tableColumn id="7233" xr3:uid="{4AD3C16F-42B5-4056-ACF0-72AFD75C406F}" name="Column7204"/>
    <tableColumn id="7234" xr3:uid="{CC6596A3-7E33-4BC5-9A4E-2C8DD77A118D}" name="Column7205"/>
    <tableColumn id="7235" xr3:uid="{68402FB5-2B00-477D-9DA3-94E82E71DC43}" name="Column7206"/>
    <tableColumn id="7236" xr3:uid="{2BF9AA0E-80C9-4BD2-B365-BE2EA49C434E}" name="Column7207"/>
    <tableColumn id="7237" xr3:uid="{BF877027-0931-4453-937C-24453B2DF568}" name="Column7208"/>
    <tableColumn id="7238" xr3:uid="{988A50A2-8DB9-46F5-AD64-0DBAE08744AF}" name="Column7209"/>
    <tableColumn id="7239" xr3:uid="{92F31CAB-625A-4DFB-9BD3-D46FC8D16961}" name="Column7210"/>
    <tableColumn id="7240" xr3:uid="{29040E69-E8E0-427A-80CA-31A921E42EBC}" name="Column7211"/>
    <tableColumn id="7241" xr3:uid="{C22FFF67-4D2E-4B84-9FB3-2FACD7C46A4B}" name="Column7212"/>
    <tableColumn id="7242" xr3:uid="{BB3C718A-B9BC-4736-85A4-FB1DB058FC2B}" name="Column7213"/>
    <tableColumn id="7243" xr3:uid="{37443511-80C0-48B3-9AF1-161DB15705F2}" name="Column7214"/>
    <tableColumn id="7244" xr3:uid="{1FEC549B-F001-4B76-A700-54B2D82966C6}" name="Column7215"/>
    <tableColumn id="7245" xr3:uid="{7B4D35F2-03D6-4453-81E7-F6B9A8B0FC6D}" name="Column7216"/>
    <tableColumn id="7246" xr3:uid="{701943BB-6403-4441-8AFA-F305228C6014}" name="Column7217"/>
    <tableColumn id="7247" xr3:uid="{CBE5EED8-1991-4F6C-AF30-538FA6E4364D}" name="Column7218"/>
    <tableColumn id="7248" xr3:uid="{911F3EDE-69A0-4C5A-AA52-B94D2F8C1612}" name="Column7219"/>
    <tableColumn id="7249" xr3:uid="{8F56A289-6E8C-4F89-A272-5F35AEAE5F4D}" name="Column7220"/>
    <tableColumn id="7250" xr3:uid="{6793F69C-DE39-44C4-98A5-C64991221BD4}" name="Column7221"/>
    <tableColumn id="7251" xr3:uid="{D0054737-848F-4FB7-87C1-FEE4A8D5EAFE}" name="Column7222"/>
    <tableColumn id="7252" xr3:uid="{FBA7B0E9-B793-4D40-A6CB-D5F91D542446}" name="Column7223"/>
    <tableColumn id="7253" xr3:uid="{BA371257-06D5-4ACD-9A31-00818A35919D}" name="Column7224"/>
    <tableColumn id="7254" xr3:uid="{03DCA0FB-E577-4090-B09D-DB214FF217E0}" name="Column7225"/>
    <tableColumn id="7255" xr3:uid="{840C910C-7163-403F-A3B8-5E155B8626FD}" name="Column7226"/>
    <tableColumn id="7256" xr3:uid="{6397F724-3038-40D1-88C3-8017BC55A6B0}" name="Column7227"/>
    <tableColumn id="7257" xr3:uid="{2E7F068A-491D-4466-A979-5AB7A61D3815}" name="Column7228"/>
    <tableColumn id="7258" xr3:uid="{B5E79E63-428A-48C6-8A13-A10DC7C5FDE0}" name="Column7229"/>
    <tableColumn id="7259" xr3:uid="{6DADDB6D-6A35-4958-A1B3-AC66D941209E}" name="Column7230"/>
    <tableColumn id="7260" xr3:uid="{E16BE61E-14AA-4865-86E2-87085C6097C4}" name="Column7231"/>
    <tableColumn id="7261" xr3:uid="{BC590E3A-5203-45AA-923C-C294C6689D4F}" name="Column7232"/>
    <tableColumn id="7262" xr3:uid="{CAAEF181-09D0-4E03-97B1-760502F1D842}" name="Column7233"/>
    <tableColumn id="7263" xr3:uid="{3AFFB7E9-9166-436B-B2EE-C25D5D93C6B9}" name="Column7234"/>
    <tableColumn id="7264" xr3:uid="{D0D818C1-8461-4B92-95DC-345F8F1976FF}" name="Column7235"/>
    <tableColumn id="7265" xr3:uid="{A02545C4-4868-48F6-A64F-C6112726722B}" name="Column7236"/>
    <tableColumn id="7266" xr3:uid="{B5E2C38D-92A7-49A0-B895-0F67F14B5457}" name="Column7237"/>
    <tableColumn id="7267" xr3:uid="{B33091B8-FBF2-44C0-B574-C7DE2EF4F0E7}" name="Column7238"/>
    <tableColumn id="7268" xr3:uid="{9E1B7C20-B439-4F99-95DC-A247E15ADB5D}" name="Column7239"/>
    <tableColumn id="7269" xr3:uid="{3CA0805A-8549-4D30-984B-59A2879A1141}" name="Column7240"/>
    <tableColumn id="7270" xr3:uid="{3AE74503-18E6-4374-BB5F-A3D2F70388A9}" name="Column7241"/>
    <tableColumn id="7271" xr3:uid="{C53F736A-593B-4795-98FC-07E287476CAB}" name="Column7242"/>
    <tableColumn id="7272" xr3:uid="{2DB0007F-46C9-48B1-B5A9-D87AA3808DF9}" name="Column7243"/>
    <tableColumn id="7273" xr3:uid="{CDF83E93-120A-4648-B69D-07E892601464}" name="Column7244"/>
    <tableColumn id="7274" xr3:uid="{8B43905E-18B6-4F75-A7D5-9FA5C7A84AB3}" name="Column7245"/>
    <tableColumn id="7275" xr3:uid="{1226CDB2-7A93-446C-8340-1DB295E514F0}" name="Column7246"/>
    <tableColumn id="7276" xr3:uid="{25ACF9A4-4D91-4077-A69A-EECA2C02670B}" name="Column7247"/>
    <tableColumn id="7277" xr3:uid="{17BBE040-212F-4D63-9529-DAFD1503FCC5}" name="Column7248"/>
    <tableColumn id="7278" xr3:uid="{E3B90A86-FBDC-44D0-9CCB-62EC41B5AC31}" name="Column7249"/>
    <tableColumn id="7279" xr3:uid="{8F0A6AFF-1462-4CBD-A68D-673610C22AE5}" name="Column7250"/>
    <tableColumn id="7280" xr3:uid="{63CCCF7C-E18D-48EB-AA15-39303710B7ED}" name="Column7251"/>
    <tableColumn id="7281" xr3:uid="{B418FE9E-16DB-4E15-88ED-B3FDD8AD452D}" name="Column7252"/>
    <tableColumn id="7282" xr3:uid="{A83BA8E1-AFEF-4113-82FB-0FF33069F09A}" name="Column7253"/>
    <tableColumn id="7283" xr3:uid="{79FC2865-7FE2-48E3-8EE5-63F17D78C781}" name="Column7254"/>
    <tableColumn id="7284" xr3:uid="{D8EA7BFF-3C84-4CA2-BB79-A199117E9ECA}" name="Column7255"/>
    <tableColumn id="7285" xr3:uid="{7FA92165-2065-4E30-B563-9B91DB5E2313}" name="Column7256"/>
    <tableColumn id="7286" xr3:uid="{717BC435-A0F3-4C1C-B304-3976099193E0}" name="Column7257"/>
    <tableColumn id="7287" xr3:uid="{5E904C52-E4B2-43E8-839D-02DDA2E34DA2}" name="Column7258"/>
    <tableColumn id="7288" xr3:uid="{2CF5CFBE-62D5-4A29-906F-7C2429513E36}" name="Column7259"/>
    <tableColumn id="7289" xr3:uid="{5B2D9611-23FE-4A6D-88E3-08D6CEA4E0A0}" name="Column7260"/>
    <tableColumn id="7290" xr3:uid="{23D0EF13-0A2F-4F32-B5A2-1A5C2DB7BD95}" name="Column7261"/>
    <tableColumn id="7291" xr3:uid="{FEC2F9BE-C178-4556-ABE3-DCF0F4CD159A}" name="Column7262"/>
    <tableColumn id="7292" xr3:uid="{54E75BD2-CDC1-447C-B55A-998ABDE17DE5}" name="Column7263"/>
    <tableColumn id="7293" xr3:uid="{744C5914-BC7B-4F29-99B2-4BC7C1865AC1}" name="Column7264"/>
    <tableColumn id="7294" xr3:uid="{5712AAE0-72A3-4057-AAFD-AE00B2A9277C}" name="Column7265"/>
    <tableColumn id="7295" xr3:uid="{8894F2D6-60A9-4897-BB4D-52B81A3B0E36}" name="Column7266"/>
    <tableColumn id="7296" xr3:uid="{C4DA7F11-A993-44F2-A685-D59CA8FA629B}" name="Column7267"/>
    <tableColumn id="7297" xr3:uid="{E34E1C45-9ABF-4D2E-92FF-67C364B48810}" name="Column7268"/>
    <tableColumn id="7298" xr3:uid="{244DDEAC-79AD-47F7-AF69-7E359C4B8636}" name="Column7269"/>
    <tableColumn id="7299" xr3:uid="{B3020ABB-B1B9-4C4B-9B86-356ABDF2AFE4}" name="Column7270"/>
    <tableColumn id="7300" xr3:uid="{54457E9B-8953-49DC-841D-619BA2E54512}" name="Column7271"/>
    <tableColumn id="7301" xr3:uid="{3A1A8FE0-17AF-45B2-B819-4427FD07E37E}" name="Column7272"/>
    <tableColumn id="7302" xr3:uid="{1E179F10-9A2A-46BC-B989-886C10D2F908}" name="Column7273"/>
    <tableColumn id="7303" xr3:uid="{92CACA99-D754-4879-9327-D3D646ED6FDD}" name="Column7274"/>
    <tableColumn id="7304" xr3:uid="{BBB4D7A5-50E1-4B6B-82DC-1F1150A68B20}" name="Column7275"/>
    <tableColumn id="7305" xr3:uid="{594994E2-C8EA-48E6-9BDA-F92417B1197E}" name="Column7276"/>
    <tableColumn id="7306" xr3:uid="{29D263B1-CE50-4400-A012-085BA4FE61D2}" name="Column7277"/>
    <tableColumn id="7307" xr3:uid="{3D9D5E93-3867-4EFF-B9D0-DCFFEB89B856}" name="Column7278"/>
    <tableColumn id="7308" xr3:uid="{AF1A2369-9F59-4658-899E-CC36501B7767}" name="Column7279"/>
    <tableColumn id="7309" xr3:uid="{4EB989E5-7BE2-41EA-8826-B91DEF76897B}" name="Column7280"/>
    <tableColumn id="7310" xr3:uid="{D409D96F-D61D-4601-BE5D-041D8E5E0132}" name="Column7281"/>
    <tableColumn id="7311" xr3:uid="{BA182AC1-E3D5-463A-97A6-1C3BBCA8EF69}" name="Column7282"/>
    <tableColumn id="7312" xr3:uid="{0578D94E-5159-4D76-8A53-DFA92AC617F6}" name="Column7283"/>
    <tableColumn id="7313" xr3:uid="{B624F6BE-D752-4E2C-AF7D-382DEA55E68D}" name="Column7284"/>
    <tableColumn id="7314" xr3:uid="{F228B08A-086C-4ECD-A87D-B3E6A9F5293B}" name="Column7285"/>
    <tableColumn id="7315" xr3:uid="{059B13D9-8383-439B-9F0C-0A37DEC23720}" name="Column7286"/>
    <tableColumn id="7316" xr3:uid="{D2F1340F-40EE-4D9B-94D5-98107EBFF3F5}" name="Column7287"/>
    <tableColumn id="7317" xr3:uid="{583CA49F-C64E-49B2-95B6-E290A3AEBAB3}" name="Column7288"/>
    <tableColumn id="7318" xr3:uid="{FEDB80B4-BF6A-4AC2-A4ED-E7A049C4E082}" name="Column7289"/>
    <tableColumn id="7319" xr3:uid="{F06AE9A3-7329-41F3-927B-8D7CA292FA55}" name="Column7290"/>
    <tableColumn id="7320" xr3:uid="{C4B042C8-973B-47C4-B80E-E797E46D7C4D}" name="Column7291"/>
    <tableColumn id="7321" xr3:uid="{6E5F1BFD-E4B7-47DC-9ECA-2F9E21861895}" name="Column7292"/>
    <tableColumn id="7322" xr3:uid="{D99EB3FE-AA0B-4431-9886-FBAEB4A6F40A}" name="Column7293"/>
    <tableColumn id="7323" xr3:uid="{35F40955-A911-4198-8B61-498EE20EFF3A}" name="Column7294"/>
    <tableColumn id="7324" xr3:uid="{A7371E06-ABCF-40E8-821A-71A8B1CFCF12}" name="Column7295"/>
    <tableColumn id="7325" xr3:uid="{3C294C8D-128E-4E9E-9906-489B7B5A66CD}" name="Column7296"/>
    <tableColumn id="7326" xr3:uid="{61EC7637-82AD-460F-90B8-2A9CACA83865}" name="Column7297"/>
    <tableColumn id="7327" xr3:uid="{7BB036A3-36FC-47BE-AB39-EF59E5AE347A}" name="Column7298"/>
    <tableColumn id="7328" xr3:uid="{98AD9384-DB87-4CE0-8CC0-A4EE580B38EA}" name="Column7299"/>
    <tableColumn id="7329" xr3:uid="{968C1F5A-CFFC-4143-9BEE-7414A8F9D7B8}" name="Column7300"/>
    <tableColumn id="7330" xr3:uid="{D180FB38-5AA4-4D10-A88C-0B4F0826D8AE}" name="Column7301"/>
    <tableColumn id="7331" xr3:uid="{D31653AF-1240-4327-A765-2D85512921CD}" name="Column7302"/>
    <tableColumn id="7332" xr3:uid="{0A686203-4997-4A23-BF22-787561FC1454}" name="Column7303"/>
    <tableColumn id="7333" xr3:uid="{9FEDE4AD-8A57-4F03-B9F1-EC9963E44E30}" name="Column7304"/>
    <tableColumn id="7334" xr3:uid="{7B9C2147-A926-4779-AA5D-26DBEBD4D049}" name="Column7305"/>
    <tableColumn id="7335" xr3:uid="{462B6C24-79EB-49A4-BFC6-782A42A30C0D}" name="Column7306"/>
    <tableColumn id="7336" xr3:uid="{F04F253A-2D79-496A-A4D9-0DAB62BB51AC}" name="Column7307"/>
    <tableColumn id="7337" xr3:uid="{9950948F-B3A4-4256-AEF9-8D00AA7D63F7}" name="Column7308"/>
    <tableColumn id="7338" xr3:uid="{154E045E-0DE5-4307-A7EB-42C2331F376E}" name="Column7309"/>
    <tableColumn id="7339" xr3:uid="{86974316-F61F-4E9A-ACD9-1C6CBCF6A152}" name="Column7310"/>
    <tableColumn id="7340" xr3:uid="{EB560F25-43A6-4C10-8EA7-0DFA02A95DE8}" name="Column7311"/>
    <tableColumn id="7341" xr3:uid="{9CAAAA5C-A3AF-4642-9110-749BC8425BB7}" name="Column7312"/>
    <tableColumn id="7342" xr3:uid="{00B8D6CA-FAE8-4423-A314-BEB944AED289}" name="Column7313"/>
    <tableColumn id="7343" xr3:uid="{2C79FD29-3DDC-407F-82D8-21215CFBEE09}" name="Column7314"/>
    <tableColumn id="7344" xr3:uid="{140C38D5-2BB6-4550-8F64-A3ED1AF7B4D9}" name="Column7315"/>
    <tableColumn id="7345" xr3:uid="{F4935B91-18DF-42DC-AF40-818E4408A6A1}" name="Column7316"/>
    <tableColumn id="7346" xr3:uid="{781189D0-86B8-4F0E-BD93-71A53CB9FB3F}" name="Column7317"/>
    <tableColumn id="7347" xr3:uid="{6133EF91-2999-4C64-A4EA-E68B0E7FC824}" name="Column7318"/>
    <tableColumn id="7348" xr3:uid="{7054F9AE-C753-48FB-8996-D5303A6E5C55}" name="Column7319"/>
    <tableColumn id="7349" xr3:uid="{CA23AA67-7496-40B5-B02D-9DDAE9A9AF8E}" name="Column7320"/>
    <tableColumn id="7350" xr3:uid="{57A115D7-FA14-476F-891D-387F84D3B538}" name="Column7321"/>
    <tableColumn id="7351" xr3:uid="{5EDD2274-6A3F-4479-BC46-9F7F0EC3E193}" name="Column7322"/>
    <tableColumn id="7352" xr3:uid="{CF7C4755-8059-4E1D-99F2-C1E046B15926}" name="Column7323"/>
    <tableColumn id="7353" xr3:uid="{02B342B1-9E3C-4074-AED8-F307A2AD3C07}" name="Column7324"/>
    <tableColumn id="7354" xr3:uid="{92D8C53A-FD11-4908-9D27-31DCA374B905}" name="Column7325"/>
    <tableColumn id="7355" xr3:uid="{F8E26E71-9C81-42C2-957D-C768989D1A3A}" name="Column7326"/>
    <tableColumn id="7356" xr3:uid="{C9D88C9B-916F-4AF2-B7A5-146C9B81B54D}" name="Column7327"/>
    <tableColumn id="7357" xr3:uid="{395554F5-9315-4A52-ABDB-BB7A68C3DB86}" name="Column7328"/>
    <tableColumn id="7358" xr3:uid="{936ED3CC-27EF-49AF-AAB5-B6578AA6BA88}" name="Column7329"/>
    <tableColumn id="7359" xr3:uid="{A598A6E0-8BF0-4634-A98F-2BA92889902D}" name="Column7330"/>
    <tableColumn id="7360" xr3:uid="{7C32B37C-B3E8-42C8-81A4-E816F3BE399E}" name="Column7331"/>
    <tableColumn id="7361" xr3:uid="{D5A103EB-7904-4374-8740-00DEA8EA8BE3}" name="Column7332"/>
    <tableColumn id="7362" xr3:uid="{0BB3D909-44FF-4A23-8698-B375F048F6AA}" name="Column7333"/>
    <tableColumn id="7363" xr3:uid="{FB739486-8534-426E-A219-05A973C7C513}" name="Column7334"/>
    <tableColumn id="7364" xr3:uid="{4C3F9830-5AA9-4365-ABBD-175AAA7322AB}" name="Column7335"/>
    <tableColumn id="7365" xr3:uid="{94A2FF66-E3DA-479B-88B9-89504707AAD7}" name="Column7336"/>
    <tableColumn id="7366" xr3:uid="{7FF8E471-F602-4EAA-BF06-EBBD35DA3010}" name="Column7337"/>
    <tableColumn id="7367" xr3:uid="{F3EDC265-111D-498B-8CC4-82E185B28491}" name="Column7338"/>
    <tableColumn id="7368" xr3:uid="{26B19774-5C83-47EE-9C08-4C6760B896D7}" name="Column7339"/>
    <tableColumn id="7369" xr3:uid="{E283BABB-23B3-4AE9-99EC-8AFD63C574CD}" name="Column7340"/>
    <tableColumn id="7370" xr3:uid="{07921F41-3EDD-4AC5-A48D-FF15E9B69236}" name="Column7341"/>
    <tableColumn id="7371" xr3:uid="{E1DB6BB2-399A-4FB9-903B-BF8E585E748E}" name="Column7342"/>
    <tableColumn id="7372" xr3:uid="{83FD004A-1259-4D0D-88DB-985152542D55}" name="Column7343"/>
    <tableColumn id="7373" xr3:uid="{0971C163-D0CF-444D-869C-0A6CDDF2643C}" name="Column7344"/>
    <tableColumn id="7374" xr3:uid="{AA2CAF8B-CEA3-406B-9F0C-9C64503468A9}" name="Column7345"/>
    <tableColumn id="7375" xr3:uid="{22676A9C-5661-4825-A7EF-68B3F63908F5}" name="Column7346"/>
    <tableColumn id="7376" xr3:uid="{C8062532-1243-431F-8756-DB2E059C3171}" name="Column7347"/>
    <tableColumn id="7377" xr3:uid="{6AF5A769-B29E-412D-9D80-08B909948D3B}" name="Column7348"/>
    <tableColumn id="7378" xr3:uid="{4D75C365-6115-4EAD-B0A5-3D272688D1B4}" name="Column7349"/>
    <tableColumn id="7379" xr3:uid="{B501515E-EE86-4508-8786-5B2398416046}" name="Column7350"/>
    <tableColumn id="7380" xr3:uid="{40F8FEFE-4665-4BA8-8D4B-FAA3914A9E25}" name="Column7351"/>
    <tableColumn id="7381" xr3:uid="{99D990C7-058E-4F02-9C7E-AC450F658264}" name="Column7352"/>
    <tableColumn id="7382" xr3:uid="{9D3C1D08-2F40-4B6A-8FF7-234DB3DCB47C}" name="Column7353"/>
    <tableColumn id="7383" xr3:uid="{07D625C2-5E44-45B0-B6B1-941BFF809A9D}" name="Column7354"/>
    <tableColumn id="7384" xr3:uid="{3803DF71-1D86-41F1-8E77-111A2039D364}" name="Column7355"/>
    <tableColumn id="7385" xr3:uid="{8296BE22-9A0A-4422-A034-09E5AC300882}" name="Column7356"/>
    <tableColumn id="7386" xr3:uid="{8896E939-9706-4E13-AC2C-E255A122D160}" name="Column7357"/>
    <tableColumn id="7387" xr3:uid="{EF7AF3BE-AEFB-46C6-80EC-0B0CDB79927D}" name="Column7358"/>
    <tableColumn id="7388" xr3:uid="{A3C80A68-88DE-4422-92D3-D68569D7037D}" name="Column7359"/>
    <tableColumn id="7389" xr3:uid="{6C2AA215-5EA0-4C7F-972D-54C1955AA794}" name="Column7360"/>
    <tableColumn id="7390" xr3:uid="{A90AA2B1-5E51-427D-8E41-83F435A16DA3}" name="Column7361"/>
    <tableColumn id="7391" xr3:uid="{FADE7117-F736-412C-B84E-9BDAFB454BA7}" name="Column7362"/>
    <tableColumn id="7392" xr3:uid="{EBD5C22A-92AE-46E6-B529-5D47A62D8621}" name="Column7363"/>
    <tableColumn id="7393" xr3:uid="{A5F815B8-6F91-4713-B467-36748B3D6C5F}" name="Column7364"/>
    <tableColumn id="7394" xr3:uid="{5F022324-2BD4-4CD0-932A-09D2F1EB55B0}" name="Column7365"/>
    <tableColumn id="7395" xr3:uid="{E18DDE43-F2A6-4E6C-8EEA-F2BF9F121A2C}" name="Column7366"/>
    <tableColumn id="7396" xr3:uid="{72E3A05D-47B0-485D-904F-562B303DC0D4}" name="Column7367"/>
    <tableColumn id="7397" xr3:uid="{8AFEC72C-1B6B-442C-96A4-EE4A05556AA5}" name="Column7368"/>
    <tableColumn id="7398" xr3:uid="{A07EF6E5-36B1-4D37-B1F0-94B30EE9EB0D}" name="Column7369"/>
    <tableColumn id="7399" xr3:uid="{D137181F-23FE-41AD-818C-91C7C7DD0F13}" name="Column7370"/>
    <tableColumn id="7400" xr3:uid="{885346E9-F3CC-42FC-A886-626460DF7480}" name="Column7371"/>
    <tableColumn id="7401" xr3:uid="{B885C7D5-F9CF-416F-B6A1-6E13EEC0310D}" name="Column7372"/>
    <tableColumn id="7402" xr3:uid="{9CB527FE-0BE7-47AF-ACDD-BB1C9DBA7EB4}" name="Column7373"/>
    <tableColumn id="7403" xr3:uid="{4A804234-D2EC-4261-988B-F88E4D72A4A1}" name="Column7374"/>
    <tableColumn id="7404" xr3:uid="{452B34E1-57BB-411B-BD6B-33A9EB1B8FBF}" name="Column7375"/>
    <tableColumn id="7405" xr3:uid="{6CB19E48-3FBE-4F00-A006-39D1909E191C}" name="Column7376"/>
    <tableColumn id="7406" xr3:uid="{0A1F2DD2-DE14-42F2-9F22-1228655A30FF}" name="Column7377"/>
    <tableColumn id="7407" xr3:uid="{A9DC39DC-677E-4411-B36F-2570954500CC}" name="Column7378"/>
    <tableColumn id="7408" xr3:uid="{C16723A4-5E8B-493C-AD7C-70984AAA02EE}" name="Column7379"/>
    <tableColumn id="7409" xr3:uid="{617772C7-10F9-478F-A25C-19911A27B3E0}" name="Column7380"/>
    <tableColumn id="7410" xr3:uid="{7E33E969-52BD-4B54-B574-19893D22A6B0}" name="Column7381"/>
    <tableColumn id="7411" xr3:uid="{B4A4FFFA-2401-49A0-85F3-CEC42CCA8189}" name="Column7382"/>
    <tableColumn id="7412" xr3:uid="{C0A28931-5CC8-4993-A0E0-E67AB58C45F6}" name="Column7383"/>
    <tableColumn id="7413" xr3:uid="{4D921962-C369-4202-B765-9209D5FD004C}" name="Column7384"/>
    <tableColumn id="7414" xr3:uid="{838CD4DD-A0CF-4228-9680-AC8C258A1F33}" name="Column7385"/>
    <tableColumn id="7415" xr3:uid="{53D1EF40-C2C6-42C0-9C8E-07677EEB123C}" name="Column7386"/>
    <tableColumn id="7416" xr3:uid="{DE74EC37-72D7-402D-B9D5-0B1CD34B657E}" name="Column7387"/>
    <tableColumn id="7417" xr3:uid="{78A519AB-4248-4A05-82A5-7E06E63807DF}" name="Column7388"/>
    <tableColumn id="7418" xr3:uid="{848DA2CC-A853-4AB4-B7E0-62B8B5577C42}" name="Column7389"/>
    <tableColumn id="7419" xr3:uid="{0D418F09-F042-4164-BD81-177137D83ADC}" name="Column7390"/>
    <tableColumn id="7420" xr3:uid="{CD4E581B-6422-4F22-9B5D-42EC8908DF93}" name="Column7391"/>
    <tableColumn id="7421" xr3:uid="{40F71532-2DB3-4497-8F8D-48AF56E96A60}" name="Column7392"/>
    <tableColumn id="7422" xr3:uid="{97AE931A-FEE0-4C69-921A-00F6829C19D1}" name="Column7393"/>
    <tableColumn id="7423" xr3:uid="{52078872-C56A-4ABD-A07F-56F44D2D06EF}" name="Column7394"/>
    <tableColumn id="7424" xr3:uid="{4036F492-CC72-4EFA-A3A6-BF5DA2DA2D0C}" name="Column7395"/>
    <tableColumn id="7425" xr3:uid="{B337FC65-60CC-4A13-A9F7-D1B8DADFF5A0}" name="Column7396"/>
    <tableColumn id="7426" xr3:uid="{2DD0B787-F1D6-48E0-BC36-3B103BAF99D3}" name="Column7397"/>
    <tableColumn id="7427" xr3:uid="{21853401-33E0-4326-BD79-020381A75B9C}" name="Column7398"/>
    <tableColumn id="7428" xr3:uid="{27A0D8EE-5A5C-42CA-B79E-0BA5E88FFCEC}" name="Column7399"/>
    <tableColumn id="7429" xr3:uid="{7E90308D-2BE8-4E05-901F-0DC89A81D957}" name="Column7400"/>
    <tableColumn id="7430" xr3:uid="{B0AAF1B2-4BFF-4D49-806D-661620E17C1B}" name="Column7401"/>
    <tableColumn id="7431" xr3:uid="{E9EEEF7F-E68C-4C1E-AD35-7D0315468976}" name="Column7402"/>
    <tableColumn id="7432" xr3:uid="{BC1B9234-F482-4467-A8DD-15ACAF3EAF19}" name="Column7403"/>
    <tableColumn id="7433" xr3:uid="{9A2F65BA-3420-42A0-ABB4-C15ABC7883C6}" name="Column7404"/>
    <tableColumn id="7434" xr3:uid="{F7979783-3C7E-49F8-8664-C99572341CA2}" name="Column7405"/>
    <tableColumn id="7435" xr3:uid="{37609C12-02E4-4FE7-B45F-A516DEF8E6EF}" name="Column7406"/>
    <tableColumn id="7436" xr3:uid="{1DAFE95C-676D-43F1-AE22-628559FD7908}" name="Column7407"/>
    <tableColumn id="7437" xr3:uid="{6A8E8AF3-87D7-4485-A9A2-3AB14ECEEE63}" name="Column7408"/>
    <tableColumn id="7438" xr3:uid="{78351BB8-589D-4477-88F3-2D2C7AF98A24}" name="Column7409"/>
    <tableColumn id="7439" xr3:uid="{4AF4BC23-3EB5-4A6D-8675-A989BE82D063}" name="Column7410"/>
    <tableColumn id="7440" xr3:uid="{FDE8E315-5B8C-492A-A92C-1089AB649B2A}" name="Column7411"/>
    <tableColumn id="7441" xr3:uid="{85632BEA-445F-428B-97D4-DE6CE4B2CFD9}" name="Column7412"/>
    <tableColumn id="7442" xr3:uid="{5323B45B-534E-4DC2-8D93-FFA7D8061FA0}" name="Column7413"/>
    <tableColumn id="7443" xr3:uid="{3C314CA8-E7FA-47E4-9CB7-E88B1DB2A62C}" name="Column7414"/>
    <tableColumn id="7444" xr3:uid="{8F3F322C-D2D1-4A67-9239-9D53931A7FCC}" name="Column7415"/>
    <tableColumn id="7445" xr3:uid="{C105CE09-9FAD-4D58-AAD2-AD78CC7A9083}" name="Column7416"/>
    <tableColumn id="7446" xr3:uid="{CEC19372-FA72-4972-92BB-7E3473282D32}" name="Column7417"/>
    <tableColumn id="7447" xr3:uid="{9FCE7531-1182-4461-9518-010C55B8CCA1}" name="Column7418"/>
    <tableColumn id="7448" xr3:uid="{938A2109-5B46-4FC0-8BDA-79C5C2A75534}" name="Column7419"/>
    <tableColumn id="7449" xr3:uid="{2E1DE425-2ACE-46E6-AF1F-378B5A4A6482}" name="Column7420"/>
    <tableColumn id="7450" xr3:uid="{5EF1E6D3-632D-4BB6-B1B6-0B456E4FA01C}" name="Column7421"/>
    <tableColumn id="7451" xr3:uid="{BDB3CA45-DA14-4440-89CB-25497E422DB6}" name="Column7422"/>
    <tableColumn id="7452" xr3:uid="{01033617-765B-4EAE-A13B-8384B6DBBE46}" name="Column7423"/>
    <tableColumn id="7453" xr3:uid="{9C9C681B-21C3-47E1-86C3-523934194569}" name="Column7424"/>
    <tableColumn id="7454" xr3:uid="{710B67E8-905F-4C06-A01D-9F3E7C359219}" name="Column7425"/>
    <tableColumn id="7455" xr3:uid="{CF0CA508-7C5A-42C2-8DEE-154BD2B9DCDF}" name="Column7426"/>
    <tableColumn id="7456" xr3:uid="{65E7E8DD-89D9-4433-A7E5-935E5B12E725}" name="Column7427"/>
    <tableColumn id="7457" xr3:uid="{E5EA9B48-96F9-4C0F-B43F-E468523AFC3A}" name="Column7428"/>
    <tableColumn id="7458" xr3:uid="{9044D8DF-E901-4A2B-A32E-6572FE3CA959}" name="Column7429"/>
    <tableColumn id="7459" xr3:uid="{510B3E0D-534F-496F-A7CC-9891D22F657D}" name="Column7430"/>
    <tableColumn id="7460" xr3:uid="{549CEE1A-18AA-4B51-B23C-95D516874378}" name="Column7431"/>
    <tableColumn id="7461" xr3:uid="{EE1DBFD1-8BFF-45D1-B358-E64371C957FB}" name="Column7432"/>
    <tableColumn id="7462" xr3:uid="{7E6E6CC1-1F60-4F0D-B383-3227F54C1C4B}" name="Column7433"/>
    <tableColumn id="7463" xr3:uid="{1E2577DE-73DC-4D93-B9A0-DFD57706C540}" name="Column7434"/>
    <tableColumn id="7464" xr3:uid="{5B9971FC-A3D8-4968-B7C1-7A002E26464B}" name="Column7435"/>
    <tableColumn id="7465" xr3:uid="{F9E3F3F0-1FD1-4335-BE2D-40E47C739D08}" name="Column7436"/>
    <tableColumn id="7466" xr3:uid="{6D88F14E-569B-4608-87C9-4FF028666093}" name="Column7437"/>
    <tableColumn id="7467" xr3:uid="{5802EC81-F7A5-424E-B7E5-F06CC0BBCEFC}" name="Column7438"/>
    <tableColumn id="7468" xr3:uid="{0C4484BA-D1A9-449F-926F-ECC6ECD0CEB6}" name="Column7439"/>
    <tableColumn id="7469" xr3:uid="{8A437D02-D06E-468F-A2D2-92B596B9A2EF}" name="Column7440"/>
    <tableColumn id="7470" xr3:uid="{B6C70043-7F4E-4611-A40A-CA5A8A7E12DE}" name="Column7441"/>
    <tableColumn id="7471" xr3:uid="{4E8FC6E0-181D-47E9-9736-FDF7C4C312AC}" name="Column7442"/>
    <tableColumn id="7472" xr3:uid="{039A7BC1-AD40-4ADF-A70F-DF53B8898C6D}" name="Column7443"/>
    <tableColumn id="7473" xr3:uid="{943DDCCA-FF3A-446B-9946-A9B1A95FE267}" name="Column7444"/>
    <tableColumn id="7474" xr3:uid="{0DB78A3B-BD7E-4D1E-A686-8E476018FCCA}" name="Column7445"/>
    <tableColumn id="7475" xr3:uid="{C53B4581-162B-4735-A09B-534C74F806EA}" name="Column7446"/>
    <tableColumn id="7476" xr3:uid="{49D86416-3330-49F8-88B2-504F844700B4}" name="Column7447"/>
    <tableColumn id="7477" xr3:uid="{8764ED39-E311-483C-ACA4-B5B5B434567B}" name="Column7448"/>
    <tableColumn id="7478" xr3:uid="{6AD28049-5D29-4286-B6DB-7C7B82487559}" name="Column7449"/>
    <tableColumn id="7479" xr3:uid="{2C592360-883D-475B-8819-D10A37FEBA83}" name="Column7450"/>
    <tableColumn id="7480" xr3:uid="{0EF031F0-564D-4093-9EB3-A888650F9887}" name="Column7451"/>
    <tableColumn id="7481" xr3:uid="{CE43C6A9-6374-40DE-B3F7-A34B48759DC8}" name="Column7452"/>
    <tableColumn id="7482" xr3:uid="{DC059080-A5C3-4CAB-AF0A-11B529653FAF}" name="Column7453"/>
    <tableColumn id="7483" xr3:uid="{E6237F27-EC12-451D-9685-A9CC8727BA87}" name="Column7454"/>
    <tableColumn id="7484" xr3:uid="{D02B6ECD-59D9-40ED-B30A-18EEDED20BA8}" name="Column7455"/>
    <tableColumn id="7485" xr3:uid="{F4D58290-6040-4085-87B5-D41A16E526B6}" name="Column7456"/>
    <tableColumn id="7486" xr3:uid="{E19F197E-3C6A-4E7B-B432-9D074F517098}" name="Column7457"/>
    <tableColumn id="7487" xr3:uid="{AC58CD50-4EE5-4E62-82EF-493F01D40BB8}" name="Column7458"/>
    <tableColumn id="7488" xr3:uid="{F4763CBB-C442-40AC-81F0-2B413EACB339}" name="Column7459"/>
    <tableColumn id="7489" xr3:uid="{91D42D1F-FB7C-473B-A762-E0B7E497AA58}" name="Column7460"/>
    <tableColumn id="7490" xr3:uid="{E3410C54-E678-4E09-ACB2-F57FDAF9065F}" name="Column7461"/>
    <tableColumn id="7491" xr3:uid="{51841953-BFDD-4A1E-B971-638060E878F6}" name="Column7462"/>
    <tableColumn id="7492" xr3:uid="{CD23A6EE-5D45-4ADE-9FDC-1C55B9C6C449}" name="Column7463"/>
    <tableColumn id="7493" xr3:uid="{F148EFA7-51EC-4102-9010-E5D2F31DED20}" name="Column7464"/>
    <tableColumn id="7494" xr3:uid="{532A8903-D815-4605-B58B-DD41803DBDD5}" name="Column7465"/>
    <tableColumn id="7495" xr3:uid="{B3474C9D-5284-427C-B688-C0B7400FB3ED}" name="Column7466"/>
    <tableColumn id="7496" xr3:uid="{39115664-8AC1-4515-BA64-3114D44AA781}" name="Column7467"/>
    <tableColumn id="7497" xr3:uid="{9AC57126-4662-4FBA-BD6B-6B353D9C37A8}" name="Column7468"/>
    <tableColumn id="7498" xr3:uid="{F37C53D2-7257-4145-819D-B1C46A77565F}" name="Column7469"/>
    <tableColumn id="7499" xr3:uid="{F63E252B-E2FC-4AF5-A6C4-5EB462590D56}" name="Column7470"/>
    <tableColumn id="7500" xr3:uid="{6F3E72E5-792A-4855-801D-54F24FCFCE67}" name="Column7471"/>
    <tableColumn id="7501" xr3:uid="{49A398E9-B3A1-4669-9A84-BE8A01C6B405}" name="Column7472"/>
    <tableColumn id="7502" xr3:uid="{AC640262-2BD6-4012-8B16-E54D5A3F4C76}" name="Column7473"/>
    <tableColumn id="7503" xr3:uid="{F8461EA9-15D7-4749-A5E1-18CCAAA92EF4}" name="Column7474"/>
    <tableColumn id="7504" xr3:uid="{3AFB360A-05E0-4689-B6A8-7D2B02EADD33}" name="Column7475"/>
    <tableColumn id="7505" xr3:uid="{99AB0DB9-B2BF-413F-A36E-87175072F838}" name="Column7476"/>
    <tableColumn id="7506" xr3:uid="{A88113B8-D21F-4C2A-B3FB-3108934D6FAA}" name="Column7477"/>
    <tableColumn id="7507" xr3:uid="{7205FC75-A392-424E-AB3E-6359A5A596C8}" name="Column7478"/>
    <tableColumn id="7508" xr3:uid="{6BDA8CA4-0C71-4F88-B7B9-60E67697D813}" name="Column7479"/>
    <tableColumn id="7509" xr3:uid="{0B9B92C1-6B89-4B8F-B752-7E46512A6906}" name="Column7480"/>
    <tableColumn id="7510" xr3:uid="{6C85A27E-43B2-496A-95FD-414DD973076A}" name="Column7481"/>
    <tableColumn id="7511" xr3:uid="{2133EDDD-AFB5-4D54-B79D-F90B3AB367F4}" name="Column7482"/>
    <tableColumn id="7512" xr3:uid="{2BD9CB8B-517F-4035-9E96-B355E4C766DA}" name="Column7483"/>
    <tableColumn id="7513" xr3:uid="{8436CF37-98CD-4B42-8A47-721B0E779393}" name="Column7484"/>
    <tableColumn id="7514" xr3:uid="{FB374F31-8540-408E-8407-9BAC1AEF0A74}" name="Column7485"/>
    <tableColumn id="7515" xr3:uid="{5BF94868-8A6A-4A0F-A1F3-976700D047CD}" name="Column7486"/>
    <tableColumn id="7516" xr3:uid="{41E27FBF-4709-45F4-A80B-052411A2E45C}" name="Column7487"/>
    <tableColumn id="7517" xr3:uid="{A3839C67-9075-4211-915D-274223514233}" name="Column7488"/>
    <tableColumn id="7518" xr3:uid="{9632E990-2D1C-430C-A3F5-95D2877757D3}" name="Column7489"/>
    <tableColumn id="7519" xr3:uid="{DA545AE7-A4D5-4875-808D-C95CDB1A5030}" name="Column7490"/>
    <tableColumn id="7520" xr3:uid="{B4E639EC-1495-440E-B2F4-6481094AB23D}" name="Column7491"/>
    <tableColumn id="7521" xr3:uid="{11CE2AEE-5169-454D-807D-2E35EDD21048}" name="Column7492"/>
    <tableColumn id="7522" xr3:uid="{B5949877-94F2-48F5-A22A-3E3E2DDCCDA8}" name="Column7493"/>
    <tableColumn id="7523" xr3:uid="{56306561-D906-44AB-B86B-03030E474682}" name="Column7494"/>
    <tableColumn id="7524" xr3:uid="{14FB3183-FF3D-4A15-AD03-7EEA56560F7A}" name="Column7495"/>
    <tableColumn id="7525" xr3:uid="{40827152-ED15-43A7-BE7A-0F0B09E56E67}" name="Column7496"/>
    <tableColumn id="7526" xr3:uid="{3D384EBE-2E03-4392-84D8-2B14D35DBDD7}" name="Column7497"/>
    <tableColumn id="7527" xr3:uid="{05D6E138-B18C-4D8A-A105-455ABE1A8B92}" name="Column7498"/>
    <tableColumn id="7528" xr3:uid="{2E6B21EE-E73E-44A4-B292-96586238E1B8}" name="Column7499"/>
    <tableColumn id="7529" xr3:uid="{5108CA8B-CA4A-4EDE-B20B-B6AAA25E88B0}" name="Column7500"/>
    <tableColumn id="7530" xr3:uid="{6675A132-7467-45DA-B0C3-B965D646FB6A}" name="Column7501"/>
    <tableColumn id="7531" xr3:uid="{BD4E3ED3-C950-4001-B09A-C4CFAD946F00}" name="Column7502"/>
    <tableColumn id="7532" xr3:uid="{2C21AB3F-83ED-4D10-AD36-C911FEE9A3DD}" name="Column7503"/>
    <tableColumn id="7533" xr3:uid="{CADAFFF5-E1FA-49B5-9A91-F0D42F71DA63}" name="Column7504"/>
    <tableColumn id="7534" xr3:uid="{6B9056DB-B34B-4CDE-B651-9C8784FFA582}" name="Column7505"/>
    <tableColumn id="7535" xr3:uid="{13D4BAB4-B15C-4244-87FE-2FC29BB041BE}" name="Column7506"/>
    <tableColumn id="7536" xr3:uid="{DAC6D200-5D2E-4217-9412-676B1DD6309B}" name="Column7507"/>
    <tableColumn id="7537" xr3:uid="{612A446E-947C-4351-B0E9-3309E4D3720E}" name="Column7508"/>
    <tableColumn id="7538" xr3:uid="{9342F337-5CF3-4800-B7EA-821E34E0B1A5}" name="Column7509"/>
    <tableColumn id="7539" xr3:uid="{C5E79C25-6B24-4CD7-8528-AF3FA65772C6}" name="Column7510"/>
    <tableColumn id="7540" xr3:uid="{E22640A3-415F-4917-969C-B6E1B09A425E}" name="Column7511"/>
    <tableColumn id="7541" xr3:uid="{616612BE-3455-49D5-B8E1-9A621E27E4C0}" name="Column7512"/>
    <tableColumn id="7542" xr3:uid="{17C09194-85E3-4E2E-A215-EC2D641790DC}" name="Column7513"/>
    <tableColumn id="7543" xr3:uid="{E24F82A2-4810-422F-8A41-8A5AD85CFB15}" name="Column7514"/>
    <tableColumn id="7544" xr3:uid="{46FE5FC4-6B67-490D-A7E7-DFC9124FAACB}" name="Column7515"/>
    <tableColumn id="7545" xr3:uid="{9F654DE5-6A63-4299-B101-3E7187CACD72}" name="Column7516"/>
    <tableColumn id="7546" xr3:uid="{716CFB8D-43BD-4818-B006-30F822410CCC}" name="Column7517"/>
    <tableColumn id="7547" xr3:uid="{07FF6FCF-58BF-4A78-8BB0-AB8936E6497D}" name="Column7518"/>
    <tableColumn id="7548" xr3:uid="{F2DD3613-0CBC-4351-BB44-E7E1EED9E802}" name="Column7519"/>
    <tableColumn id="7549" xr3:uid="{7081FCEC-CB3F-48E5-8496-238A38A25E61}" name="Column7520"/>
    <tableColumn id="7550" xr3:uid="{9ABDA333-7D93-42A9-AA36-F420C9B80CDF}" name="Column7521"/>
    <tableColumn id="7551" xr3:uid="{F1C9B7EB-5A4E-4546-A7E9-957594740400}" name="Column7522"/>
    <tableColumn id="7552" xr3:uid="{F41FAA00-0B0C-44B1-BEA9-19C2A8ABC5EB}" name="Column7523"/>
    <tableColumn id="7553" xr3:uid="{A00A1127-8FB7-4825-BFC5-3941E41EFB4E}" name="Column7524"/>
    <tableColumn id="7554" xr3:uid="{993D202E-2E98-41CB-83D3-CA58DA2EF669}" name="Column7525"/>
    <tableColumn id="7555" xr3:uid="{30ED223E-C1EC-43BB-A144-E58030915334}" name="Column7526"/>
    <tableColumn id="7556" xr3:uid="{BCB81465-8A81-4150-A38D-F5F15C6EC928}" name="Column7527"/>
    <tableColumn id="7557" xr3:uid="{B818DF66-25EC-4C5B-9892-467AA2C89A26}" name="Column7528"/>
    <tableColumn id="7558" xr3:uid="{101F6018-C998-4BEF-9A2B-515F694B7A2E}" name="Column7529"/>
    <tableColumn id="7559" xr3:uid="{E5F2CA47-BA7E-474C-A507-C969B23BA0BA}" name="Column7530"/>
    <tableColumn id="7560" xr3:uid="{8097FDE6-478D-4378-97EA-7EC29C7A20BF}" name="Column7531"/>
    <tableColumn id="7561" xr3:uid="{B90FF984-2E15-43CF-B3C9-931F1AE5DA05}" name="Column7532"/>
    <tableColumn id="7562" xr3:uid="{D8619B9D-8AA3-4633-A1B8-E8A548A91AE1}" name="Column7533"/>
    <tableColumn id="7563" xr3:uid="{DD637E57-E5F2-49B7-A608-73EEF765DCAE}" name="Column7534"/>
    <tableColumn id="7564" xr3:uid="{2A872368-37AF-47F7-AF79-A91ECCEB948E}" name="Column7535"/>
    <tableColumn id="7565" xr3:uid="{0244CF6B-CCDB-4AC5-8267-68E8E3CEF261}" name="Column7536"/>
    <tableColumn id="7566" xr3:uid="{20AF20C6-F184-4BA9-A9D2-E2FB8E7799E1}" name="Column7537"/>
    <tableColumn id="7567" xr3:uid="{A53DC9A5-F145-47A4-96C2-10AB2E7DD4BE}" name="Column7538"/>
    <tableColumn id="7568" xr3:uid="{D29CB673-CBBD-4037-A2D0-60D1FBE48E3A}" name="Column7539"/>
    <tableColumn id="7569" xr3:uid="{EB188AA3-FAD5-409B-BA83-BF38618D7820}" name="Column7540"/>
    <tableColumn id="7570" xr3:uid="{16DB3393-9450-4E86-928B-FA64FE59E4E7}" name="Column7541"/>
    <tableColumn id="7571" xr3:uid="{4A20AC36-EC65-4111-839F-72D69CE97A6A}" name="Column7542"/>
    <tableColumn id="7572" xr3:uid="{0D28B936-848D-4CFF-BC5C-DA38DE28FED2}" name="Column7543"/>
    <tableColumn id="7573" xr3:uid="{73A01986-A34F-4AF3-90DD-294F9B789B16}" name="Column7544"/>
    <tableColumn id="7574" xr3:uid="{EAC5168C-9121-495A-B859-9F6B527F7631}" name="Column7545"/>
    <tableColumn id="7575" xr3:uid="{5FD6EDBF-238A-4E7C-9B16-A206EF62A04C}" name="Column7546"/>
    <tableColumn id="7576" xr3:uid="{7A3F52FF-4DF6-4619-A3A8-B58526B8745C}" name="Column7547"/>
    <tableColumn id="7577" xr3:uid="{ABD67961-B08E-4F50-A806-0A3EC59AAC33}" name="Column7548"/>
    <tableColumn id="7578" xr3:uid="{150EC08E-C726-4271-BA1A-F22977659C0E}" name="Column7549"/>
    <tableColumn id="7579" xr3:uid="{7E4A6C14-30B8-4CDD-872D-A3C9303C61D7}" name="Column7550"/>
    <tableColumn id="7580" xr3:uid="{F391A046-F380-458F-B84F-D7B0A9D5CC21}" name="Column7551"/>
    <tableColumn id="7581" xr3:uid="{1FCA80D1-0A02-4E8C-928F-4708D3D37567}" name="Column7552"/>
    <tableColumn id="7582" xr3:uid="{DA1C2D96-B567-42EF-901E-28F550E49581}" name="Column7553"/>
    <tableColumn id="7583" xr3:uid="{1CB78884-0D3A-4D05-BECC-399574D5266E}" name="Column7554"/>
    <tableColumn id="7584" xr3:uid="{7150638D-5BBE-485A-8A48-6D38ED73DAB7}" name="Column7555"/>
    <tableColumn id="7585" xr3:uid="{EC87B959-D125-489F-90CA-C59427AFF856}" name="Column7556"/>
    <tableColumn id="7586" xr3:uid="{46605ECF-E8F3-4843-84D7-1FECAF29448A}" name="Column7557"/>
    <tableColumn id="7587" xr3:uid="{DFD9D9E6-7DCC-4AF0-898B-A1037DC6CFCA}" name="Column7558"/>
    <tableColumn id="7588" xr3:uid="{BDABE990-EA82-4A86-B3F4-F978620B27C5}" name="Column7559"/>
    <tableColumn id="7589" xr3:uid="{595A662A-786E-4528-B974-FCAF986C25D0}" name="Column7560"/>
    <tableColumn id="7590" xr3:uid="{7C0F1405-E1CD-4FAF-98EB-70FD129A1FB9}" name="Column7561"/>
    <tableColumn id="7591" xr3:uid="{22DCDFCD-4CB0-404A-A79F-FD1C9AAEE47C}" name="Column7562"/>
    <tableColumn id="7592" xr3:uid="{E027010A-A70D-47AD-96B8-3475D806B6C8}" name="Column7563"/>
    <tableColumn id="7593" xr3:uid="{CD54DD1B-7CAF-4306-B10C-4F465E895764}" name="Column7564"/>
    <tableColumn id="7594" xr3:uid="{FD0F99A5-E3B3-4BCD-86DA-8EA530B2393E}" name="Column7565"/>
    <tableColumn id="7595" xr3:uid="{32481240-23BA-4C1D-835B-3149F1EF596A}" name="Column7566"/>
    <tableColumn id="7596" xr3:uid="{9F6F3359-D2F7-4C77-AC81-F827BD9582B5}" name="Column7567"/>
    <tableColumn id="7597" xr3:uid="{8653B9FD-6EC7-41BE-B2F4-F7930AD44EB6}" name="Column7568"/>
    <tableColumn id="7598" xr3:uid="{D6A43262-89FA-41F3-88E8-C17BE0DDA2BB}" name="Column7569"/>
    <tableColumn id="7599" xr3:uid="{8DEE499B-20B8-4FB9-BB0A-88865C09FA66}" name="Column7570"/>
    <tableColumn id="7600" xr3:uid="{D2D32AD7-07FA-486A-9800-C03C1B94471A}" name="Column7571"/>
    <tableColumn id="7601" xr3:uid="{1A869DB8-7F7C-4B53-A798-EE72E2DDD075}" name="Column7572"/>
    <tableColumn id="7602" xr3:uid="{9AFD9FD0-55A4-4FB7-AEEA-FA0017BA7CA3}" name="Column7573"/>
    <tableColumn id="7603" xr3:uid="{0EC4BA67-6E56-4F1D-A4DE-1011DB580C33}" name="Column7574"/>
    <tableColumn id="7604" xr3:uid="{900BDDEA-A64B-4FC6-9547-D4AF71D6EDCF}" name="Column7575"/>
    <tableColumn id="7605" xr3:uid="{7E52791D-16B4-493B-A96E-3A7266CA5F8F}" name="Column7576"/>
    <tableColumn id="7606" xr3:uid="{10E35967-5E03-415B-B6A0-4E253FACB4DE}" name="Column7577"/>
    <tableColumn id="7607" xr3:uid="{F54F091F-659F-4C88-85E2-8D86B183D4CA}" name="Column7578"/>
    <tableColumn id="7608" xr3:uid="{4D496D9C-EB6E-482B-B90C-A88997E53D17}" name="Column7579"/>
    <tableColumn id="7609" xr3:uid="{57CEB83D-6AAE-40CC-94DA-C7A613F0DD8A}" name="Column7580"/>
    <tableColumn id="7610" xr3:uid="{63EC5386-3308-41A7-A3D4-39EBC5584D4D}" name="Column7581"/>
    <tableColumn id="7611" xr3:uid="{81E6B209-261E-4DA9-A78F-BA0C63F9F0CA}" name="Column7582"/>
    <tableColumn id="7612" xr3:uid="{CC67C81F-2A4E-4847-97C7-F8DCBF6F0B41}" name="Column7583"/>
    <tableColumn id="7613" xr3:uid="{FB165933-9548-4BF6-A355-7ADA0420029A}" name="Column7584"/>
    <tableColumn id="7614" xr3:uid="{434C87AE-B55B-4EB4-BD51-C83BF9249289}" name="Column7585"/>
    <tableColumn id="7615" xr3:uid="{2BBC2417-4E0D-4379-84C7-79A26FF8ED49}" name="Column7586"/>
    <tableColumn id="7616" xr3:uid="{59660C6E-F110-4CDF-8722-8DACF2F963B2}" name="Column7587"/>
    <tableColumn id="7617" xr3:uid="{9C72149E-06FA-4FC9-81F5-90AF577C6D65}" name="Column7588"/>
    <tableColumn id="7618" xr3:uid="{0625A9B6-06AF-4F51-B730-D224DA048AFF}" name="Column7589"/>
    <tableColumn id="7619" xr3:uid="{5B027CCB-CF49-4783-A009-06E3DD7ED90E}" name="Column7590"/>
    <tableColumn id="7620" xr3:uid="{A87C7C19-5097-4C4B-AC51-FD0E847F21BA}" name="Column7591"/>
    <tableColumn id="7621" xr3:uid="{A964A6A9-5F2F-4E1C-810A-C2611D384A22}" name="Column7592"/>
    <tableColumn id="7622" xr3:uid="{EA956D56-36FE-4E5D-B950-F19886265ECC}" name="Column7593"/>
    <tableColumn id="7623" xr3:uid="{5478549C-57BE-4D98-A515-1A7989B77E79}" name="Column7594"/>
    <tableColumn id="7624" xr3:uid="{7D2BAEE4-147E-40AA-8186-BE73BC18610F}" name="Column7595"/>
    <tableColumn id="7625" xr3:uid="{6D126F76-1CFF-43BE-899A-CEF1F88B5858}" name="Column7596"/>
    <tableColumn id="7626" xr3:uid="{ABF8EC32-302B-4E87-8D38-1D185B07A1DF}" name="Column7597"/>
    <tableColumn id="7627" xr3:uid="{B5D6EF97-42DB-4C2D-BE78-7D8C0CC4DCC5}" name="Column7598"/>
    <tableColumn id="7628" xr3:uid="{48A5040E-BD6D-4DBE-8112-361201A82832}" name="Column7599"/>
    <tableColumn id="7629" xr3:uid="{DD3A09E6-F43D-47DF-A75A-748871E95D9B}" name="Column7600"/>
    <tableColumn id="7630" xr3:uid="{12CF5837-9E79-4A09-AA10-39BE87DEE13D}" name="Column7601"/>
    <tableColumn id="7631" xr3:uid="{3A12D791-A9A1-42B5-B491-4CAE8E098AAA}" name="Column7602"/>
    <tableColumn id="7632" xr3:uid="{1586BD03-5987-430A-80BA-15F79515CDA3}" name="Column7603"/>
    <tableColumn id="7633" xr3:uid="{F9662A78-F510-47E9-890B-728DE2C4984A}" name="Column7604"/>
    <tableColumn id="7634" xr3:uid="{B1CA6F25-869F-4DCD-9200-3BCE3893B313}" name="Column7605"/>
    <tableColumn id="7635" xr3:uid="{91EE2A72-10C2-44C6-95FB-374003603F80}" name="Column7606"/>
    <tableColumn id="7636" xr3:uid="{DD020D7D-1A80-4F09-B70D-912825766C64}" name="Column7607"/>
    <tableColumn id="7637" xr3:uid="{7260799A-4005-4AE7-81F8-943D8F2A1AF0}" name="Column7608"/>
    <tableColumn id="7638" xr3:uid="{212D2466-832B-4FEA-A998-2FBC9A3DB105}" name="Column7609"/>
    <tableColumn id="7639" xr3:uid="{B74FBB73-F0C1-4939-988B-A2F5708F0472}" name="Column7610"/>
    <tableColumn id="7640" xr3:uid="{595952A1-172C-4A92-ADD0-D36AC6DFE4F6}" name="Column7611"/>
    <tableColumn id="7641" xr3:uid="{6F85F238-4D60-4B4D-9B68-B2A407EADA59}" name="Column7612"/>
    <tableColumn id="7642" xr3:uid="{4269290F-C469-42AB-808E-485144727143}" name="Column7613"/>
    <tableColumn id="7643" xr3:uid="{60867313-1735-4C36-AA2E-714A2B617CB0}" name="Column7614"/>
    <tableColumn id="7644" xr3:uid="{4F520BC4-4C35-48B3-8A2C-0D5C64B11662}" name="Column7615"/>
    <tableColumn id="7645" xr3:uid="{7BD972D0-3539-4AA1-A9CA-A1B9A97C8829}" name="Column7616"/>
    <tableColumn id="7646" xr3:uid="{B2FFF809-7226-4613-9A74-1E75118281D4}" name="Column7617"/>
    <tableColumn id="7647" xr3:uid="{C8AE8EEF-EF8F-4C69-AA89-83F1CFB1ED6D}" name="Column7618"/>
    <tableColumn id="7648" xr3:uid="{52E7DD7B-D584-4423-8956-F48E8DF0A54F}" name="Column7619"/>
    <tableColumn id="7649" xr3:uid="{7FB0C3C6-8601-435A-923A-BB8161CDDEC5}" name="Column7620"/>
    <tableColumn id="7650" xr3:uid="{B5352454-3612-45FA-9CD5-99F5B5BADF28}" name="Column7621"/>
    <tableColumn id="7651" xr3:uid="{669321E4-9210-4B42-8CBF-22B193B9AFC4}" name="Column7622"/>
    <tableColumn id="7652" xr3:uid="{3A3EBC1A-11CA-4D23-BB65-6378E5FF3134}" name="Column7623"/>
    <tableColumn id="7653" xr3:uid="{3DC1521D-FCFD-44B3-812A-C8B4B772E9B9}" name="Column7624"/>
    <tableColumn id="7654" xr3:uid="{B2C3BD43-E2D9-4135-A479-52B746455534}" name="Column7625"/>
    <tableColumn id="7655" xr3:uid="{CC020B0F-DB41-499C-9578-A95BE9F8FE2B}" name="Column7626"/>
    <tableColumn id="7656" xr3:uid="{70EFA922-8010-45A7-84DC-302F4CA72508}" name="Column7627"/>
    <tableColumn id="7657" xr3:uid="{67EFAEF2-31AD-41CF-A788-16EC56C5038F}" name="Column7628"/>
    <tableColumn id="7658" xr3:uid="{BD08D862-5C86-4907-ABB3-EA0C00F53ADA}" name="Column7629"/>
    <tableColumn id="7659" xr3:uid="{8A4B6E8F-29AD-4637-AB48-C2271E9F9718}" name="Column7630"/>
    <tableColumn id="7660" xr3:uid="{DAD2D674-DBCF-4DA2-9003-7F83DD5A5A05}" name="Column7631"/>
    <tableColumn id="7661" xr3:uid="{E9A5D150-2FEC-45C3-B12A-6EBAC132454D}" name="Column7632"/>
    <tableColumn id="7662" xr3:uid="{C4BDB55D-77C4-4643-932F-53B5EAFC6E2C}" name="Column7633"/>
    <tableColumn id="7663" xr3:uid="{3F8BEDA3-6A41-4472-BEE5-7E896C2C7E95}" name="Column7634"/>
    <tableColumn id="7664" xr3:uid="{DE7FD3EC-3060-4945-8802-791E3EE9EDDC}" name="Column7635"/>
    <tableColumn id="7665" xr3:uid="{20965817-97E2-4350-9043-1B218A94258F}" name="Column7636"/>
    <tableColumn id="7666" xr3:uid="{7D0D8E4C-42CB-4728-A3D0-E5DB46973580}" name="Column7637"/>
    <tableColumn id="7667" xr3:uid="{D23D89BE-03A8-422E-9516-F32CF94B7F73}" name="Column7638"/>
    <tableColumn id="7668" xr3:uid="{EDBD7C81-69C3-4B4A-AE5B-B8B08A7029E1}" name="Column7639"/>
    <tableColumn id="7669" xr3:uid="{68BED5A2-B8EE-4812-87D7-940D9854EAFB}" name="Column7640"/>
    <tableColumn id="7670" xr3:uid="{3122A6B2-E03C-4C7C-882D-05DEC24D800B}" name="Column7641"/>
    <tableColumn id="7671" xr3:uid="{FFAAC46C-E31A-44DD-A9BE-3109DA1C3013}" name="Column7642"/>
    <tableColumn id="7672" xr3:uid="{E5EDC179-FF76-4164-A6CD-286A71E365B1}" name="Column7643"/>
    <tableColumn id="7673" xr3:uid="{C4A586E5-7F17-41AE-B1A9-EDCAB22ECED2}" name="Column7644"/>
    <tableColumn id="7674" xr3:uid="{F324EA98-908E-4913-B895-D751FF73305E}" name="Column7645"/>
    <tableColumn id="7675" xr3:uid="{A91241BF-BD6B-4BE8-BD18-4C10145EF3A5}" name="Column7646"/>
    <tableColumn id="7676" xr3:uid="{39208E51-5ECE-40B8-B672-66E5D92CDCE9}" name="Column7647"/>
    <tableColumn id="7677" xr3:uid="{42D7A64A-17DD-4525-A4EB-CC46716498A3}" name="Column7648"/>
    <tableColumn id="7678" xr3:uid="{7324217A-0FAE-493A-9DD6-BE3F70085132}" name="Column7649"/>
    <tableColumn id="7679" xr3:uid="{E73DF00B-1CD8-44E9-BE3B-A0C3C1F85C90}" name="Column7650"/>
    <tableColumn id="7680" xr3:uid="{38B52915-1E51-4E78-AB9E-FC0BF64B1D8C}" name="Column7651"/>
    <tableColumn id="7681" xr3:uid="{BD233677-2815-4CA0-B5AC-B589730715EA}" name="Column7652"/>
    <tableColumn id="7682" xr3:uid="{59B157E4-663C-43F8-9BD7-C38D913C51F6}" name="Column7653"/>
    <tableColumn id="7683" xr3:uid="{9A19F782-6B78-43EC-A470-3FE9A330D47D}" name="Column7654"/>
    <tableColumn id="7684" xr3:uid="{3ED6D524-73DA-41BA-B8F4-35914F7E21A6}" name="Column7655"/>
    <tableColumn id="7685" xr3:uid="{B8C5ACFB-56D3-4CD8-9556-0B54B52D4A45}" name="Column7656"/>
    <tableColumn id="7686" xr3:uid="{7C861ABC-D17F-47ED-8DC4-92931E744B9A}" name="Column7657"/>
    <tableColumn id="7687" xr3:uid="{8FB38D28-A897-4EEA-B72A-3DF5D6C5CC73}" name="Column7658"/>
    <tableColumn id="7688" xr3:uid="{4C9E59EF-62CC-4F65-800D-20E27FC71664}" name="Column7659"/>
    <tableColumn id="7689" xr3:uid="{B93795CD-0C69-4B60-835C-165294EB34DE}" name="Column7660"/>
    <tableColumn id="7690" xr3:uid="{CB7BE597-ECCB-4810-8916-72730D53881A}" name="Column7661"/>
    <tableColumn id="7691" xr3:uid="{3D83B93B-978A-4905-910A-3361A8BDA935}" name="Column7662"/>
    <tableColumn id="7692" xr3:uid="{F488E3AF-FC8D-421F-8530-BA949A8BD3A9}" name="Column7663"/>
    <tableColumn id="7693" xr3:uid="{E1105B5E-4A99-4E43-8FD7-3F7EDE946A34}" name="Column7664"/>
    <tableColumn id="7694" xr3:uid="{936E7FA9-B21F-4C1D-956D-FF81C30F23A9}" name="Column7665"/>
    <tableColumn id="7695" xr3:uid="{4D710471-D930-4703-82E1-F307049FE87E}" name="Column7666"/>
    <tableColumn id="7696" xr3:uid="{9E76BA53-D9B0-4AAC-9BE9-D933E7D98CC1}" name="Column7667"/>
    <tableColumn id="7697" xr3:uid="{7F9B7CF5-C62F-496B-ADD2-CC5E10C99BE4}" name="Column7668"/>
    <tableColumn id="7698" xr3:uid="{4FEB8089-EC2D-4C3B-BD81-7A0921CE6A9B}" name="Column7669"/>
    <tableColumn id="7699" xr3:uid="{0AC93B70-664F-4621-87EC-E4F2B4BD865E}" name="Column7670"/>
    <tableColumn id="7700" xr3:uid="{78EA97CD-B9DC-4F87-B87E-D946ECA6CA38}" name="Column7671"/>
    <tableColumn id="7701" xr3:uid="{228A5B91-62EE-477C-B18F-1CAB41B1FC96}" name="Column7672"/>
    <tableColumn id="7702" xr3:uid="{CCD6A46E-76C3-448D-90F4-7B5B3B9E883F}" name="Column7673"/>
    <tableColumn id="7703" xr3:uid="{A9D58AA0-515D-4539-8045-BE6019D6C2CA}" name="Column7674"/>
    <tableColumn id="7704" xr3:uid="{8A8C4817-41B8-4BE8-9512-BE1D503CEA7E}" name="Column7675"/>
    <tableColumn id="7705" xr3:uid="{87D88BD3-C846-4ACB-9F0E-E8127ACF4D12}" name="Column7676"/>
    <tableColumn id="7706" xr3:uid="{9A12F5BB-890B-4161-8BEF-4788CEA11B1E}" name="Column7677"/>
    <tableColumn id="7707" xr3:uid="{D13F28E4-2631-4C60-B880-DBAB60C45683}" name="Column7678"/>
    <tableColumn id="7708" xr3:uid="{4E2E037E-4702-4539-AAEC-FFE3A51C0E7C}" name="Column7679"/>
    <tableColumn id="7709" xr3:uid="{8D75BC9E-B368-4EE4-BB82-8CB5B5FCEC47}" name="Column7680"/>
    <tableColumn id="7710" xr3:uid="{D25E8560-AFAC-416D-BDA3-9826BED54346}" name="Column7681"/>
    <tableColumn id="7711" xr3:uid="{A22DB733-61FD-4E81-AECB-2493CD408AF7}" name="Column7682"/>
    <tableColumn id="7712" xr3:uid="{4827AB53-C752-4704-9A45-8C3A69C230D7}" name="Column7683"/>
    <tableColumn id="7713" xr3:uid="{F7BA07C6-DBA2-41E5-AD5F-03C06B69503A}" name="Column7684"/>
    <tableColumn id="7714" xr3:uid="{03CC3B3E-3FA7-4CE5-9D5F-D7AA8D59B4EB}" name="Column7685"/>
    <tableColumn id="7715" xr3:uid="{45567861-FD78-4D30-9086-2144733A713B}" name="Column7686"/>
    <tableColumn id="7716" xr3:uid="{7DC330AB-628B-4782-821C-55F6FD1811FB}" name="Column7687"/>
    <tableColumn id="7717" xr3:uid="{B9751575-BC50-4B80-B6AA-94CC03750C67}" name="Column7688"/>
    <tableColumn id="7718" xr3:uid="{7C443E34-6F7D-4DA9-9004-E1B40BABEF6F}" name="Column7689"/>
    <tableColumn id="7719" xr3:uid="{60C8A44F-C5D9-4F8F-A821-46CCFCACE6B9}" name="Column7690"/>
    <tableColumn id="7720" xr3:uid="{EA200DD7-DCF8-48F9-B3D4-C5107F6D0478}" name="Column7691"/>
    <tableColumn id="7721" xr3:uid="{2756E2AE-C07C-45A1-9D08-77F4AD9E9471}" name="Column7692"/>
    <tableColumn id="7722" xr3:uid="{55173942-6D09-44D1-8955-DCB0B1B748A9}" name="Column7693"/>
    <tableColumn id="7723" xr3:uid="{6B990408-AD0B-4915-929F-53DC02FFF9CC}" name="Column7694"/>
    <tableColumn id="7724" xr3:uid="{4ADA7664-B94D-4DBE-860C-AAA1BB3B487F}" name="Column7695"/>
    <tableColumn id="7725" xr3:uid="{6DDA4054-50F6-41CF-A086-A9B0CD16A46E}" name="Column7696"/>
    <tableColumn id="7726" xr3:uid="{257F3437-589B-417C-B441-37F3228FFA90}" name="Column7697"/>
    <tableColumn id="7727" xr3:uid="{14DF1FA1-EAFF-46E8-ADBC-F3865D64CEFB}" name="Column7698"/>
    <tableColumn id="7728" xr3:uid="{BC046CC5-2255-4C1B-B053-71F1F02BD9A0}" name="Column7699"/>
    <tableColumn id="7729" xr3:uid="{421ABED6-8337-4F55-B9BC-9087BAAB4F82}" name="Column7700"/>
    <tableColumn id="7730" xr3:uid="{33AEB899-DE97-4E1A-B4A9-31A2EDC08DBF}" name="Column7701"/>
    <tableColumn id="7731" xr3:uid="{0A8B74E0-9895-495C-8190-2ED4E8570CCC}" name="Column7702"/>
    <tableColumn id="7732" xr3:uid="{79CFDECE-0C3E-4A86-977E-A462172A999F}" name="Column7703"/>
    <tableColumn id="7733" xr3:uid="{5E4EAFC4-D925-4348-8EF9-CB5B168C62F0}" name="Column7704"/>
    <tableColumn id="7734" xr3:uid="{2E90C481-C028-40F7-821B-CF029477E75E}" name="Column7705"/>
    <tableColumn id="7735" xr3:uid="{08615310-7CEB-4887-8E6C-8AC0ECEC62E8}" name="Column7706"/>
    <tableColumn id="7736" xr3:uid="{A9DC0FB5-CD94-4997-84D6-BEC15862D14F}" name="Column7707"/>
    <tableColumn id="7737" xr3:uid="{38FF1FA9-76D2-437C-AF5F-3E24F1D65617}" name="Column7708"/>
    <tableColumn id="7738" xr3:uid="{3E01C348-F915-4A4A-9364-ADB4BABE6F19}" name="Column7709"/>
    <tableColumn id="7739" xr3:uid="{530B2084-E681-458D-9585-D7AF05BC2487}" name="Column7710"/>
    <tableColumn id="7740" xr3:uid="{CA58C58A-9494-4BA3-9B70-1E12E2DD6C6D}" name="Column7711"/>
    <tableColumn id="7741" xr3:uid="{BA529C01-CCD7-47F4-8D61-322AF76F747D}" name="Column7712"/>
    <tableColumn id="7742" xr3:uid="{6BE839A2-7E8D-4EB1-8100-BBDA01DAC1B8}" name="Column7713"/>
    <tableColumn id="7743" xr3:uid="{D5DA0A72-060C-4305-99D9-447779003BA5}" name="Column7714"/>
    <tableColumn id="7744" xr3:uid="{74197C6F-2EF6-4C4B-BE31-503112106BAD}" name="Column7715"/>
    <tableColumn id="7745" xr3:uid="{1461B4E1-0CB7-46CE-8B27-6A0B38D58B5A}" name="Column7716"/>
    <tableColumn id="7746" xr3:uid="{35AEA29E-7AB4-471F-8ED9-7B6C48BC129D}" name="Column7717"/>
    <tableColumn id="7747" xr3:uid="{9771E6D1-10A0-4E62-BC64-2A9D51431140}" name="Column7718"/>
    <tableColumn id="7748" xr3:uid="{4E26561C-A42C-4D4F-95D1-AFE6C178079B}" name="Column7719"/>
    <tableColumn id="7749" xr3:uid="{F6310813-E24F-430F-B406-EDB768D6BAB6}" name="Column7720"/>
    <tableColumn id="7750" xr3:uid="{2329E797-F1D8-433F-BFBF-E38D519D1260}" name="Column7721"/>
    <tableColumn id="7751" xr3:uid="{D5195D26-88F8-4CC5-814E-6B6B4FFEA905}" name="Column7722"/>
    <tableColumn id="7752" xr3:uid="{CE06FD79-6CEF-45D1-8A86-A662ED27CF06}" name="Column7723"/>
    <tableColumn id="7753" xr3:uid="{A5EA1C23-2558-453D-82E5-9B19C56A89DE}" name="Column7724"/>
    <tableColumn id="7754" xr3:uid="{E7EFF121-EEF3-43B2-859C-DCC917960400}" name="Column7725"/>
    <tableColumn id="7755" xr3:uid="{A7B967B4-0E9A-409A-9E80-953DCEB07407}" name="Column7726"/>
    <tableColumn id="7756" xr3:uid="{FA8D6392-E7D9-42E6-AE87-0F547E5BF90F}" name="Column7727"/>
    <tableColumn id="7757" xr3:uid="{9BC21829-C9FC-4C4F-AD47-0F6EAC05A419}" name="Column7728"/>
    <tableColumn id="7758" xr3:uid="{D36C9CF0-C65C-4A4B-AAFD-576B592C24D3}" name="Column7729"/>
    <tableColumn id="7759" xr3:uid="{F8928B61-F841-48A0-8CE1-8055E1BA4CE5}" name="Column7730"/>
    <tableColumn id="7760" xr3:uid="{726F6198-6239-40B9-8B7B-A093C19D3B55}" name="Column7731"/>
    <tableColumn id="7761" xr3:uid="{375ED9D5-7DE8-47C1-B5B2-7651D542A332}" name="Column7732"/>
    <tableColumn id="7762" xr3:uid="{C33DE5D3-F818-4441-ACA1-2B64D30C825A}" name="Column7733"/>
    <tableColumn id="7763" xr3:uid="{B9539D2A-6579-4D4F-A62A-C3C9A2BAFDBF}" name="Column7734"/>
    <tableColumn id="7764" xr3:uid="{5601A8E5-C7E8-4243-9C0B-1D48B0E99FE3}" name="Column7735"/>
    <tableColumn id="7765" xr3:uid="{5DAA300F-2180-478C-B399-00ED085F7BB7}" name="Column7736"/>
    <tableColumn id="7766" xr3:uid="{9B9062F0-55C7-4C6C-842D-AE0A460CDE11}" name="Column7737"/>
    <tableColumn id="7767" xr3:uid="{C54059F0-0F82-4E13-8123-F5CBB463462C}" name="Column7738"/>
    <tableColumn id="7768" xr3:uid="{0C906A38-87E5-4511-900F-ED5938BECCAD}" name="Column7739"/>
    <tableColumn id="7769" xr3:uid="{D6CEB8A1-DC5B-4FAE-B890-E326F56A8099}" name="Column7740"/>
    <tableColumn id="7770" xr3:uid="{92EB4F3D-CC6C-4281-B734-67664BD01BA0}" name="Column7741"/>
    <tableColumn id="7771" xr3:uid="{B5A04020-D0CD-492A-8558-F32E210B9925}" name="Column7742"/>
    <tableColumn id="7772" xr3:uid="{F88BDFC0-D4F0-437F-91BD-D9CC9BD5905E}" name="Column7743"/>
    <tableColumn id="7773" xr3:uid="{B039999F-97DC-45CC-942A-F08A16D23AF7}" name="Column7744"/>
    <tableColumn id="7774" xr3:uid="{3E5C1DAB-9702-4386-9281-C563F5C9B618}" name="Column7745"/>
    <tableColumn id="7775" xr3:uid="{AAB13D53-D7CC-4651-8718-E5A6871494E7}" name="Column7746"/>
    <tableColumn id="7776" xr3:uid="{E0846F1D-8099-4811-B6C3-FF445903174A}" name="Column7747"/>
    <tableColumn id="7777" xr3:uid="{6C8BF9FE-B43E-499E-A5F2-A4C564137594}" name="Column7748"/>
    <tableColumn id="7778" xr3:uid="{DE18A462-2D5A-4EC4-A104-D4A49A4AEAC1}" name="Column7749"/>
    <tableColumn id="7779" xr3:uid="{C34C429D-1C2A-427A-AB87-998DBB563D02}" name="Column7750"/>
    <tableColumn id="7780" xr3:uid="{4226A44A-6345-4128-AC5C-C07BA0E9A6C6}" name="Column7751"/>
    <tableColumn id="7781" xr3:uid="{52DF7836-0DB0-40EC-8BED-C47CA2B89814}" name="Column7752"/>
    <tableColumn id="7782" xr3:uid="{36814180-D05E-4601-A8FE-6D6BA39FBB42}" name="Column7753"/>
    <tableColumn id="7783" xr3:uid="{05AF01A4-EA1F-4132-B594-00ADB4E94164}" name="Column7754"/>
    <tableColumn id="7784" xr3:uid="{C5C7AEF6-2411-4BC9-942B-9396F8FEFA17}" name="Column7755"/>
    <tableColumn id="7785" xr3:uid="{CC226E29-5A63-41E8-BECB-66C06BB68D61}" name="Column7756"/>
    <tableColumn id="7786" xr3:uid="{38AF61F9-C8EE-40D8-979E-04A7C658BE6B}" name="Column7757"/>
    <tableColumn id="7787" xr3:uid="{BAD84C0E-86AE-4110-ADFE-3A0F97B1F420}" name="Column7758"/>
    <tableColumn id="7788" xr3:uid="{D4F7B5FF-BE99-4F84-A1A8-0E178A54DC04}" name="Column7759"/>
    <tableColumn id="7789" xr3:uid="{2587A852-00C7-49C3-BA17-776F01CEEBFB}" name="Column7760"/>
    <tableColumn id="7790" xr3:uid="{957AFAA6-DD7D-4E7A-BFB8-96F9F8AD67E0}" name="Column7761"/>
    <tableColumn id="7791" xr3:uid="{30F1584D-F147-44BA-BAA7-87CA83F2CA6F}" name="Column7762"/>
    <tableColumn id="7792" xr3:uid="{92265CBE-34C8-4D95-AAD9-BC39BF4965BB}" name="Column7763"/>
    <tableColumn id="7793" xr3:uid="{D3F6F5F9-DACB-4456-90F0-926B4245A9DB}" name="Column7764"/>
    <tableColumn id="7794" xr3:uid="{6412EBF1-C5AC-451A-BAD8-78CD53FEFA22}" name="Column7765"/>
    <tableColumn id="7795" xr3:uid="{725062B0-FCE2-4039-B8FB-5CF06B106F6A}" name="Column7766"/>
    <tableColumn id="7796" xr3:uid="{6E4574CC-45F3-4C0F-9345-335D4AD5D3B6}" name="Column7767"/>
    <tableColumn id="7797" xr3:uid="{EEB25A69-9BEF-4343-BB13-A7FF1CDE9FA2}" name="Column7768"/>
    <tableColumn id="7798" xr3:uid="{EC04D312-B95E-432F-9DFE-434A76DFEEB5}" name="Column7769"/>
    <tableColumn id="7799" xr3:uid="{EFB770BF-ABFE-42A4-832B-0ED0FD10C346}" name="Column7770"/>
    <tableColumn id="7800" xr3:uid="{C0066AD5-C3D9-4FA1-8E3D-28229B647BBD}" name="Column7771"/>
    <tableColumn id="7801" xr3:uid="{13F5D245-FE40-4208-8680-1F81E45FAFC0}" name="Column7772"/>
    <tableColumn id="7802" xr3:uid="{31EEA6EB-D6B9-43EA-A243-80E57CEC3BE2}" name="Column7773"/>
    <tableColumn id="7803" xr3:uid="{41FAE93B-73B4-4B57-933E-56AC8DF15889}" name="Column7774"/>
    <tableColumn id="7804" xr3:uid="{B9490B46-BB26-4ADF-93D1-F5051D3602E8}" name="Column7775"/>
    <tableColumn id="7805" xr3:uid="{52C6F223-5633-461A-896C-3FEE99E86399}" name="Column7776"/>
    <tableColumn id="7806" xr3:uid="{F0DCF5FA-5812-4EA1-9A70-77B119ABF5BD}" name="Column7777"/>
    <tableColumn id="7807" xr3:uid="{505BDF50-27A1-44D5-81A7-0C7714ACFE00}" name="Column7778"/>
    <tableColumn id="7808" xr3:uid="{4C0C94AD-2755-44BF-8F0B-242222EE86B1}" name="Column7779"/>
    <tableColumn id="7809" xr3:uid="{24364F38-E524-42D1-91B2-757A7EDD3157}" name="Column7780"/>
    <tableColumn id="7810" xr3:uid="{ADEFD53D-12CD-4A8B-B0BD-0252A230E38E}" name="Column7781"/>
    <tableColumn id="7811" xr3:uid="{375B4DE1-6856-46CC-A571-B16E66A5B6CD}" name="Column7782"/>
    <tableColumn id="7812" xr3:uid="{6575D461-CDC8-498A-9129-7CF715CA6833}" name="Column7783"/>
    <tableColumn id="7813" xr3:uid="{B9D0316E-FF0F-433F-ADD5-B9C9F5919E63}" name="Column7784"/>
    <tableColumn id="7814" xr3:uid="{6B622B41-3E7B-41E6-9CF8-45E76C8BF77B}" name="Column7785"/>
    <tableColumn id="7815" xr3:uid="{D8A9DE42-25A3-4222-BF04-5416A4355411}" name="Column7786"/>
    <tableColumn id="7816" xr3:uid="{96297037-2407-42CC-82BA-F0EB552D9580}" name="Column7787"/>
    <tableColumn id="7817" xr3:uid="{DA3F0249-A220-43B9-B293-1AB283650103}" name="Column7788"/>
    <tableColumn id="7818" xr3:uid="{EAEE569E-D4C1-47B5-AF58-E0B7D2AAFF38}" name="Column7789"/>
    <tableColumn id="7819" xr3:uid="{71911886-8E6C-4BE3-BCB9-A48717F9C377}" name="Column7790"/>
    <tableColumn id="7820" xr3:uid="{EC947635-1E19-4160-ABEA-71AB1990A478}" name="Column7791"/>
    <tableColumn id="7821" xr3:uid="{56AA877B-8919-4E8D-B71A-77221FB916C4}" name="Column7792"/>
    <tableColumn id="7822" xr3:uid="{499A1BF8-B740-4684-B1D5-FA60DF7C7679}" name="Column7793"/>
    <tableColumn id="7823" xr3:uid="{58E8EE16-3E87-486C-9B83-232A00520206}" name="Column7794"/>
    <tableColumn id="7824" xr3:uid="{C2198702-571B-49AD-B522-9AF84271A270}" name="Column7795"/>
    <tableColumn id="7825" xr3:uid="{617DFFA2-E204-4266-B7E6-762AC32DFC64}" name="Column7796"/>
    <tableColumn id="7826" xr3:uid="{5FF3DCF0-D05D-4F78-8E1A-747053DD6EE4}" name="Column7797"/>
    <tableColumn id="7827" xr3:uid="{FECAAA4C-FC58-4E64-9AC9-6EE0C129532D}" name="Column7798"/>
    <tableColumn id="7828" xr3:uid="{3CEEF8A9-CE64-4CC4-A5CE-84FBEF3F3770}" name="Column7799"/>
    <tableColumn id="7829" xr3:uid="{A3B86A44-FE5B-439F-9960-5A9861814A37}" name="Column7800"/>
    <tableColumn id="7830" xr3:uid="{130896AC-4E33-46A3-A531-AE83644D38BB}" name="Column7801"/>
    <tableColumn id="7831" xr3:uid="{1EDE022E-01B9-4227-816C-D384CE2D215F}" name="Column7802"/>
    <tableColumn id="7832" xr3:uid="{C926FE2A-0527-4CF9-93AF-5F446AFBAAB9}" name="Column7803"/>
    <tableColumn id="7833" xr3:uid="{054F05E6-CD49-4DB6-90F0-079D3F8626DF}" name="Column7804"/>
    <tableColumn id="7834" xr3:uid="{AE0FDE69-BB02-41F6-8AB6-0430E8035156}" name="Column7805"/>
    <tableColumn id="7835" xr3:uid="{E763962D-2824-4ABC-AA6D-50207C0AE3B1}" name="Column7806"/>
    <tableColumn id="7836" xr3:uid="{6DFA01F6-50BF-46C6-8E9B-D3A2BBBA9BEB}" name="Column7807"/>
    <tableColumn id="7837" xr3:uid="{BF71535F-44E0-462B-8BD5-58579A8DBB95}" name="Column7808"/>
    <tableColumn id="7838" xr3:uid="{FB1C09E7-8AAE-4114-ABB7-D5069A00863F}" name="Column7809"/>
    <tableColumn id="7839" xr3:uid="{51D02A0F-EBB6-4A7D-B559-0F7257138E2A}" name="Column7810"/>
    <tableColumn id="7840" xr3:uid="{BBB36C88-8331-4B5B-A713-A1F42324D730}" name="Column7811"/>
    <tableColumn id="7841" xr3:uid="{72AF2DE7-F636-46AD-9058-2C2E619898AC}" name="Column7812"/>
    <tableColumn id="7842" xr3:uid="{73DF75CF-4786-4FDC-BA14-88581328D292}" name="Column7813"/>
    <tableColumn id="7843" xr3:uid="{32552F29-F743-439C-B4F7-9EBAB2E663EF}" name="Column7814"/>
    <tableColumn id="7844" xr3:uid="{7487D894-B5D6-4802-BC66-E5DCAC042E7E}" name="Column7815"/>
    <tableColumn id="7845" xr3:uid="{68E8B506-5963-4F02-94A9-E263C6C7856B}" name="Column7816"/>
    <tableColumn id="7846" xr3:uid="{2CE18EFA-33DD-45B1-B85C-F19A72D4DDE8}" name="Column7817"/>
    <tableColumn id="7847" xr3:uid="{FCD39C34-E54E-4299-AC4A-7579C746F4BB}" name="Column7818"/>
    <tableColumn id="7848" xr3:uid="{0E1ECEAD-A39C-4590-971C-9134D2027165}" name="Column7819"/>
    <tableColumn id="7849" xr3:uid="{11F16237-7EA4-461D-AE5D-0611B87872CF}" name="Column7820"/>
    <tableColumn id="7850" xr3:uid="{6561E972-7B09-4C51-96D4-727AC1A80C37}" name="Column7821"/>
    <tableColumn id="7851" xr3:uid="{9D1D658D-556F-435B-BA43-86A71279DEFC}" name="Column7822"/>
    <tableColumn id="7852" xr3:uid="{2E79A0E0-5548-40B3-8BF6-7787A33803B1}" name="Column7823"/>
    <tableColumn id="7853" xr3:uid="{23AAF960-BABC-4A0D-8FAD-474502BC29D3}" name="Column7824"/>
    <tableColumn id="7854" xr3:uid="{A863A401-44FE-45BD-BA3E-BFA0DC793602}" name="Column7825"/>
    <tableColumn id="7855" xr3:uid="{3BF5AEA1-BEBA-488B-AF0F-73A85A8043AE}" name="Column7826"/>
    <tableColumn id="7856" xr3:uid="{613761FC-AF1B-4F69-9036-A8E8B1888A1B}" name="Column7827"/>
    <tableColumn id="7857" xr3:uid="{4699DBF6-6F32-4A03-A231-5E5DCACC93F4}" name="Column7828"/>
    <tableColumn id="7858" xr3:uid="{E623D02A-E1EB-4802-B77F-1A5B12F8E57E}" name="Column7829"/>
    <tableColumn id="7859" xr3:uid="{80E8047C-C5AC-4C6B-9B14-15FECE5907DB}" name="Column7830"/>
    <tableColumn id="7860" xr3:uid="{0368DA46-2CA7-4C05-97CA-E5224EE397E1}" name="Column7831"/>
    <tableColumn id="7861" xr3:uid="{F4318DA3-5CF1-48DE-8C42-D645EA335BC4}" name="Column7832"/>
    <tableColumn id="7862" xr3:uid="{99003197-2E41-4312-82CC-018316621C22}" name="Column7833"/>
    <tableColumn id="7863" xr3:uid="{3E3CBC78-ED3D-471C-8CD9-3FA8C1E8C9E7}" name="Column7834"/>
    <tableColumn id="7864" xr3:uid="{5A2CCB9A-8B98-41B1-89B9-2E4CC8CF6C95}" name="Column7835"/>
    <tableColumn id="7865" xr3:uid="{FCA6D3EC-1508-4BB7-AAF9-0A2DD28CA0E8}" name="Column7836"/>
    <tableColumn id="7866" xr3:uid="{50B7A9F7-2C63-4A23-8C6C-992FB3345B36}" name="Column7837"/>
    <tableColumn id="7867" xr3:uid="{C1170892-DE80-435B-AF4B-6761A54E6C1A}" name="Column7838"/>
    <tableColumn id="7868" xr3:uid="{B806FEDF-10BD-4DBD-94AB-8F23B8497643}" name="Column7839"/>
    <tableColumn id="7869" xr3:uid="{26A7BC26-671B-40D2-AB64-40C79FBFC5D3}" name="Column7840"/>
    <tableColumn id="7870" xr3:uid="{22A063D5-A905-4801-8E46-D466C4325A1E}" name="Column7841"/>
    <tableColumn id="7871" xr3:uid="{730FDBCD-ED2C-4C79-8985-544B91C60A0E}" name="Column7842"/>
    <tableColumn id="7872" xr3:uid="{93459E7A-CEFD-4DA1-8D02-FCE779FB52F8}" name="Column7843"/>
    <tableColumn id="7873" xr3:uid="{3AC2B989-C536-4FDE-8723-536950DC268C}" name="Column7844"/>
    <tableColumn id="7874" xr3:uid="{EE13E449-A695-4CC0-8724-AB7F4D20FB4B}" name="Column7845"/>
    <tableColumn id="7875" xr3:uid="{6D92B55E-F312-4826-A9AA-A82F488D8C4D}" name="Column7846"/>
    <tableColumn id="7876" xr3:uid="{D1C5830B-F424-40E3-9030-75D98386AB75}" name="Column7847"/>
    <tableColumn id="7877" xr3:uid="{550DC5DF-01F4-415D-826C-1640E6BA8740}" name="Column7848"/>
    <tableColumn id="7878" xr3:uid="{13CB5EC9-59B6-47A2-8850-6F0D10CE6259}" name="Column7849"/>
    <tableColumn id="7879" xr3:uid="{06FAF3D4-4430-478A-875E-F780005A60FB}" name="Column7850"/>
    <tableColumn id="7880" xr3:uid="{24E99E7E-7572-462C-9B5C-F08D79B71A95}" name="Column7851"/>
    <tableColumn id="7881" xr3:uid="{E925406C-1945-483E-9E6B-FB178197F098}" name="Column7852"/>
    <tableColumn id="7882" xr3:uid="{E7F9FCCF-7017-437A-BFEB-1AAF4096F5B9}" name="Column7853"/>
    <tableColumn id="7883" xr3:uid="{244F9E6E-6760-4AD3-94DF-4EE8AA3AF2C9}" name="Column7854"/>
    <tableColumn id="7884" xr3:uid="{C7B4D847-AA07-4839-B480-813CAFDB1CFC}" name="Column7855"/>
    <tableColumn id="7885" xr3:uid="{8001288E-CB21-47A1-8478-D3FF06457ECD}" name="Column7856"/>
    <tableColumn id="7886" xr3:uid="{57936387-9A1D-49A1-B286-154444D5B4D8}" name="Column7857"/>
    <tableColumn id="7887" xr3:uid="{AD6D6FEF-23F9-4CFC-9086-E0CE70261A74}" name="Column7858"/>
    <tableColumn id="7888" xr3:uid="{85014C20-2281-4595-B038-3D2C5E29353A}" name="Column7859"/>
    <tableColumn id="7889" xr3:uid="{3C3F369D-DF52-4445-8CA7-94322589D3B6}" name="Column7860"/>
    <tableColumn id="7890" xr3:uid="{03C55CE7-0DC0-42F9-817A-6528DED816E7}" name="Column7861"/>
    <tableColumn id="7891" xr3:uid="{8CAE6460-EA0B-43FD-B2E3-AC49B2022462}" name="Column7862"/>
    <tableColumn id="7892" xr3:uid="{D62B2958-CB22-493B-ADB7-D445569552C8}" name="Column7863"/>
    <tableColumn id="7893" xr3:uid="{5D4F2B4D-1A9A-483D-B8DA-434595A39042}" name="Column7864"/>
    <tableColumn id="7894" xr3:uid="{26BB4331-091E-44AA-88EE-CB734041DD54}" name="Column7865"/>
    <tableColumn id="7895" xr3:uid="{E5E95073-0B83-48F1-8E18-A0AA422BE103}" name="Column7866"/>
    <tableColumn id="7896" xr3:uid="{97FE561D-11D2-4DE7-B6E2-0B2738943BC6}" name="Column7867"/>
    <tableColumn id="7897" xr3:uid="{8A9EB1FE-0F48-4247-BCCD-1BF0538427FF}" name="Column7868"/>
    <tableColumn id="7898" xr3:uid="{B164E662-5FFC-47C8-A11A-D119C434EF80}" name="Column7869"/>
    <tableColumn id="7899" xr3:uid="{FE84816A-5335-425A-A0A5-6904171005AF}" name="Column7870"/>
    <tableColumn id="7900" xr3:uid="{93A90E84-6DF6-4F33-B361-A12FC36CD5BD}" name="Column7871"/>
    <tableColumn id="7901" xr3:uid="{D5508340-5928-46EB-A78F-4098DE7609AA}" name="Column7872"/>
    <tableColumn id="7902" xr3:uid="{29CACE07-165D-4DB3-84EF-AA6ACF5BCBB9}" name="Column7873"/>
    <tableColumn id="7903" xr3:uid="{930C07AB-F209-4C3B-9382-2260F324FC3C}" name="Column7874"/>
    <tableColumn id="7904" xr3:uid="{00AEAD3C-EC8F-4921-BBB3-20F4AD7BC7FE}" name="Column7875"/>
    <tableColumn id="7905" xr3:uid="{51F336A4-945A-4ABB-A6B1-AC54D9B086BC}" name="Column7876"/>
    <tableColumn id="7906" xr3:uid="{B12646D9-98CD-4924-BF88-404528C31EE1}" name="Column7877"/>
    <tableColumn id="7907" xr3:uid="{BA879294-3D50-4598-8292-0BE96E38AB2A}" name="Column7878"/>
    <tableColumn id="7908" xr3:uid="{7F6EC4BB-916A-4CF2-866D-659FA8F59672}" name="Column7879"/>
    <tableColumn id="7909" xr3:uid="{0753F7AE-6FAB-41E0-98EE-06054F0DD124}" name="Column7880"/>
    <tableColumn id="7910" xr3:uid="{88E35D37-8F9F-4614-AC1F-2131736FE3F5}" name="Column7881"/>
    <tableColumn id="7911" xr3:uid="{0735F04E-561B-4F74-8376-B44DACACE329}" name="Column7882"/>
    <tableColumn id="7912" xr3:uid="{95C4BC9E-44A8-4534-B463-59550B6A5BDA}" name="Column7883"/>
    <tableColumn id="7913" xr3:uid="{3DBD5BA2-AB08-40B3-AA86-D429495FA47C}" name="Column7884"/>
    <tableColumn id="7914" xr3:uid="{345DBB46-4467-4A72-8099-EDBCA579F0D1}" name="Column7885"/>
    <tableColumn id="7915" xr3:uid="{949D4A53-9868-4907-B2C0-4EA5D963A43D}" name="Column7886"/>
    <tableColumn id="7916" xr3:uid="{8D7A502D-E8B9-4DF9-BFB7-C0E80CC18316}" name="Column7887"/>
    <tableColumn id="7917" xr3:uid="{5D37752F-DE9E-4D94-96E3-BD141C73E49B}" name="Column7888"/>
    <tableColumn id="7918" xr3:uid="{6EE8E2F1-F2BC-48F5-8448-562140A6A3AD}" name="Column7889"/>
    <tableColumn id="7919" xr3:uid="{59AD65A3-6D33-4474-8E83-2D268BB56987}" name="Column7890"/>
    <tableColumn id="7920" xr3:uid="{82C621B8-19B5-4CAB-8A3F-F0CDF79A8655}" name="Column7891"/>
    <tableColumn id="7921" xr3:uid="{1C2A7C1A-AD00-4BD8-B669-D1B48AC36D0C}" name="Column7892"/>
    <tableColumn id="7922" xr3:uid="{39CDF641-5339-4541-9E86-E2FA992E18A6}" name="Column7893"/>
    <tableColumn id="7923" xr3:uid="{CBC7EBBF-AC0C-47C2-8536-A970DA859F44}" name="Column7894"/>
    <tableColumn id="7924" xr3:uid="{BE3DA4D9-585B-4796-9747-129F7A7A625E}" name="Column7895"/>
    <tableColumn id="7925" xr3:uid="{E5041A98-B2B6-4623-932D-BE34F2FE30A6}" name="Column7896"/>
    <tableColumn id="7926" xr3:uid="{1DDCBA6E-DE21-45EB-8DAA-F7AD20B33F58}" name="Column7897"/>
    <tableColumn id="7927" xr3:uid="{67587251-DCCA-49F0-A67E-BCF993A75AD2}" name="Column7898"/>
    <tableColumn id="7928" xr3:uid="{BCC4BA82-0F81-4DB1-BD47-4D23C640B6D5}" name="Column7899"/>
    <tableColumn id="7929" xr3:uid="{17046C22-DBE9-4BBE-8139-B62B31F5EB1E}" name="Column7900"/>
    <tableColumn id="7930" xr3:uid="{76DB6557-6649-402C-B4AB-037131A7A962}" name="Column7901"/>
    <tableColumn id="7931" xr3:uid="{5BA546ED-90A6-4CFC-93CC-3106720BA83D}" name="Column7902"/>
    <tableColumn id="7932" xr3:uid="{0AE19272-A511-4167-AB4C-8B7050657622}" name="Column7903"/>
    <tableColumn id="7933" xr3:uid="{0F49F158-D648-4537-8528-28E3CF6A303F}" name="Column7904"/>
    <tableColumn id="7934" xr3:uid="{EC21E043-6A37-4E42-A03D-C67A9632306B}" name="Column7905"/>
    <tableColumn id="7935" xr3:uid="{8CBAC6AA-FC27-49B4-95CD-7B096BCB6541}" name="Column7906"/>
    <tableColumn id="7936" xr3:uid="{1D859F0E-883D-43B5-8557-82DACFB1F98A}" name="Column7907"/>
    <tableColumn id="7937" xr3:uid="{67D153BB-E66B-450A-AA17-62B4C2707D66}" name="Column7908"/>
    <tableColumn id="7938" xr3:uid="{46E9AD19-78CD-4C89-981E-FC46AA1AD631}" name="Column7909"/>
    <tableColumn id="7939" xr3:uid="{D575DA5E-6D75-4BD7-B44C-F860DF36217B}" name="Column7910"/>
    <tableColumn id="7940" xr3:uid="{F2C3570B-3067-47C6-A3A8-5489C28EEDEA}" name="Column7911"/>
    <tableColumn id="7941" xr3:uid="{B7D6610F-929F-4C35-BC09-650B8B18F8FB}" name="Column7912"/>
    <tableColumn id="7942" xr3:uid="{F8C902F9-9561-4D51-BF4E-46CB00B58E9A}" name="Column7913"/>
    <tableColumn id="7943" xr3:uid="{1EC95305-11CA-4322-990C-D0DDEC97DF35}" name="Column7914"/>
    <tableColumn id="7944" xr3:uid="{C70BB2BE-1847-456B-BD4B-330C363D9850}" name="Column7915"/>
    <tableColumn id="7945" xr3:uid="{5FEB38E9-F685-4A44-84F2-C47FFEF01605}" name="Column7916"/>
    <tableColumn id="7946" xr3:uid="{54F31E4C-7B53-4E8B-8646-0344807BCE0E}" name="Column7917"/>
    <tableColumn id="7947" xr3:uid="{22446A4D-C308-4A84-BD36-C765A2870C2E}" name="Column7918"/>
    <tableColumn id="7948" xr3:uid="{C51C49CB-157D-4C93-A94F-A2E27D81F251}" name="Column7919"/>
    <tableColumn id="7949" xr3:uid="{2C70F89F-994A-40BB-A098-08B901B87D5C}" name="Column7920"/>
    <tableColumn id="7950" xr3:uid="{2B90EE8C-86DF-4239-8E4A-F5FD91F7A61A}" name="Column7921"/>
    <tableColumn id="7951" xr3:uid="{C74EEFFF-DA41-4784-80F9-A0F86304712E}" name="Column7922"/>
    <tableColumn id="7952" xr3:uid="{75E425E4-3F70-4FCD-AE6E-A61A3508D2BC}" name="Column7923"/>
    <tableColumn id="7953" xr3:uid="{12A04E25-6389-438A-B15D-A112CDAFF485}" name="Column7924"/>
    <tableColumn id="7954" xr3:uid="{49857437-CA52-4DE8-9893-50F01474AE97}" name="Column7925"/>
    <tableColumn id="7955" xr3:uid="{60109B2F-6383-4EE2-8A23-DFEDFE0AAFB3}" name="Column7926"/>
    <tableColumn id="7956" xr3:uid="{387C92B3-2A2D-4D00-858C-0D8F1E9C2436}" name="Column7927"/>
    <tableColumn id="7957" xr3:uid="{B58DDAA0-F853-4999-BE44-8959065778B1}" name="Column7928"/>
    <tableColumn id="7958" xr3:uid="{41C24976-B668-4D8B-A4BE-B0CF5FDD3CDC}" name="Column7929"/>
    <tableColumn id="7959" xr3:uid="{D868CE5F-99D1-46E9-BFDF-AE8D6B884505}" name="Column7930"/>
    <tableColumn id="7960" xr3:uid="{B165B5AB-BCA9-4956-933D-A4042925E3A4}" name="Column7931"/>
    <tableColumn id="7961" xr3:uid="{3079D95F-B7E5-453E-BB91-476B558BB5F1}" name="Column7932"/>
    <tableColumn id="7962" xr3:uid="{A04EDF28-7E80-4D26-A63F-60E113CAE543}" name="Column7933"/>
    <tableColumn id="7963" xr3:uid="{15354747-54C6-40DE-9531-868D424F9773}" name="Column7934"/>
    <tableColumn id="7964" xr3:uid="{320C9677-A94D-4336-B618-9ACFA11552D8}" name="Column7935"/>
    <tableColumn id="7965" xr3:uid="{C91DF197-59EB-4185-ADE7-8D8781825790}" name="Column7936"/>
    <tableColumn id="7966" xr3:uid="{E073D97B-F1A0-4A90-BFD5-836112899B19}" name="Column7937"/>
    <tableColumn id="7967" xr3:uid="{BB670583-07C6-4FB4-8297-97916858CDBF}" name="Column7938"/>
    <tableColumn id="7968" xr3:uid="{8549E95D-9B98-4EDA-8E94-0952555981AC}" name="Column7939"/>
    <tableColumn id="7969" xr3:uid="{34ED8B3D-14DC-40CD-BB01-911C9245EDB0}" name="Column7940"/>
    <tableColumn id="7970" xr3:uid="{371A4E27-EF51-4BD8-AD87-4D984C3F904E}" name="Column7941"/>
    <tableColumn id="7971" xr3:uid="{D7D96ED5-3E45-4F15-BF85-31667876EAE0}" name="Column7942"/>
    <tableColumn id="7972" xr3:uid="{F2C3EA07-8093-494A-A26E-A093EB91EA53}" name="Column7943"/>
    <tableColumn id="7973" xr3:uid="{459A70BF-B2F0-48CE-86E5-0DD1AF4AD16D}" name="Column7944"/>
    <tableColumn id="7974" xr3:uid="{B5AAB494-7B9A-410C-9CFF-6B621334D3AF}" name="Column7945"/>
    <tableColumn id="7975" xr3:uid="{549BED20-44AE-463E-A387-0EC21ED15CD5}" name="Column7946"/>
    <tableColumn id="7976" xr3:uid="{AEEF133B-C379-4721-A119-32B3A98A48D5}" name="Column7947"/>
    <tableColumn id="7977" xr3:uid="{04F8682D-CA71-460D-9845-A9F2BBA39EF8}" name="Column7948"/>
    <tableColumn id="7978" xr3:uid="{E5AB8729-29C1-4359-9A02-C0FB136C4176}" name="Column7949"/>
    <tableColumn id="7979" xr3:uid="{EF176EA8-20F2-4393-9B01-3A60795A171D}" name="Column7950"/>
    <tableColumn id="7980" xr3:uid="{7C4CBE19-7489-4999-85A2-18112A76FCFA}" name="Column7951"/>
    <tableColumn id="7981" xr3:uid="{88356B68-C030-4105-AB41-A413DA15A1BB}" name="Column7952"/>
    <tableColumn id="7982" xr3:uid="{9E9AF924-6B56-4BF7-8F3F-F2891F69D520}" name="Column7953"/>
    <tableColumn id="7983" xr3:uid="{AE6BF6EA-5843-4B3C-8885-8C85B4343488}" name="Column7954"/>
    <tableColumn id="7984" xr3:uid="{7CADF4BF-D3CE-4CF7-B193-C98E24C5ADA1}" name="Column7955"/>
    <tableColumn id="7985" xr3:uid="{B580196E-18C8-41C2-80A2-7F0E30665996}" name="Column7956"/>
    <tableColumn id="7986" xr3:uid="{0A79DBD2-EFDC-4951-AC48-085137438C59}" name="Column7957"/>
    <tableColumn id="7987" xr3:uid="{80C590E0-704C-4CFF-8C56-D92D849AA521}" name="Column7958"/>
    <tableColumn id="7988" xr3:uid="{07807B6F-15BF-46DA-B0C6-E93D03BEA40F}" name="Column7959"/>
    <tableColumn id="7989" xr3:uid="{221B5C91-E785-430F-8AC9-F6EF9CD73114}" name="Column7960"/>
    <tableColumn id="7990" xr3:uid="{A0581098-700B-4809-B7F8-3A59786AA8B2}" name="Column7961"/>
    <tableColumn id="7991" xr3:uid="{63FC3952-BFAF-45C8-A9C4-CA210800E13A}" name="Column7962"/>
    <tableColumn id="7992" xr3:uid="{C0521B08-8E95-43A7-BA00-204C4BEBEBCA}" name="Column7963"/>
    <tableColumn id="7993" xr3:uid="{C1D093EF-1285-4A4A-AEBB-BB319A17078D}" name="Column7964"/>
    <tableColumn id="7994" xr3:uid="{A18D332D-A977-454F-832D-34B7C8674BDC}" name="Column7965"/>
    <tableColumn id="7995" xr3:uid="{EFE54434-4700-452E-9728-7CB1FCB2C4AD}" name="Column7966"/>
    <tableColumn id="7996" xr3:uid="{8084745E-829E-4051-A996-68645D7EA11A}" name="Column7967"/>
    <tableColumn id="7997" xr3:uid="{356DC978-E94E-453A-B1FA-27A828C683A3}" name="Column7968"/>
    <tableColumn id="7998" xr3:uid="{9AC7998A-6A70-4E73-B49F-B33C67641374}" name="Column7969"/>
    <tableColumn id="7999" xr3:uid="{E4323044-C9C8-4984-A2E7-E570D7B54EDE}" name="Column7970"/>
    <tableColumn id="8000" xr3:uid="{2D5B6A2B-43A2-4464-BC21-F53295536285}" name="Column7971"/>
    <tableColumn id="8001" xr3:uid="{2493DAE2-746C-4267-B1DA-1FBAB5C3A572}" name="Column7972"/>
    <tableColumn id="8002" xr3:uid="{BE411ED3-546E-4F98-9AFB-2B2DEECC8E0C}" name="Column7973"/>
    <tableColumn id="8003" xr3:uid="{91FD9951-0F0A-45B4-8872-3E56F06541C3}" name="Column7974"/>
    <tableColumn id="8004" xr3:uid="{4AA5AE12-F14C-45E5-A0DD-EA41FAD62C22}" name="Column7975"/>
    <tableColumn id="8005" xr3:uid="{FA4722B2-B140-4F43-AB1B-A1717487AD29}" name="Column7976"/>
    <tableColumn id="8006" xr3:uid="{44D34ABA-D8A5-4ABB-B006-1DAE7550DB58}" name="Column7977"/>
    <tableColumn id="8007" xr3:uid="{8CC7859D-F65D-4A41-9D9F-2776D1406B42}" name="Column7978"/>
    <tableColumn id="8008" xr3:uid="{F8F2D93B-EB0A-46F7-B1F6-092103EF9BA0}" name="Column7979"/>
    <tableColumn id="8009" xr3:uid="{581024F5-8135-4A4A-8E1F-7A04DEB2CE3A}" name="Column7980"/>
    <tableColumn id="8010" xr3:uid="{95667FDB-2AE6-46C8-B61F-50F9221FE101}" name="Column7981"/>
    <tableColumn id="8011" xr3:uid="{B324EED3-9210-4867-9D2D-526C88509B28}" name="Column7982"/>
    <tableColumn id="8012" xr3:uid="{01F7F646-8633-4F06-AB28-3EE9FC939C55}" name="Column7983"/>
    <tableColumn id="8013" xr3:uid="{7A46BDA7-126E-45F2-9F73-E59B1EF5C82F}" name="Column7984"/>
    <tableColumn id="8014" xr3:uid="{1731F7B4-0267-4852-9FF5-37B681D9C8BF}" name="Column7985"/>
    <tableColumn id="8015" xr3:uid="{0DE9C8BC-CE67-49F4-9EF6-4FC377774731}" name="Column7986"/>
    <tableColumn id="8016" xr3:uid="{FDB46CB8-7612-45B3-86C1-F13DF19CC19A}" name="Column7987"/>
    <tableColumn id="8017" xr3:uid="{EC0DFB93-249E-4106-B497-463DD579AD64}" name="Column7988"/>
    <tableColumn id="8018" xr3:uid="{01A2535B-741F-4445-AAFB-2B50CA7D1CAD}" name="Column7989"/>
    <tableColumn id="8019" xr3:uid="{62E0D360-F812-462A-925E-8D2840FC1143}" name="Column7990"/>
    <tableColumn id="8020" xr3:uid="{0237B8F3-E3E4-49F7-A411-88043F83C56F}" name="Column7991"/>
    <tableColumn id="8021" xr3:uid="{750BCDF2-640B-45A1-BC9B-46D7C65858CA}" name="Column7992"/>
    <tableColumn id="8022" xr3:uid="{2D3289F9-8620-415C-BE61-BCC318061275}" name="Column7993"/>
    <tableColumn id="8023" xr3:uid="{7A4CC2C8-5571-4BF4-8D7F-620350842E4D}" name="Column7994"/>
    <tableColumn id="8024" xr3:uid="{15AE97AE-E982-4381-A249-21F45F7BB181}" name="Column7995"/>
    <tableColumn id="8025" xr3:uid="{471C2FE1-07D5-4AB2-8E9A-31A7466C5061}" name="Column7996"/>
    <tableColumn id="8026" xr3:uid="{0ABE2839-D3C9-440A-A338-AD6637EF2ED3}" name="Column7997"/>
    <tableColumn id="8027" xr3:uid="{BBC1EC0A-7A1E-4E40-AEF3-63366C9F6437}" name="Column7998"/>
    <tableColumn id="8028" xr3:uid="{16388147-EFC4-4B64-A8A6-2FB39107C796}" name="Column7999"/>
    <tableColumn id="8029" xr3:uid="{F995EBD4-F48A-4B23-82AA-C02C891D0F94}" name="Column8000"/>
    <tableColumn id="8030" xr3:uid="{396CBA2E-DD63-4A43-A9CB-F34AE224D2CD}" name="Column8001"/>
    <tableColumn id="8031" xr3:uid="{F23B033D-40E9-493F-B1A6-E6C411CEC3F2}" name="Column8002"/>
    <tableColumn id="8032" xr3:uid="{77050A1F-F324-4D7C-902A-180700B30090}" name="Column8003"/>
    <tableColumn id="8033" xr3:uid="{89D8FAA4-1A4F-4DCC-A38A-C64A6FB9F949}" name="Column8004"/>
    <tableColumn id="8034" xr3:uid="{3A3F8B1E-9A24-40C2-AD13-D29D39CF9BF6}" name="Column8005"/>
    <tableColumn id="8035" xr3:uid="{F000DFC1-CFD8-4859-8D78-955F21FE4FB9}" name="Column8006"/>
    <tableColumn id="8036" xr3:uid="{8B46CCCF-85B1-4265-B11C-D02F9F5A0294}" name="Column8007"/>
    <tableColumn id="8037" xr3:uid="{711DE3DB-F61D-4742-AC7A-AD9D0492BB6E}" name="Column8008"/>
    <tableColumn id="8038" xr3:uid="{E311738C-F393-45A3-9504-00D9BB7DC7B7}" name="Column8009"/>
    <tableColumn id="8039" xr3:uid="{98AD4E42-B9D0-4BAD-BEA4-B7A538D1ABE3}" name="Column8010"/>
    <tableColumn id="8040" xr3:uid="{3FC50FE3-3838-4289-8556-4621EA43379F}" name="Column8011"/>
    <tableColumn id="8041" xr3:uid="{6C148ABA-B849-40F7-9494-630FA38E2673}" name="Column8012"/>
    <tableColumn id="8042" xr3:uid="{4ED77222-4FD3-46E2-B928-3A1941E6DCB0}" name="Column8013"/>
    <tableColumn id="8043" xr3:uid="{811A5A66-5EC5-4CFB-BE3E-AFA9C72C21CB}" name="Column8014"/>
    <tableColumn id="8044" xr3:uid="{1FBC079E-B551-487C-AC96-7C95B9EEDA9B}" name="Column8015"/>
    <tableColumn id="8045" xr3:uid="{19DD3C08-E028-446D-91C7-D1F2A2DCE3AD}" name="Column8016"/>
    <tableColumn id="8046" xr3:uid="{157AD9BC-FE69-4932-B9BB-18D4AA712115}" name="Column8017"/>
    <tableColumn id="8047" xr3:uid="{7DC9C56C-97D2-4BD5-AFC1-83296A617003}" name="Column8018"/>
    <tableColumn id="8048" xr3:uid="{78223472-37EA-4697-973A-5F5BEA0DBA3B}" name="Column8019"/>
    <tableColumn id="8049" xr3:uid="{A49F9CBB-1190-49A1-A0D6-33AC2C9166EF}" name="Column8020"/>
    <tableColumn id="8050" xr3:uid="{F04BA6AF-0877-4B66-9204-89CF094CAE0E}" name="Column8021"/>
    <tableColumn id="8051" xr3:uid="{216162C5-16AF-4DB9-984A-9A91A2C4506F}" name="Column8022"/>
    <tableColumn id="8052" xr3:uid="{9F62B9BA-29B6-4BA1-9070-D0A4959A633B}" name="Column8023"/>
    <tableColumn id="8053" xr3:uid="{06CBE0E3-5E42-40CE-B631-0AFDBAE15986}" name="Column8024"/>
    <tableColumn id="8054" xr3:uid="{08697AA6-F176-4E12-80EB-98B7BCB897EF}" name="Column8025"/>
    <tableColumn id="8055" xr3:uid="{10568593-BD73-41F8-8CB1-F005F8BE0A46}" name="Column8026"/>
    <tableColumn id="8056" xr3:uid="{BDC6B77E-129C-45BA-B053-DD5947C4AA65}" name="Column8027"/>
    <tableColumn id="8057" xr3:uid="{2A2B3DCB-FCD6-4CDC-91DE-307720963EED}" name="Column8028"/>
    <tableColumn id="8058" xr3:uid="{D00EC521-46D6-4590-A84A-544F64F12E72}" name="Column8029"/>
    <tableColumn id="8059" xr3:uid="{EF39F303-9A96-4912-9FA8-C4E21AAA430D}" name="Column8030"/>
    <tableColumn id="8060" xr3:uid="{2B0D7854-31DE-4AA0-85E3-C79E4818ACBB}" name="Column8031"/>
    <tableColumn id="8061" xr3:uid="{2A2B8442-906C-4291-8DB3-87EE8F91C703}" name="Column8032"/>
    <tableColumn id="8062" xr3:uid="{D8F4E8A3-8030-472D-8471-828E5B689B8A}" name="Column8033"/>
    <tableColumn id="8063" xr3:uid="{6AA7A3D3-1BB9-4A61-8E96-661E9245DACF}" name="Column8034"/>
    <tableColumn id="8064" xr3:uid="{5BB9D32B-5D4D-416D-83AF-70FEB92F0582}" name="Column8035"/>
    <tableColumn id="8065" xr3:uid="{7D82EB4D-8FEB-4F5B-93B3-B101B8BD31D7}" name="Column8036"/>
    <tableColumn id="8066" xr3:uid="{00AF18A7-948A-4BE2-A238-9C8F91487966}" name="Column8037"/>
    <tableColumn id="8067" xr3:uid="{20AFEF43-992E-4932-9AEF-E4862C3F968C}" name="Column8038"/>
    <tableColumn id="8068" xr3:uid="{77A3F50E-F25F-47F8-A4D9-4584125FE45F}" name="Column8039"/>
    <tableColumn id="8069" xr3:uid="{FB4BACA2-1156-4136-972C-03111D91AE31}" name="Column8040"/>
    <tableColumn id="8070" xr3:uid="{1A183BD0-D994-4C48-9062-D79ABE2DD87A}" name="Column8041"/>
    <tableColumn id="8071" xr3:uid="{E5717AB7-8550-453C-A09A-E5D3BB5688E5}" name="Column8042"/>
    <tableColumn id="8072" xr3:uid="{7FF527E6-C044-4BE2-B478-F90F9A7B0D37}" name="Column8043"/>
    <tableColumn id="8073" xr3:uid="{AC0CE986-5AB2-413F-98A9-3892E28B5DF3}" name="Column8044"/>
    <tableColumn id="8074" xr3:uid="{0D00A38D-A5AE-4E77-B09C-1E6C323B7061}" name="Column8045"/>
    <tableColumn id="8075" xr3:uid="{0C6D723E-28C0-40A7-A8CE-5D665F008A70}" name="Column8046"/>
    <tableColumn id="8076" xr3:uid="{64D57B3A-98F0-4FC0-AEE0-F13A5718EA65}" name="Column8047"/>
    <tableColumn id="8077" xr3:uid="{0168DEEA-E590-43B4-809D-11C61E038F19}" name="Column8048"/>
    <tableColumn id="8078" xr3:uid="{1A990329-5DA5-4152-8F23-7013680FF95C}" name="Column8049"/>
    <tableColumn id="8079" xr3:uid="{65D4FB95-A40A-4390-BEB6-79FAF3B27102}" name="Column8050"/>
    <tableColumn id="8080" xr3:uid="{05B6E071-4E33-43E7-B577-3E61A7C77326}" name="Column8051"/>
    <tableColumn id="8081" xr3:uid="{394724E6-A6C1-4CCF-94E1-654205244260}" name="Column8052"/>
    <tableColumn id="8082" xr3:uid="{072258EA-401B-4D54-88E4-E1CA3118AD00}" name="Column8053"/>
    <tableColumn id="8083" xr3:uid="{4287ED29-4E46-49DB-9326-77C45E2B433E}" name="Column8054"/>
    <tableColumn id="8084" xr3:uid="{95FB9F49-9D39-4C8F-A396-6E7F96AC855D}" name="Column8055"/>
    <tableColumn id="8085" xr3:uid="{CE1AB8E7-AEC3-4B30-9FE6-560DB98FBAE2}" name="Column8056"/>
    <tableColumn id="8086" xr3:uid="{F7D47E16-1050-48CF-8443-58ADCD92BD09}" name="Column8057"/>
    <tableColumn id="8087" xr3:uid="{7E0F2E33-FF0B-4831-90D5-534306BE0390}" name="Column8058"/>
    <tableColumn id="8088" xr3:uid="{1E835EB2-AC66-4CA7-8439-316F6121D777}" name="Column8059"/>
    <tableColumn id="8089" xr3:uid="{2E39D8F3-4621-47C0-8DD7-8FB76F87B344}" name="Column8060"/>
    <tableColumn id="8090" xr3:uid="{47015724-65BF-41F9-882A-792BFC8C5B1A}" name="Column8061"/>
    <tableColumn id="8091" xr3:uid="{507CF262-9A4A-4FF7-B479-A2DA6F9FC0F4}" name="Column8062"/>
    <tableColumn id="8092" xr3:uid="{FA250213-D0E8-44BB-B803-935CC9FBB14E}" name="Column8063"/>
    <tableColumn id="8093" xr3:uid="{3A641D3E-4F6B-453C-AD89-834B1167C3C3}" name="Column8064"/>
    <tableColumn id="8094" xr3:uid="{EEDE7390-835C-40D7-B141-C1077219EF04}" name="Column8065"/>
    <tableColumn id="8095" xr3:uid="{76D69377-4737-42DF-BFE9-35E92FDFA066}" name="Column8066"/>
    <tableColumn id="8096" xr3:uid="{098542F6-8E2C-43B9-A58A-2907B8BA2FD2}" name="Column8067"/>
    <tableColumn id="8097" xr3:uid="{9B648CCC-433C-47FD-9F03-51D7BBAD2937}" name="Column8068"/>
    <tableColumn id="8098" xr3:uid="{6A88E26F-14BB-4C86-BBDC-13AC71F430E4}" name="Column8069"/>
    <tableColumn id="8099" xr3:uid="{CDF46B0F-D9A6-4EED-AC39-AF5FE0C76109}" name="Column8070"/>
    <tableColumn id="8100" xr3:uid="{77A03631-C2B4-4212-BCE6-5B5A2350F2F4}" name="Column8071"/>
    <tableColumn id="8101" xr3:uid="{A63D6271-3289-4988-A9E9-1919249961D4}" name="Column8072"/>
    <tableColumn id="8102" xr3:uid="{01E2D04C-13DB-4020-B758-435B72768654}" name="Column8073"/>
    <tableColumn id="8103" xr3:uid="{D9C01B57-A113-4CC3-B320-FC387917E96C}" name="Column8074"/>
    <tableColumn id="8104" xr3:uid="{B84C5E62-0FD9-4DF2-BD81-48006BA887C7}" name="Column8075"/>
    <tableColumn id="8105" xr3:uid="{A68E88CE-9C33-481C-92D9-4AA3988EDE5A}" name="Column8076"/>
    <tableColumn id="8106" xr3:uid="{759F939F-7935-4C67-8115-57C841FA99F4}" name="Column8077"/>
    <tableColumn id="8107" xr3:uid="{F62E2A47-5792-4625-9A0B-E78C1E923708}" name="Column8078"/>
    <tableColumn id="8108" xr3:uid="{5D33D4A0-F056-414E-B12E-B364ED574B7A}" name="Column8079"/>
    <tableColumn id="8109" xr3:uid="{20C61EC5-C1FC-4474-92F4-D5800530C230}" name="Column8080"/>
    <tableColumn id="8110" xr3:uid="{F8A392CB-86D0-4AF8-A57F-9A7AEDA579E2}" name="Column8081"/>
    <tableColumn id="8111" xr3:uid="{75FB83EA-CC4F-4326-AAD8-5038390AF471}" name="Column8082"/>
    <tableColumn id="8112" xr3:uid="{F4DFE7A0-8430-48B9-B321-383B51F1C465}" name="Column8083"/>
    <tableColumn id="8113" xr3:uid="{CD8CD84D-6B4D-4957-B8F2-4ECEFC2C3672}" name="Column8084"/>
    <tableColumn id="8114" xr3:uid="{EB2343A4-56D9-4A83-A818-CF52D3B0264D}" name="Column8085"/>
    <tableColumn id="8115" xr3:uid="{E190C45E-BFB0-4FB8-A492-2FFF8BED5666}" name="Column8086"/>
    <tableColumn id="8116" xr3:uid="{26C572A5-DC3B-459E-B17C-3871C8FA4B58}" name="Column8087"/>
    <tableColumn id="8117" xr3:uid="{26D1B137-D600-4854-9E4F-CD4A57F566D2}" name="Column8088"/>
    <tableColumn id="8118" xr3:uid="{5D32AD31-F987-4BC6-945A-A6949F5B0BC4}" name="Column8089"/>
    <tableColumn id="8119" xr3:uid="{09FB7B8A-C301-4F31-80F7-9FBCA097F917}" name="Column8090"/>
    <tableColumn id="8120" xr3:uid="{721D4FE8-3084-4E8D-BA37-4907ADCD2EE7}" name="Column8091"/>
    <tableColumn id="8121" xr3:uid="{032B884E-8C24-478D-95CE-0015F43CCCFD}" name="Column8092"/>
    <tableColumn id="8122" xr3:uid="{A0AB936B-0C3A-418E-B92A-F883047B256B}" name="Column8093"/>
    <tableColumn id="8123" xr3:uid="{63382895-3957-4992-8FC9-9B7069026A35}" name="Column8094"/>
    <tableColumn id="8124" xr3:uid="{543BEB69-17ED-4012-8368-D7F266307CF2}" name="Column8095"/>
    <tableColumn id="8125" xr3:uid="{885B790B-9EC5-4FEF-89F2-6FE9DE009ABF}" name="Column8096"/>
    <tableColumn id="8126" xr3:uid="{9F335D4F-97FA-4978-95C9-527E4A604683}" name="Column8097"/>
    <tableColumn id="8127" xr3:uid="{35D7F6C5-2833-4BE3-BBCD-78D7194A9E18}" name="Column8098"/>
    <tableColumn id="8128" xr3:uid="{0600E2D7-5713-4798-A1B5-E950B2E245A9}" name="Column8099"/>
    <tableColumn id="8129" xr3:uid="{3EF95B0A-F196-4219-B351-5CE66347FCF6}" name="Column8100"/>
    <tableColumn id="8130" xr3:uid="{38D2C951-9E9B-4DE1-9499-91591CC97C56}" name="Column8101"/>
    <tableColumn id="8131" xr3:uid="{CD0BD5F4-A14E-4799-9E7B-9AFE8E678CB6}" name="Column8102"/>
    <tableColumn id="8132" xr3:uid="{8A5EB809-DA2F-46CE-B275-11A0E51DF83C}" name="Column8103"/>
    <tableColumn id="8133" xr3:uid="{F4C8D8A9-A114-492C-8126-C4D517613EEF}" name="Column8104"/>
    <tableColumn id="8134" xr3:uid="{32E43DE6-783E-4E10-89FD-545DE3E9D754}" name="Column8105"/>
    <tableColumn id="8135" xr3:uid="{E2892198-5A99-46C1-B6FB-43D6171C5EDF}" name="Column8106"/>
    <tableColumn id="8136" xr3:uid="{375B4972-783C-41B2-AC1F-12044081F498}" name="Column8107"/>
    <tableColumn id="8137" xr3:uid="{08D76E27-C746-4E7F-B27E-545BCBAF8436}" name="Column8108"/>
    <tableColumn id="8138" xr3:uid="{07F71995-E9AA-4073-90D8-A0EDD3F56032}" name="Column8109"/>
    <tableColumn id="8139" xr3:uid="{C61FEBA4-F294-4F43-ADF0-FAA52DAEDA12}" name="Column8110"/>
    <tableColumn id="8140" xr3:uid="{DFCADBFD-424A-4F79-8565-75E004A62C73}" name="Column8111"/>
    <tableColumn id="8141" xr3:uid="{762B6FD3-CF9A-470E-8106-B9C7CC9F2B91}" name="Column8112"/>
    <tableColumn id="8142" xr3:uid="{CBA4B5D5-C740-4322-85B0-6374D7C196EC}" name="Column8113"/>
    <tableColumn id="8143" xr3:uid="{281C890C-111B-4124-AF33-39FCA4E2A2EE}" name="Column8114"/>
    <tableColumn id="8144" xr3:uid="{DBFB5F4C-8091-462E-96A7-6728E31D73C9}" name="Column8115"/>
    <tableColumn id="8145" xr3:uid="{525D3159-E0B4-4EDD-8364-7DDC781E9DA6}" name="Column8116"/>
    <tableColumn id="8146" xr3:uid="{C30B1703-D441-4AAF-881B-E47CFF523D74}" name="Column8117"/>
    <tableColumn id="8147" xr3:uid="{BA24C7E0-39CF-4340-9D20-AB87E6C55705}" name="Column8118"/>
    <tableColumn id="8148" xr3:uid="{D13C7E04-C82F-4062-903F-51F991391CBC}" name="Column8119"/>
    <tableColumn id="8149" xr3:uid="{BF63CE91-8E85-4E74-BE5C-A1F6810899E5}" name="Column8120"/>
    <tableColumn id="8150" xr3:uid="{42C1186E-1420-4CBF-BCBF-15D9DC34D427}" name="Column8121"/>
    <tableColumn id="8151" xr3:uid="{9B60C2E4-24B5-4EC2-9E02-DAAEE541901D}" name="Column8122"/>
    <tableColumn id="8152" xr3:uid="{BF5493E2-C1EC-4A37-9B06-D869D5532162}" name="Column8123"/>
    <tableColumn id="8153" xr3:uid="{295495C3-900A-491F-9658-AEDF87E051D1}" name="Column8124"/>
    <tableColumn id="8154" xr3:uid="{E6BBD3FD-571C-448D-8C2E-1BC70201F3EB}" name="Column8125"/>
    <tableColumn id="8155" xr3:uid="{1A54B66E-E02E-4C4D-9514-567BCC05793B}" name="Column8126"/>
    <tableColumn id="8156" xr3:uid="{CC2BEDF6-744C-4ABC-BCF8-1C378B19616E}" name="Column8127"/>
    <tableColumn id="8157" xr3:uid="{0B68181C-C837-4CEA-86D6-408A278664A3}" name="Column8128"/>
    <tableColumn id="8158" xr3:uid="{CE4F7542-482B-4079-8A4A-648F12230591}" name="Column8129"/>
    <tableColumn id="8159" xr3:uid="{4C888E6B-A207-46AE-A069-574928A533F6}" name="Column8130"/>
    <tableColumn id="8160" xr3:uid="{A13CD2E2-9AEF-4E0F-A111-1CB9220BAAE6}" name="Column8131"/>
    <tableColumn id="8161" xr3:uid="{71AEE9B3-D696-4980-8954-A0F15A31269B}" name="Column8132"/>
    <tableColumn id="8162" xr3:uid="{8F3EA699-3021-49EF-87FC-0B0F213155C6}" name="Column8133"/>
    <tableColumn id="8163" xr3:uid="{5587C3F3-59F8-457F-9A4F-D99B63ABC1B0}" name="Column8134"/>
    <tableColumn id="8164" xr3:uid="{59C8C650-3F01-4F8F-AE79-B31BD89AD116}" name="Column8135"/>
    <tableColumn id="8165" xr3:uid="{7306F474-F359-432B-9CB8-507B6381381F}" name="Column8136"/>
    <tableColumn id="8166" xr3:uid="{3FF90BDB-7691-418A-97DE-E757851E6D80}" name="Column8137"/>
    <tableColumn id="8167" xr3:uid="{338E6B36-D704-490E-84E4-6781BF59C2D6}" name="Column8138"/>
    <tableColumn id="8168" xr3:uid="{9A953D5A-BB5C-4287-9272-057B6E1613E5}" name="Column8139"/>
    <tableColumn id="8169" xr3:uid="{989A4D2F-94FE-4FE0-9A42-099077EC65A1}" name="Column8140"/>
    <tableColumn id="8170" xr3:uid="{5216F03A-38CA-4A30-8F82-E74C1A1176DA}" name="Column8141"/>
    <tableColumn id="8171" xr3:uid="{D584D3D3-35A4-4C0C-B563-C044B916CB9E}" name="Column8142"/>
    <tableColumn id="8172" xr3:uid="{4DB35637-FC99-4AC8-9418-41E6E799FF48}" name="Column8143"/>
    <tableColumn id="8173" xr3:uid="{51582FAC-0486-4401-82F7-421D4233BF74}" name="Column8144"/>
    <tableColumn id="8174" xr3:uid="{B074ADE1-6314-4F07-BE23-F89B2A939061}" name="Column8145"/>
    <tableColumn id="8175" xr3:uid="{C262617E-FBE4-4A1A-BF26-AE7C8E0249A5}" name="Column8146"/>
    <tableColumn id="8176" xr3:uid="{6585A5B8-A531-481C-BA80-7920FED1CE19}" name="Column8147"/>
    <tableColumn id="8177" xr3:uid="{103BF613-1CD0-4F65-95D7-8EF7A62872FB}" name="Column8148"/>
    <tableColumn id="8178" xr3:uid="{1AB1116C-F7C1-4123-8BBB-4AA445A813B2}" name="Column8149"/>
    <tableColumn id="8179" xr3:uid="{9954D9BB-ED58-4BBE-8CD2-1785128F68A2}" name="Column8150"/>
    <tableColumn id="8180" xr3:uid="{85AC865E-344C-43FF-9CC3-305CD1B02B9D}" name="Column8151"/>
    <tableColumn id="8181" xr3:uid="{D0B426C3-C762-4C1A-90ED-E98A738B9078}" name="Column8152"/>
    <tableColumn id="8182" xr3:uid="{EF7C3CBE-65DA-4186-85C3-7E223F9C3C73}" name="Column8153"/>
    <tableColumn id="8183" xr3:uid="{0C88139D-9903-497F-9B11-26A57FFC9675}" name="Column8154"/>
    <tableColumn id="8184" xr3:uid="{3ECE7926-6340-49EB-A8C5-BB3654E531A3}" name="Column8155"/>
    <tableColumn id="8185" xr3:uid="{F26FD325-46FA-4887-AA18-754C5AC2D9C3}" name="Column8156"/>
    <tableColumn id="8186" xr3:uid="{D906264E-E637-4CCB-BCAC-D47BCE3B70B6}" name="Column8157"/>
    <tableColumn id="8187" xr3:uid="{E1B873FF-189F-4CB7-B738-242B55E0E29F}" name="Column8158"/>
    <tableColumn id="8188" xr3:uid="{3A09257D-F75C-4A1C-81BA-58D69763B466}" name="Column8159"/>
    <tableColumn id="8189" xr3:uid="{9D602472-1F48-4D27-929C-43A4737EA694}" name="Column8160"/>
    <tableColumn id="8190" xr3:uid="{C7EF4929-9632-4CBC-9E09-E8C086DBA5C5}" name="Column8161"/>
    <tableColumn id="8191" xr3:uid="{E257D3C4-16D2-4CDC-811C-25ABB320C83C}" name="Column8162"/>
    <tableColumn id="8192" xr3:uid="{12A8806F-199C-4A27-9715-185D7171A451}" name="Column8163"/>
    <tableColumn id="8193" xr3:uid="{133185F4-1E02-4831-B90A-A34012D206D0}" name="Column8164"/>
    <tableColumn id="8194" xr3:uid="{69BA0F39-B7C1-4EF3-A874-4B65B6555E4F}" name="Column8165"/>
    <tableColumn id="8195" xr3:uid="{F472D644-2112-4CCC-A27B-8EA9E7270721}" name="Column8166"/>
    <tableColumn id="8196" xr3:uid="{BCFCA847-20DC-4A24-A276-657F104072DF}" name="Column8167"/>
    <tableColumn id="8197" xr3:uid="{1C93BB20-9930-47A3-A1DF-DDD89709E6E5}" name="Column8168"/>
    <tableColumn id="8198" xr3:uid="{51455D88-75EE-4658-8D15-942356C77EA6}" name="Column8169"/>
    <tableColumn id="8199" xr3:uid="{4C404B06-98F5-4186-9227-17E271171782}" name="Column8170"/>
    <tableColumn id="8200" xr3:uid="{B0AA1484-775E-47B9-AC70-01A8ACD9E7EC}" name="Column8171"/>
    <tableColumn id="8201" xr3:uid="{8538BCFC-2D7F-4992-BFA5-0962B2230BE9}" name="Column8172"/>
    <tableColumn id="8202" xr3:uid="{318F4880-9F91-481F-AFF1-E6A6C395C0EE}" name="Column8173"/>
    <tableColumn id="8203" xr3:uid="{5529328F-A62A-4695-8119-EE609C492161}" name="Column8174"/>
    <tableColumn id="8204" xr3:uid="{76D49E0A-CB8F-4AB7-B97A-6658CF977EDD}" name="Column8175"/>
    <tableColumn id="8205" xr3:uid="{4489B0AB-6F38-4F73-AA1C-06AA65BEDD0C}" name="Column8176"/>
    <tableColumn id="8206" xr3:uid="{AB46E7D9-1D3B-4A55-A074-DB9C6251AB46}" name="Column8177"/>
    <tableColumn id="8207" xr3:uid="{30BF70C1-FAD4-4F0C-82B4-F0E8B48C5227}" name="Column8178"/>
    <tableColumn id="8208" xr3:uid="{AA59E0CA-10AD-4A19-9C8B-0EDAEB83344E}" name="Column8179"/>
    <tableColumn id="8209" xr3:uid="{D3EA6F0C-C169-4BCF-837E-B623874C15BE}" name="Column8180"/>
    <tableColumn id="8210" xr3:uid="{E5119DA6-EE51-4339-9F4B-30013967825A}" name="Column8181"/>
    <tableColumn id="8211" xr3:uid="{FABFCACB-DDD3-44EF-B2C4-510CE072CF6B}" name="Column8182"/>
    <tableColumn id="8212" xr3:uid="{2BA17C94-0597-4C30-816B-75937F9BA599}" name="Column8183"/>
    <tableColumn id="8213" xr3:uid="{2111EF04-CDCD-428F-8D90-3A5D6E8A6FE5}" name="Column8184"/>
    <tableColumn id="8214" xr3:uid="{9084BCC9-B525-44E2-84C7-1C2DDE702F6D}" name="Column8185"/>
    <tableColumn id="8215" xr3:uid="{C8C3E5B6-45B5-4972-989A-15224E4F46D6}" name="Column8186"/>
    <tableColumn id="8216" xr3:uid="{AEC06EF2-742D-4B97-9A47-3FF627CCADC3}" name="Column8187"/>
    <tableColumn id="8217" xr3:uid="{A93800FD-EB04-4D72-8685-C113B74C4742}" name="Column8188"/>
    <tableColumn id="8218" xr3:uid="{01D573A7-D593-4901-8462-21D9F9213096}" name="Column8189"/>
    <tableColumn id="8219" xr3:uid="{D440D139-49EA-4E69-A215-C1BE50DE5040}" name="Column8190"/>
    <tableColumn id="8220" xr3:uid="{63205329-17B9-47A7-A6FD-F524EB7F34BF}" name="Column8191"/>
    <tableColumn id="8221" xr3:uid="{24440E9B-410C-4DFD-B94F-0ED514451785}" name="Column8192"/>
    <tableColumn id="8222" xr3:uid="{85A34730-0993-470C-887D-748AEC4600E6}" name="Column8193"/>
    <tableColumn id="8223" xr3:uid="{FE71A2E3-518F-43D9-B90D-E7D91F615892}" name="Column8194"/>
    <tableColumn id="8224" xr3:uid="{547D9611-F047-472C-B6FB-A2E5B2ACF4A0}" name="Column8195"/>
    <tableColumn id="8225" xr3:uid="{F55E476B-5FC5-4B43-BEB8-FDCA8791A59B}" name="Column8196"/>
    <tableColumn id="8226" xr3:uid="{EE402586-568D-461A-B8CB-8FFDC82CF467}" name="Column8197"/>
    <tableColumn id="8227" xr3:uid="{9DD1FD07-2D6A-4BEE-AD46-9CA80CBB4291}" name="Column8198"/>
    <tableColumn id="8228" xr3:uid="{BEC1DD1E-05F0-4C4D-976B-EE2FDF91E821}" name="Column8199"/>
    <tableColumn id="8229" xr3:uid="{96C21BD1-4FF5-46C5-B59E-D761BE25861A}" name="Column8200"/>
    <tableColumn id="8230" xr3:uid="{64D30333-2FC2-448A-90A6-135612119520}" name="Column8201"/>
    <tableColumn id="8231" xr3:uid="{DB5E6011-7FFD-4B3B-BA5D-85A48D2DD961}" name="Column8202"/>
    <tableColumn id="8232" xr3:uid="{AEFBA0CA-B229-4927-9B60-6F25C5DA73FB}" name="Column8203"/>
    <tableColumn id="8233" xr3:uid="{76FFFB1F-3B56-4B5E-BAF0-F68A1BF61574}" name="Column8204"/>
    <tableColumn id="8234" xr3:uid="{10D751E3-121D-4E75-AE89-D35D58F19E16}" name="Column8205"/>
    <tableColumn id="8235" xr3:uid="{2C9FC22D-7F76-4F8F-890D-63A5918D33D9}" name="Column8206"/>
    <tableColumn id="8236" xr3:uid="{A4F00710-5CD3-47DC-AD36-CD3B6B46ABC0}" name="Column8207"/>
    <tableColumn id="8237" xr3:uid="{9F63267D-B279-42DD-85FC-11D92116203B}" name="Column8208"/>
    <tableColumn id="8238" xr3:uid="{A389FD56-DB62-430F-A72E-861EE348E608}" name="Column8209"/>
    <tableColumn id="8239" xr3:uid="{129CB52C-C1FC-43CB-A0E9-24D4D5D5F7DD}" name="Column8210"/>
    <tableColumn id="8240" xr3:uid="{F86F5385-435A-48AD-85D4-17990F5D9A0C}" name="Column8211"/>
    <tableColumn id="8241" xr3:uid="{785B21DC-CC5F-4D4E-9C7B-4099F8BE5195}" name="Column8212"/>
    <tableColumn id="8242" xr3:uid="{B7579C50-6A0F-4E8A-8356-9CD82A765AC1}" name="Column8213"/>
    <tableColumn id="8243" xr3:uid="{9FA4EA31-C1BF-47EF-B666-FED511964587}" name="Column8214"/>
    <tableColumn id="8244" xr3:uid="{935117CB-3ED5-4A32-9B4B-4093C785ED6B}" name="Column8215"/>
    <tableColumn id="8245" xr3:uid="{D6F2FD79-7377-486E-B536-2039B2393E62}" name="Column8216"/>
    <tableColumn id="8246" xr3:uid="{7FC9FC0B-2D6B-4A27-8843-72E72FAB9E8B}" name="Column8217"/>
    <tableColumn id="8247" xr3:uid="{755897E9-F2BE-4F2B-84AA-DD61E8459725}" name="Column8218"/>
    <tableColumn id="8248" xr3:uid="{EC121E45-2270-4D90-A846-B979CF81A637}" name="Column8219"/>
    <tableColumn id="8249" xr3:uid="{C16FE3F9-383B-4434-97A1-31F6B3EAF1D9}" name="Column8220"/>
    <tableColumn id="8250" xr3:uid="{E3626177-FFDC-4146-AB3A-ED04F35F05DE}" name="Column8221"/>
    <tableColumn id="8251" xr3:uid="{3D78E279-972A-4F62-8658-5A2CA198642A}" name="Column8222"/>
    <tableColumn id="8252" xr3:uid="{EB49EBEE-BD6B-4020-B7FF-BCB0D5B70208}" name="Column8223"/>
    <tableColumn id="8253" xr3:uid="{6A086764-9135-4CB0-AB64-A6D45AD017AF}" name="Column8224"/>
    <tableColumn id="8254" xr3:uid="{1B4365BC-C5F4-424B-8AE9-C21E189C1CBF}" name="Column8225"/>
    <tableColumn id="8255" xr3:uid="{7EEB270B-3825-4313-AFFC-4C6C47916578}" name="Column8226"/>
    <tableColumn id="8256" xr3:uid="{F35D9C2D-DD5E-42AC-9D2E-607243532A21}" name="Column8227"/>
    <tableColumn id="8257" xr3:uid="{610D1FA8-880E-49D7-925F-09A645F53223}" name="Column8228"/>
    <tableColumn id="8258" xr3:uid="{157A9144-8148-423E-9A0C-58038A4AB786}" name="Column8229"/>
    <tableColumn id="8259" xr3:uid="{B20912A7-0ECF-4C74-A407-F073BB748302}" name="Column8230"/>
    <tableColumn id="8260" xr3:uid="{EA5C0334-8A42-4F47-B428-CCE520CF1A71}" name="Column8231"/>
    <tableColumn id="8261" xr3:uid="{648BF0EC-A359-4853-A939-6069F8C3B294}" name="Column8232"/>
    <tableColumn id="8262" xr3:uid="{EE3939A7-71B1-4352-8802-E6C61DF3538E}" name="Column8233"/>
    <tableColumn id="8263" xr3:uid="{C40F9997-97D3-47D4-B365-4275946CD132}" name="Column8234"/>
    <tableColumn id="8264" xr3:uid="{5AB0E023-91FA-41F5-97F9-E5D7B47FBE71}" name="Column8235"/>
    <tableColumn id="8265" xr3:uid="{421715F8-4C43-4EC1-8CBB-BCB713493AEF}" name="Column8236"/>
    <tableColumn id="8266" xr3:uid="{4ECC49EE-901D-4DBE-B6C5-289AE4A321BD}" name="Column8237"/>
    <tableColumn id="8267" xr3:uid="{22146DC4-EBD5-4967-905E-B50CE9D9EE5C}" name="Column8238"/>
    <tableColumn id="8268" xr3:uid="{C29B5094-C9EB-4000-9A67-50238A1C090F}" name="Column8239"/>
    <tableColumn id="8269" xr3:uid="{5C85F29A-3A5B-4B01-9E62-41E4A0579829}" name="Column8240"/>
    <tableColumn id="8270" xr3:uid="{BAF37BD2-2E4F-4934-8B28-5605CB21397C}" name="Column8241"/>
    <tableColumn id="8271" xr3:uid="{6FF775B4-2FD5-41F2-A112-9165522B2179}" name="Column8242"/>
    <tableColumn id="8272" xr3:uid="{5983371A-0E71-4235-B150-0B77F20CBEA6}" name="Column8243"/>
    <tableColumn id="8273" xr3:uid="{B2A0B07D-6677-475B-A51E-981C076BA92F}" name="Column8244"/>
    <tableColumn id="8274" xr3:uid="{4E60BF66-BD6E-4C94-82DB-D1CE9B8E4B4F}" name="Column8245"/>
    <tableColumn id="8275" xr3:uid="{2603B247-8A39-47B0-BCC6-A90B53CC7EED}" name="Column8246"/>
    <tableColumn id="8276" xr3:uid="{A3A29A2C-0954-4DCC-AAA4-94D253B93732}" name="Column8247"/>
    <tableColumn id="8277" xr3:uid="{B9D4A506-554F-4BB7-B6C8-F4E617A57576}" name="Column8248"/>
    <tableColumn id="8278" xr3:uid="{A45A8F90-274E-4B67-BDB7-E6E56A5F4296}" name="Column8249"/>
    <tableColumn id="8279" xr3:uid="{D9B29E47-F676-401A-BFCD-BBE1CBE588C2}" name="Column8250"/>
    <tableColumn id="8280" xr3:uid="{DF8B4253-1CB5-4B3A-9007-1982074220CD}" name="Column8251"/>
    <tableColumn id="8281" xr3:uid="{E199DA2F-C7E8-4C22-96CE-36730DB6B95A}" name="Column8252"/>
    <tableColumn id="8282" xr3:uid="{D06CC5B4-3E3B-4DEB-B36E-CD11E7FB93E2}" name="Column8253"/>
    <tableColumn id="8283" xr3:uid="{AF769FEB-A212-43DA-A5AB-7ADAF23D922B}" name="Column8254"/>
    <tableColumn id="8284" xr3:uid="{2D64AA27-990C-4D62-9F0D-C0AC33B976DB}" name="Column8255"/>
    <tableColumn id="8285" xr3:uid="{1D1256A0-94B8-4785-BDA5-614692FD4014}" name="Column8256"/>
    <tableColumn id="8286" xr3:uid="{D170724D-3AD0-4460-A5A0-688D759C839F}" name="Column8257"/>
    <tableColumn id="8287" xr3:uid="{C763D568-1A52-4A43-9A06-151C803E7746}" name="Column8258"/>
    <tableColumn id="8288" xr3:uid="{0CA16591-1408-48D1-B241-37D408956288}" name="Column8259"/>
    <tableColumn id="8289" xr3:uid="{2EA5526A-A418-46A4-9A34-A3F88654741C}" name="Column8260"/>
    <tableColumn id="8290" xr3:uid="{C0F430E2-6098-4FB9-97D0-F5E4F4714931}" name="Column8261"/>
    <tableColumn id="8291" xr3:uid="{D4642EB9-3A6B-4591-8B2D-32ACC16494F6}" name="Column8262"/>
    <tableColumn id="8292" xr3:uid="{9CAD0B13-AD71-4E6C-B3CE-4492B9EA94F7}" name="Column8263"/>
    <tableColumn id="8293" xr3:uid="{5E5AB8A9-91C4-44A3-BD26-F63C5612E415}" name="Column8264"/>
    <tableColumn id="8294" xr3:uid="{9E585005-5421-44E7-BB25-D61AD36D73E4}" name="Column8265"/>
    <tableColumn id="8295" xr3:uid="{93F1C60A-1269-47C7-B757-FDFF2C10F4BB}" name="Column8266"/>
    <tableColumn id="8296" xr3:uid="{440EB29F-F000-4C94-BBCC-023FA351C51C}" name="Column8267"/>
    <tableColumn id="8297" xr3:uid="{4FA24D22-5056-45A6-A964-CA6CC404B01C}" name="Column8268"/>
    <tableColumn id="8298" xr3:uid="{61502240-48FC-44CC-AFE2-F7243F41B890}" name="Column8269"/>
    <tableColumn id="8299" xr3:uid="{64C09CD1-1286-4079-A367-DFC3E5F0B9B0}" name="Column8270"/>
    <tableColumn id="8300" xr3:uid="{6AFC51E3-05F3-4CE1-B9E4-F75C42D70F4F}" name="Column8271"/>
    <tableColumn id="8301" xr3:uid="{E4D48556-F3F1-4BBC-96C8-68E1AAB99143}" name="Column8272"/>
    <tableColumn id="8302" xr3:uid="{C825D49C-9C7A-446E-B087-772C1500E032}" name="Column8273"/>
    <tableColumn id="8303" xr3:uid="{E32A6817-2F8A-4FFD-98E0-5CDEBC8BB0C2}" name="Column8274"/>
    <tableColumn id="8304" xr3:uid="{6552F356-68A7-4CA7-A9B0-B65B3B481CA9}" name="Column8275"/>
    <tableColumn id="8305" xr3:uid="{E68F8FFC-9E86-4723-971F-008E5D1DEA1D}" name="Column8276"/>
    <tableColumn id="8306" xr3:uid="{95E2810B-AC78-410B-AAD3-153D0793198B}" name="Column8277"/>
    <tableColumn id="8307" xr3:uid="{2E0D5166-617D-4F79-8476-586C4142A85A}" name="Column8278"/>
    <tableColumn id="8308" xr3:uid="{59791A68-70DB-4605-88C6-31ACD4F620DC}" name="Column8279"/>
    <tableColumn id="8309" xr3:uid="{DCBA49D0-B3E5-4081-A742-C37511CEDF4A}" name="Column8280"/>
    <tableColumn id="8310" xr3:uid="{C5A9876C-D88E-485F-996B-67DD32BCCA5C}" name="Column8281"/>
    <tableColumn id="8311" xr3:uid="{ABA7F99D-488D-4D0F-A13C-8E4D69CE5098}" name="Column8282"/>
    <tableColumn id="8312" xr3:uid="{CB00BB0F-C9CF-4F30-8B50-02CC080C2F3F}" name="Column8283"/>
    <tableColumn id="8313" xr3:uid="{29FC6DB7-712C-4E64-AC44-F48E18A1F3C3}" name="Column8284"/>
    <tableColumn id="8314" xr3:uid="{36A4B0DF-1E10-4301-83D6-88A61D40D3BC}" name="Column8285"/>
    <tableColumn id="8315" xr3:uid="{A6D0941D-6930-4735-9305-688ECD74CEC0}" name="Column8286"/>
    <tableColumn id="8316" xr3:uid="{1A55F8AC-3614-4306-BC0C-29F04DA9F8AA}" name="Column8287"/>
    <tableColumn id="8317" xr3:uid="{5D6D5453-EEC5-469B-BCD9-1DFB63FA085D}" name="Column8288"/>
    <tableColumn id="8318" xr3:uid="{55EF7442-7E1A-4A26-AC86-D701F67D6ECD}" name="Column8289"/>
    <tableColumn id="8319" xr3:uid="{69E7C2C2-3B6E-43AF-8260-78C868442C84}" name="Column8290"/>
    <tableColumn id="8320" xr3:uid="{3CB774CB-D75B-4FF2-8057-0637ED4AAC0C}" name="Column8291"/>
    <tableColumn id="8321" xr3:uid="{BA235841-2FD2-43F8-ADCC-CBF62290A00E}" name="Column8292"/>
    <tableColumn id="8322" xr3:uid="{278BC64D-D169-4080-9972-E092104D7CEA}" name="Column8293"/>
    <tableColumn id="8323" xr3:uid="{942592EA-A564-49A4-A787-414636C65A8C}" name="Column8294"/>
    <tableColumn id="8324" xr3:uid="{573AC8C5-2658-44A1-AA8A-E2830ED69E63}" name="Column8295"/>
    <tableColumn id="8325" xr3:uid="{97243B2F-6533-4CF5-9B79-3A8FA05FC482}" name="Column8296"/>
    <tableColumn id="8326" xr3:uid="{317DBD56-A9CE-4044-A72D-C467EABE289A}" name="Column8297"/>
    <tableColumn id="8327" xr3:uid="{7548D982-4059-44E2-8EE9-0375C4FBCC1F}" name="Column8298"/>
    <tableColumn id="8328" xr3:uid="{0FF48C7E-2DB6-4A3B-96E2-5B4A322C9B05}" name="Column8299"/>
    <tableColumn id="8329" xr3:uid="{99DFC468-3459-4F06-A832-80733AA10AED}" name="Column8300"/>
    <tableColumn id="8330" xr3:uid="{C9A0B9E0-1FA3-4260-B38F-9B02B1FBD8F3}" name="Column8301"/>
    <tableColumn id="8331" xr3:uid="{C7B5FE81-57F4-431F-9A04-CE9B7F7F38DB}" name="Column8302"/>
    <tableColumn id="8332" xr3:uid="{D119DDEF-F7D0-468A-8360-9CAB4CCAC609}" name="Column8303"/>
    <tableColumn id="8333" xr3:uid="{56966913-5EA7-4783-9A16-3675C58ED7F4}" name="Column8304"/>
    <tableColumn id="8334" xr3:uid="{24CFD9CF-E4F6-47A5-AD7C-E9EE2295F7EC}" name="Column8305"/>
    <tableColumn id="8335" xr3:uid="{3EEC45D7-9877-44A3-9429-7AE05E664470}" name="Column8306"/>
    <tableColumn id="8336" xr3:uid="{B4D91ECF-3BFB-42AA-B764-86CD24D91C50}" name="Column8307"/>
    <tableColumn id="8337" xr3:uid="{B0CDAFBD-53D1-4E10-8632-D0B2F2C9F807}" name="Column8308"/>
    <tableColumn id="8338" xr3:uid="{F332EEAE-81AF-4858-97D9-9E2DFC324F32}" name="Column8309"/>
    <tableColumn id="8339" xr3:uid="{1BEB36F3-B8CC-474D-9490-6123B0DECFC8}" name="Column8310"/>
    <tableColumn id="8340" xr3:uid="{CFBD1DBB-8E86-476E-A358-96437B36EB27}" name="Column8311"/>
    <tableColumn id="8341" xr3:uid="{13FF64A0-86FA-436F-9217-2C733839AC14}" name="Column8312"/>
    <tableColumn id="8342" xr3:uid="{ECAAFFA7-1121-455C-9611-8CF425EF5589}" name="Column8313"/>
    <tableColumn id="8343" xr3:uid="{26E3E91D-6D3F-4F91-869D-3B3D62730250}" name="Column8314"/>
    <tableColumn id="8344" xr3:uid="{6DD02646-0316-4D88-8461-D70D0FFDDCFD}" name="Column8315"/>
    <tableColumn id="8345" xr3:uid="{7E1B015F-3974-461F-A59B-EFE89314EA73}" name="Column8316"/>
    <tableColumn id="8346" xr3:uid="{4818AB71-CEC9-4E8A-8205-111C9C4EC46C}" name="Column8317"/>
    <tableColumn id="8347" xr3:uid="{814BA1A8-B3E1-4F6D-8D1B-197CA62E7B41}" name="Column8318"/>
    <tableColumn id="8348" xr3:uid="{C3494F04-4BE4-422A-83BD-5994EB5FA6AB}" name="Column8319"/>
    <tableColumn id="8349" xr3:uid="{015D48E0-0F39-4A26-8637-4DA9B7CEFE86}" name="Column8320"/>
    <tableColumn id="8350" xr3:uid="{EE23AB7A-D870-41FF-9320-85F201FCB58D}" name="Column8321"/>
    <tableColumn id="8351" xr3:uid="{69A6B3A3-7C3A-4BD0-B2E7-A0C11DC7CA6F}" name="Column8322"/>
    <tableColumn id="8352" xr3:uid="{535C3202-87BD-4170-BBAE-0272D17BBF19}" name="Column8323"/>
    <tableColumn id="8353" xr3:uid="{C042F2F0-F968-419F-BDFF-BC33A9D719DC}" name="Column8324"/>
    <tableColumn id="8354" xr3:uid="{26E2336D-4782-4EFC-AB09-E67068B4E8CD}" name="Column8325"/>
    <tableColumn id="8355" xr3:uid="{DBD46E4E-40AD-497D-958B-B77CBEEA81F6}" name="Column8326"/>
    <tableColumn id="8356" xr3:uid="{64C3FC0A-AC03-4F33-8C17-80C458A4B023}" name="Column8327"/>
    <tableColumn id="8357" xr3:uid="{F9C6CA4C-5976-4D5F-977C-EE33A69C0F90}" name="Column8328"/>
    <tableColumn id="8358" xr3:uid="{02957ECF-F90C-4899-B1DF-FD30F77D0532}" name="Column8329"/>
    <tableColumn id="8359" xr3:uid="{673F1FD2-31D9-4B18-A981-F162403CCAD4}" name="Column8330"/>
    <tableColumn id="8360" xr3:uid="{778E4C0C-7193-493D-B76C-4A78EB1B2226}" name="Column8331"/>
    <tableColumn id="8361" xr3:uid="{E299DC0B-A620-46DF-966D-7FE486B05C29}" name="Column8332"/>
    <tableColumn id="8362" xr3:uid="{48D27B3C-04AF-4B1C-9B79-AA1D48FEB7B9}" name="Column8333"/>
    <tableColumn id="8363" xr3:uid="{70842614-369F-41B9-A727-9B53029E8E00}" name="Column8334"/>
    <tableColumn id="8364" xr3:uid="{E76EE6EE-1B4C-45DE-B550-B3A2E34EF490}" name="Column8335"/>
    <tableColumn id="8365" xr3:uid="{80FB8B54-7387-4C75-BE24-18F0A844BF83}" name="Column8336"/>
    <tableColumn id="8366" xr3:uid="{05EB18DB-4B77-4248-A907-6F69F84EEC04}" name="Column8337"/>
    <tableColumn id="8367" xr3:uid="{2D092B54-ED1A-4983-9CF7-90A41B06C354}" name="Column8338"/>
    <tableColumn id="8368" xr3:uid="{7FA70984-E775-410E-8FA0-D100D3555931}" name="Column8339"/>
    <tableColumn id="8369" xr3:uid="{4C0CAA89-8B4B-4270-A506-509CEF61F6FD}" name="Column8340"/>
    <tableColumn id="8370" xr3:uid="{83C20C3A-3C01-4F96-A395-83D07C41A12B}" name="Column8341"/>
    <tableColumn id="8371" xr3:uid="{98FEF0A7-8074-490A-99F2-7C370BBB554F}" name="Column8342"/>
    <tableColumn id="8372" xr3:uid="{E71741A3-F7F4-4B55-8739-4DAD0D2C72DF}" name="Column8343"/>
    <tableColumn id="8373" xr3:uid="{4A2660CA-2DCF-4880-A20D-16DCD1B62F72}" name="Column8344"/>
    <tableColumn id="8374" xr3:uid="{7F13B0A9-2485-4D21-AAA3-A6C99797089C}" name="Column8345"/>
    <tableColumn id="8375" xr3:uid="{49C1B7ED-51CC-4347-A6E4-65657AE507AD}" name="Column8346"/>
    <tableColumn id="8376" xr3:uid="{4DB64607-A82B-4EEC-A54D-AAE4D7E096A9}" name="Column8347"/>
    <tableColumn id="8377" xr3:uid="{0FDA7FD9-0BAA-49E6-AC0D-20432FC13734}" name="Column8348"/>
    <tableColumn id="8378" xr3:uid="{55D9F6ED-8486-4FA7-9E81-8B08B801AD75}" name="Column8349"/>
    <tableColumn id="8379" xr3:uid="{5E7C71C9-F9B0-4273-99E6-C7BF42136E66}" name="Column8350"/>
    <tableColumn id="8380" xr3:uid="{9CCBC674-C66B-418B-8D72-9DA9C09DE782}" name="Column8351"/>
    <tableColumn id="8381" xr3:uid="{741FD9CB-6342-4076-AEC8-7EF942ADC33A}" name="Column8352"/>
    <tableColumn id="8382" xr3:uid="{89B02EF0-A606-42D8-A7AF-77CD114AD2A0}" name="Column8353"/>
    <tableColumn id="8383" xr3:uid="{590FBF55-EE40-418D-99C7-6A2518E05E30}" name="Column8354"/>
    <tableColumn id="8384" xr3:uid="{4C2B5418-BF4F-45BC-9C4F-473D95CE264C}" name="Column8355"/>
    <tableColumn id="8385" xr3:uid="{0CA71178-07AA-4A86-9295-5AEE20F60056}" name="Column8356"/>
    <tableColumn id="8386" xr3:uid="{CC1BE9FA-FC29-47E5-8723-FE0A42A1DBC7}" name="Column8357"/>
    <tableColumn id="8387" xr3:uid="{8D107E65-9DC6-4550-9917-AB09942FA1AC}" name="Column8358"/>
    <tableColumn id="8388" xr3:uid="{42A32206-077D-4078-B27C-7747644CAE12}" name="Column8359"/>
    <tableColumn id="8389" xr3:uid="{8FD46CCF-3882-4A3B-BC07-641C251A8782}" name="Column8360"/>
    <tableColumn id="8390" xr3:uid="{546F1668-E376-4B54-A7C6-F8C61AC1D62C}" name="Column8361"/>
    <tableColumn id="8391" xr3:uid="{1196D228-ECB6-44EA-8774-F3FB02DF5912}" name="Column8362"/>
    <tableColumn id="8392" xr3:uid="{A8CE42F6-FBF7-4E4D-BDA0-638DB307D4A4}" name="Column8363"/>
    <tableColumn id="8393" xr3:uid="{D5E2A63B-7CE9-4048-8B28-6498C17CB542}" name="Column8364"/>
    <tableColumn id="8394" xr3:uid="{BA9213ED-CC2D-4A96-AB48-8F49CAC9A7D2}" name="Column8365"/>
    <tableColumn id="8395" xr3:uid="{7D6928C7-E5F6-4AD4-A81D-A12206CA26CB}" name="Column8366"/>
    <tableColumn id="8396" xr3:uid="{3561490F-7F5F-444C-B3B5-B285B6A4DB86}" name="Column8367"/>
    <tableColumn id="8397" xr3:uid="{EAF560C3-F145-4309-9530-28F7970E4EB2}" name="Column8368"/>
    <tableColumn id="8398" xr3:uid="{0E5B7794-B339-4474-B7E6-4C077E3170C9}" name="Column8369"/>
    <tableColumn id="8399" xr3:uid="{BA74305B-1E12-4788-AA2D-B6AAA895013C}" name="Column8370"/>
    <tableColumn id="8400" xr3:uid="{E4F98C36-E8A5-4E8F-822F-8140B66EF73A}" name="Column8371"/>
    <tableColumn id="8401" xr3:uid="{F0FC24A9-A0A9-4562-8B7D-788E9FEA3FA8}" name="Column8372"/>
    <tableColumn id="8402" xr3:uid="{975E6C32-6969-4BB9-A75B-6E28274C951B}" name="Column8373"/>
    <tableColumn id="8403" xr3:uid="{36C03E8E-3964-4470-8A69-B23EA9731A73}" name="Column8374"/>
    <tableColumn id="8404" xr3:uid="{91BCE9AF-048C-4F30-9FBD-4F907601FD04}" name="Column8375"/>
    <tableColumn id="8405" xr3:uid="{5FB874D4-222B-49BD-880A-38970B7433D0}" name="Column8376"/>
    <tableColumn id="8406" xr3:uid="{BF6FB7BA-AC70-44F9-B92C-DB8F62CB005A}" name="Column8377"/>
    <tableColumn id="8407" xr3:uid="{DD5A9171-4F96-480C-8F59-84CC672E3DF6}" name="Column8378"/>
    <tableColumn id="8408" xr3:uid="{A3194F70-FFC2-4690-B022-73C25D60E63A}" name="Column8379"/>
    <tableColumn id="8409" xr3:uid="{FE922BBA-5093-4407-BC18-271EC264DFCF}" name="Column8380"/>
    <tableColumn id="8410" xr3:uid="{40D88577-56BF-4048-8947-171FD5AAE3C6}" name="Column8381"/>
    <tableColumn id="8411" xr3:uid="{384F9D2B-5505-450C-B0AE-C9A57E8BAD58}" name="Column8382"/>
    <tableColumn id="8412" xr3:uid="{4CA73EB0-EFA5-4DB6-B62C-27F85C6982E2}" name="Column8383"/>
    <tableColumn id="8413" xr3:uid="{06761A78-B0E7-40BC-8AF6-FD7FDBD4E871}" name="Column8384"/>
    <tableColumn id="8414" xr3:uid="{815AFEA0-657B-4AB6-889A-A0518C879FCB}" name="Column8385"/>
    <tableColumn id="8415" xr3:uid="{25238AFE-19ED-45E6-BBB8-A5CA04F08EEF}" name="Column8386"/>
    <tableColumn id="8416" xr3:uid="{897863F3-8B28-47BE-9C52-CFC3DA83CC87}" name="Column8387"/>
    <tableColumn id="8417" xr3:uid="{003DE4CD-C866-4C4B-8648-DEBE43924FC2}" name="Column8388"/>
    <tableColumn id="8418" xr3:uid="{18C5FFA3-C7F5-45A2-AD66-6C0EA71660CE}" name="Column8389"/>
    <tableColumn id="8419" xr3:uid="{708F0249-5EC0-4885-9E96-8E9CE2C85585}" name="Column8390"/>
    <tableColumn id="8420" xr3:uid="{EF3C1F81-2318-4359-89FA-2301739D6B94}" name="Column8391"/>
    <tableColumn id="8421" xr3:uid="{72188CF0-A887-4D78-A85A-CF98C53EF566}" name="Column8392"/>
    <tableColumn id="8422" xr3:uid="{734D8B3C-1774-4974-826E-86CBBCC10B4E}" name="Column8393"/>
    <tableColumn id="8423" xr3:uid="{04A52F7A-7BA5-47F4-AAF4-4365C055F7EB}" name="Column8394"/>
    <tableColumn id="8424" xr3:uid="{2999F2DC-5005-4185-A36A-993336E5CDD9}" name="Column8395"/>
    <tableColumn id="8425" xr3:uid="{595EFB03-B6C2-4E77-81DA-37DEF7C4D90C}" name="Column8396"/>
    <tableColumn id="8426" xr3:uid="{812AC3E9-E074-4B67-BA56-7C2F7679B547}" name="Column8397"/>
    <tableColumn id="8427" xr3:uid="{32219800-9E18-418B-9384-CEACE260E8D4}" name="Column8398"/>
    <tableColumn id="8428" xr3:uid="{1D85F87E-8119-4E97-B438-A0115C5DB978}" name="Column8399"/>
    <tableColumn id="8429" xr3:uid="{14DD4149-5AE1-4BBD-8B88-D6918629B140}" name="Column8400"/>
    <tableColumn id="8430" xr3:uid="{65677C56-65CB-4496-A0EE-8ABB46935235}" name="Column8401"/>
    <tableColumn id="8431" xr3:uid="{D347596B-9661-4628-9748-2F17FD3F47CD}" name="Column8402"/>
    <tableColumn id="8432" xr3:uid="{D52AD915-EFB4-4BF2-8788-4E1DEE995022}" name="Column8403"/>
    <tableColumn id="8433" xr3:uid="{166C115E-342C-4B39-9E3A-765F5DD77A08}" name="Column8404"/>
    <tableColumn id="8434" xr3:uid="{4EA0D44B-FD5F-45CF-BC52-A65F6019CADF}" name="Column8405"/>
    <tableColumn id="8435" xr3:uid="{D099B2B7-FF50-4D85-B240-BAFF562C2E64}" name="Column8406"/>
    <tableColumn id="8436" xr3:uid="{555BF9E4-2BDC-4035-8D09-138F47BE7243}" name="Column8407"/>
    <tableColumn id="8437" xr3:uid="{BD509A76-A4F4-4C9D-B128-9650770A0614}" name="Column8408"/>
    <tableColumn id="8438" xr3:uid="{252879A9-DC68-4B03-8296-F7924D65967C}" name="Column8409"/>
    <tableColumn id="8439" xr3:uid="{99046DEF-9C36-4AFB-87F9-1F281F3C1CD3}" name="Column8410"/>
    <tableColumn id="8440" xr3:uid="{18804760-6BBE-481A-AE52-95C8E0D29E5B}" name="Column8411"/>
    <tableColumn id="8441" xr3:uid="{0B9F3478-CF82-4EF5-AC22-602795EC03B4}" name="Column8412"/>
    <tableColumn id="8442" xr3:uid="{B542C2C9-7161-4AA1-9591-597383121FD0}" name="Column8413"/>
    <tableColumn id="8443" xr3:uid="{A1E897C7-AE3F-47D3-B45F-239A1718F0BC}" name="Column8414"/>
    <tableColumn id="8444" xr3:uid="{D815BC40-F350-4CF7-AA11-0F1598C0BA52}" name="Column8415"/>
    <tableColumn id="8445" xr3:uid="{F151FA6E-2D42-4B04-BF3E-A1274F1F0C7F}" name="Column8416"/>
    <tableColumn id="8446" xr3:uid="{3A37EDBD-A96C-4FCB-8E94-BDC88E664477}" name="Column8417"/>
    <tableColumn id="8447" xr3:uid="{3A71F05B-1557-43F1-9EE6-C85FB800F982}" name="Column8418"/>
    <tableColumn id="8448" xr3:uid="{EE85C759-C9F6-4085-8B1A-6E1A873AF683}" name="Column8419"/>
    <tableColumn id="8449" xr3:uid="{6E023FF2-F570-419C-A085-DB16304E8FC7}" name="Column8420"/>
    <tableColumn id="8450" xr3:uid="{8EE9BF88-6485-45DE-A58C-2AB1B8B06CD4}" name="Column8421"/>
    <tableColumn id="8451" xr3:uid="{587FEB2B-257E-444A-99CB-FE1830735FED}" name="Column8422"/>
    <tableColumn id="8452" xr3:uid="{8176AEF3-0C3E-4C3E-87B5-45E74E0F4D8D}" name="Column8423"/>
    <tableColumn id="8453" xr3:uid="{11CF3A55-A305-4284-A4B9-0E98B6E21431}" name="Column8424"/>
    <tableColumn id="8454" xr3:uid="{6E66583A-4357-4222-83EE-927BD9A6162F}" name="Column8425"/>
    <tableColumn id="8455" xr3:uid="{7B4D50C6-1887-495B-B1E8-8EDF055BC9D7}" name="Column8426"/>
    <tableColumn id="8456" xr3:uid="{A36211C5-F3CD-4633-BD22-45BC0347C9D9}" name="Column8427"/>
    <tableColumn id="8457" xr3:uid="{09DBB7D5-8089-424E-9F9B-F39683C77284}" name="Column8428"/>
    <tableColumn id="8458" xr3:uid="{C686CDCC-E21B-4E9B-A552-0153A86846A4}" name="Column8429"/>
    <tableColumn id="8459" xr3:uid="{674536B8-C65B-4285-B6A4-93C6ACE684AE}" name="Column8430"/>
    <tableColumn id="8460" xr3:uid="{20BDBE6A-FD45-4CD2-85E9-2FCC74A08C6E}" name="Column8431"/>
    <tableColumn id="8461" xr3:uid="{BFE10363-9919-42A6-93BD-990AE1C1ACC7}" name="Column8432"/>
    <tableColumn id="8462" xr3:uid="{6441EB4D-2C9C-453F-8ACF-4DB94764247D}" name="Column8433"/>
    <tableColumn id="8463" xr3:uid="{936B6CD1-7228-4A24-BC58-5530228A7DDB}" name="Column8434"/>
    <tableColumn id="8464" xr3:uid="{AFB2782B-F886-4702-A70F-63A8DBC1E4EC}" name="Column8435"/>
    <tableColumn id="8465" xr3:uid="{450E157A-89F9-4338-B2D2-77A6373FB6BD}" name="Column8436"/>
    <tableColumn id="8466" xr3:uid="{793BFB0D-150B-4F7B-9A7A-59AA2A0A68AE}" name="Column8437"/>
    <tableColumn id="8467" xr3:uid="{8A63AC9C-7FFF-4297-AB9E-C897F46B1228}" name="Column8438"/>
    <tableColumn id="8468" xr3:uid="{3399D276-A9DB-4BD6-9964-1BA556252BE1}" name="Column8439"/>
    <tableColumn id="8469" xr3:uid="{1339591B-A6C9-476B-920F-AC1DD57280CB}" name="Column8440"/>
    <tableColumn id="8470" xr3:uid="{05342762-8586-4E50-96C7-33801C2D30A7}" name="Column8441"/>
    <tableColumn id="8471" xr3:uid="{F29F969B-CFAB-4CDE-8B75-0CC8660BC593}" name="Column8442"/>
    <tableColumn id="8472" xr3:uid="{4E2EA580-7337-4C38-AF85-0D93FE6105AE}" name="Column8443"/>
    <tableColumn id="8473" xr3:uid="{CCF97E32-CA03-4637-8132-70EDA04F3D8E}" name="Column8444"/>
    <tableColumn id="8474" xr3:uid="{55EF90DB-F683-46F1-959D-82A00FBF1600}" name="Column8445"/>
    <tableColumn id="8475" xr3:uid="{F174996F-1441-400D-94F0-9DB26A02DE3B}" name="Column8446"/>
    <tableColumn id="8476" xr3:uid="{020C3DAE-112F-4F29-B8FD-43349D89CF2A}" name="Column8447"/>
    <tableColumn id="8477" xr3:uid="{41F200BB-FDA9-4BCA-9CE8-4FA27DDC0035}" name="Column8448"/>
    <tableColumn id="8478" xr3:uid="{48BDA105-F251-4EA1-A1C3-87AE2450BB4D}" name="Column8449"/>
    <tableColumn id="8479" xr3:uid="{C821E2B5-32F9-4B9F-80A4-0DA59D4B1CC5}" name="Column8450"/>
    <tableColumn id="8480" xr3:uid="{B0B968B8-07ED-482A-9974-3669C05C0975}" name="Column8451"/>
    <tableColumn id="8481" xr3:uid="{07842F3E-F533-4A3E-9D6A-5B0E8A2CC12F}" name="Column8452"/>
    <tableColumn id="8482" xr3:uid="{B44D99F2-3E2C-49EB-B40A-2E943BFA4F26}" name="Column8453"/>
    <tableColumn id="8483" xr3:uid="{E44C45EA-F252-4FDD-B683-23B7596C0282}" name="Column8454"/>
    <tableColumn id="8484" xr3:uid="{FCF86BB0-53CB-4664-9A6A-2AE6E89E733D}" name="Column8455"/>
    <tableColumn id="8485" xr3:uid="{C93FA801-3C08-4785-B6EB-EA3C6EF68448}" name="Column8456"/>
    <tableColumn id="8486" xr3:uid="{4F783558-F0B6-4443-A541-319F2FF45F11}" name="Column8457"/>
    <tableColumn id="8487" xr3:uid="{AB4A790D-5D48-46D0-878E-455762383E30}" name="Column8458"/>
    <tableColumn id="8488" xr3:uid="{78C550DC-B6D0-42F8-A0FC-CFAB831A2048}" name="Column8459"/>
    <tableColumn id="8489" xr3:uid="{54A3FC58-9E1C-4ABB-91BE-72FD8DBDD7ED}" name="Column8460"/>
    <tableColumn id="8490" xr3:uid="{82073F42-B752-4FF0-A4D2-BFA073C8B22F}" name="Column8461"/>
    <tableColumn id="8491" xr3:uid="{18D2BF99-3C84-4850-BB42-539CE9FF88EE}" name="Column8462"/>
    <tableColumn id="8492" xr3:uid="{0146F966-1710-4BEA-AEB2-D3D4518B323A}" name="Column8463"/>
    <tableColumn id="8493" xr3:uid="{BD4EA06D-33B0-4072-B19C-10919FA3188E}" name="Column8464"/>
    <tableColumn id="8494" xr3:uid="{33484169-25C5-4ECA-B971-744821287F4C}" name="Column8465"/>
    <tableColumn id="8495" xr3:uid="{D55F3604-02CD-4642-9289-8BAA39AFF29A}" name="Column8466"/>
    <tableColumn id="8496" xr3:uid="{026C91D9-BC1D-4926-9A78-3357B04FCF51}" name="Column8467"/>
    <tableColumn id="8497" xr3:uid="{47D65C4A-2D07-473E-9AAE-935F2C2E44EF}" name="Column8468"/>
    <tableColumn id="8498" xr3:uid="{088BBE56-7A2D-4335-A3DB-ADD8C824B4F0}" name="Column8469"/>
    <tableColumn id="8499" xr3:uid="{E6EB10EF-F240-4C8F-B5AB-40EA9FA4C0CC}" name="Column8470"/>
    <tableColumn id="8500" xr3:uid="{66A80395-0C77-4816-A5CB-E8C207FECBF4}" name="Column8471"/>
    <tableColumn id="8501" xr3:uid="{4CE12944-1BA3-4DD4-B3A2-6AC2D04AC611}" name="Column8472"/>
    <tableColumn id="8502" xr3:uid="{9E610E0B-6D41-464C-A606-0D4E5E56E4BF}" name="Column8473"/>
    <tableColumn id="8503" xr3:uid="{B8F2232F-5A70-4408-AFD4-C2EAFBC5EC69}" name="Column8474"/>
    <tableColumn id="8504" xr3:uid="{93306FD5-5C01-4BAF-9A61-EE2687A114C6}" name="Column8475"/>
    <tableColumn id="8505" xr3:uid="{AF6BA75E-1C4F-4E72-9203-27C151C9BB0A}" name="Column8476"/>
    <tableColumn id="8506" xr3:uid="{04B4BD9F-5B25-4B98-8268-2C3EC8058647}" name="Column8477"/>
    <tableColumn id="8507" xr3:uid="{02FD6B87-C6A7-466C-AA24-76ACE0FC15A5}" name="Column8478"/>
    <tableColumn id="8508" xr3:uid="{036445E1-3921-4068-A422-2AEC9D9FA4DC}" name="Column8479"/>
    <tableColumn id="8509" xr3:uid="{F738D06E-C031-4334-A88C-9490369B2937}" name="Column8480"/>
    <tableColumn id="8510" xr3:uid="{393D8F7C-5AE8-4C8F-B33B-44DB0213D8E1}" name="Column8481"/>
    <tableColumn id="8511" xr3:uid="{F28507CB-0BBC-4701-8641-A7FF02851A1D}" name="Column8482"/>
    <tableColumn id="8512" xr3:uid="{7BC48082-C67F-4FD6-A11D-C97AFEBDE727}" name="Column8483"/>
    <tableColumn id="8513" xr3:uid="{98CD3056-65FA-4B44-B074-1D2A9447FBD2}" name="Column8484"/>
    <tableColumn id="8514" xr3:uid="{823B9BA3-AC77-42F8-A096-62C32462C9F5}" name="Column8485"/>
    <tableColumn id="8515" xr3:uid="{D71CC65B-4F8B-474C-AC39-0DC3BE8B6305}" name="Column8486"/>
    <tableColumn id="8516" xr3:uid="{2B357E04-0CA1-43C9-90A7-D7F5A7787508}" name="Column8487"/>
    <tableColumn id="8517" xr3:uid="{7B2C9537-F56D-470F-90D6-E26AEE5C3382}" name="Column8488"/>
    <tableColumn id="8518" xr3:uid="{BD3F7B0B-176D-492C-8F1B-D5F69082F5BD}" name="Column8489"/>
    <tableColumn id="8519" xr3:uid="{FB11B043-5507-42E9-9E25-E24DF01E885F}" name="Column8490"/>
    <tableColumn id="8520" xr3:uid="{2A396A13-DC4B-4BC0-BD29-0B9B7315868D}" name="Column8491"/>
    <tableColumn id="8521" xr3:uid="{CE85ACA8-ED98-48C7-8194-92CF5C237D54}" name="Column8492"/>
    <tableColumn id="8522" xr3:uid="{CEFDE99E-B057-4F38-A737-D8CDF4B7BBD3}" name="Column8493"/>
    <tableColumn id="8523" xr3:uid="{49F6BCC5-1141-49FE-81DA-540C4D568E5F}" name="Column8494"/>
    <tableColumn id="8524" xr3:uid="{9ABCF825-86E9-4D9C-92C4-1FDEE1B8D04F}" name="Column8495"/>
    <tableColumn id="8525" xr3:uid="{22A537BE-B9B6-4E42-A1DB-CF37B4CD7358}" name="Column8496"/>
    <tableColumn id="8526" xr3:uid="{94949C53-524A-449B-AFC3-3385D6317453}" name="Column8497"/>
    <tableColumn id="8527" xr3:uid="{8EB7A907-16DC-4696-8FC8-A9B305044403}" name="Column8498"/>
    <tableColumn id="8528" xr3:uid="{BEC48D31-9A93-436B-ADB9-0C14926B8E80}" name="Column8499"/>
    <tableColumn id="8529" xr3:uid="{98228023-69FF-45A7-9628-6C04B0C482F5}" name="Column8500"/>
    <tableColumn id="8530" xr3:uid="{9A388D6B-AB2B-4B94-B20D-8E9D3CA8FDD8}" name="Column8501"/>
    <tableColumn id="8531" xr3:uid="{BD31B160-3FC6-41B8-9530-6726B02B72E8}" name="Column8502"/>
    <tableColumn id="8532" xr3:uid="{432D6DA8-2CC4-4404-8E0D-F3278343FA05}" name="Column8503"/>
    <tableColumn id="8533" xr3:uid="{2D2FB5D1-4EB3-4BB0-8259-AC44AA9F8896}" name="Column8504"/>
    <tableColumn id="8534" xr3:uid="{33D78464-CA6D-4C38-87DA-B44CA9C41020}" name="Column8505"/>
    <tableColumn id="8535" xr3:uid="{5A8F0C10-67E9-44E7-BDDC-10608B74A5C9}" name="Column8506"/>
    <tableColumn id="8536" xr3:uid="{172B4D5B-0984-416B-9E41-52F96E02C5D5}" name="Column8507"/>
    <tableColumn id="8537" xr3:uid="{2BAB3BB8-A805-4760-9AEF-3567E2D6B6BF}" name="Column8508"/>
    <tableColumn id="8538" xr3:uid="{407F3168-E1B5-4BE7-B3B0-B88C78E17579}" name="Column8509"/>
    <tableColumn id="8539" xr3:uid="{680816AE-9120-4D81-BE64-0E477AD571A6}" name="Column8510"/>
    <tableColumn id="8540" xr3:uid="{518E6F03-4E16-44F2-A517-9EE1AC53DCDB}" name="Column8511"/>
    <tableColumn id="8541" xr3:uid="{A0A145F4-433D-4C4B-B11F-9CDB8E1409B6}" name="Column8512"/>
    <tableColumn id="8542" xr3:uid="{679516D0-32A5-4B71-9813-F0FC6E733B68}" name="Column8513"/>
    <tableColumn id="8543" xr3:uid="{8CFB6C97-8057-489F-8832-4D689F440B30}" name="Column8514"/>
    <tableColumn id="8544" xr3:uid="{CDF3CDBD-9DF2-4860-83C3-17B9831341A0}" name="Column8515"/>
    <tableColumn id="8545" xr3:uid="{11A37FF8-5120-4362-B7B8-070A380CF384}" name="Column8516"/>
    <tableColumn id="8546" xr3:uid="{AAA75C6C-D019-4EC8-8F3C-F083F076FAF6}" name="Column8517"/>
    <tableColumn id="8547" xr3:uid="{A100C01A-1051-4325-8737-5AB147E116B3}" name="Column8518"/>
    <tableColumn id="8548" xr3:uid="{EF792A20-C7AA-49DD-9C84-2F109C5E5674}" name="Column8519"/>
    <tableColumn id="8549" xr3:uid="{6EDE9ABA-87D1-435A-8D53-84BACB1EB6B3}" name="Column8520"/>
    <tableColumn id="8550" xr3:uid="{86822EA7-FD10-4850-9964-D95AF57421FE}" name="Column8521"/>
    <tableColumn id="8551" xr3:uid="{94C325E4-72D7-47AF-B07B-B802968E2698}" name="Column8522"/>
    <tableColumn id="8552" xr3:uid="{4B97B47D-EEC9-4E5E-9392-DDC681F3A94D}" name="Column8523"/>
    <tableColumn id="8553" xr3:uid="{F7C51A87-604B-4EAA-9ECA-1F30E7DF23F7}" name="Column8524"/>
    <tableColumn id="8554" xr3:uid="{7174A53A-5823-4ADE-A3A7-6BA139FDD7F0}" name="Column8525"/>
    <tableColumn id="8555" xr3:uid="{EC93436A-9335-4FA6-B9C0-1872A119281D}" name="Column8526"/>
    <tableColumn id="8556" xr3:uid="{4F09A63D-CEF7-49B8-9920-C0F56205F5C5}" name="Column8527"/>
    <tableColumn id="8557" xr3:uid="{7189EB6F-4895-4D83-8A16-BB13E71308D5}" name="Column8528"/>
    <tableColumn id="8558" xr3:uid="{F6A671C1-1B50-49D1-8B0E-3144FF685596}" name="Column8529"/>
    <tableColumn id="8559" xr3:uid="{1AF8536C-E23B-4359-8039-F4BFD1BFDB0A}" name="Column8530"/>
    <tableColumn id="8560" xr3:uid="{9324519D-90A2-48A6-BA13-21D9476449A3}" name="Column8531"/>
    <tableColumn id="8561" xr3:uid="{A6560AFF-9D91-4070-B0C8-F9E9438F18D4}" name="Column8532"/>
    <tableColumn id="8562" xr3:uid="{02C169AF-5451-469E-9D7C-000CACA00203}" name="Column8533"/>
    <tableColumn id="8563" xr3:uid="{0DDDB05C-F5F8-4395-A1A9-3B16F29A8913}" name="Column8534"/>
    <tableColumn id="8564" xr3:uid="{7624AEC7-A51F-4A2C-846C-8021003D606D}" name="Column8535"/>
    <tableColumn id="8565" xr3:uid="{88B636F2-D75F-46C2-A2AD-1DCEB0B8C6FC}" name="Column8536"/>
    <tableColumn id="8566" xr3:uid="{7FD31144-AB0F-4B3A-991B-DE2D66D852F5}" name="Column8537"/>
    <tableColumn id="8567" xr3:uid="{D24054F3-563E-4BBE-BA1E-CAE1CAB2F9DE}" name="Column8538"/>
    <tableColumn id="8568" xr3:uid="{541EFE49-F351-401A-B87B-F47538AF0F82}" name="Column8539"/>
    <tableColumn id="8569" xr3:uid="{4B793B88-EA0C-471B-B7AA-EB7248DCB736}" name="Column8540"/>
    <tableColumn id="8570" xr3:uid="{8A16451C-9A6A-4B0E-BC43-90B7372C6B6D}" name="Column8541"/>
    <tableColumn id="8571" xr3:uid="{988CF562-C677-4495-9693-F0CCDA27CDBE}" name="Column8542"/>
    <tableColumn id="8572" xr3:uid="{FE2B02E2-FA4C-4C6B-B91E-A9D7AFBBF991}" name="Column8543"/>
    <tableColumn id="8573" xr3:uid="{C6D0ADB0-480B-445D-A457-3E51F49EF38C}" name="Column8544"/>
    <tableColumn id="8574" xr3:uid="{F5DF200F-5C59-49C5-99E9-EB8327DD168F}" name="Column8545"/>
    <tableColumn id="8575" xr3:uid="{C875F2AE-D23D-4D1E-B80C-A8EC52E6C137}" name="Column8546"/>
    <tableColumn id="8576" xr3:uid="{67FBAB33-6977-40A9-AFB7-AAEF39B2AAC3}" name="Column8547"/>
    <tableColumn id="8577" xr3:uid="{CE548ACB-7B01-49E3-8C10-E95550FADF70}" name="Column8548"/>
    <tableColumn id="8578" xr3:uid="{4ADCBDB2-4E61-4E1A-A1F0-174D1AD186CD}" name="Column8549"/>
    <tableColumn id="8579" xr3:uid="{34C38E4D-8F32-48A8-A88E-B5D96F809B63}" name="Column8550"/>
    <tableColumn id="8580" xr3:uid="{FD530264-85D8-4719-A7AD-3C957EE1EA36}" name="Column8551"/>
    <tableColumn id="8581" xr3:uid="{324BFAB6-86C6-449B-A2B1-CF817A4E1DE1}" name="Column8552"/>
    <tableColumn id="8582" xr3:uid="{B581EA63-5ED9-492D-AC1E-62F4EB41C6CD}" name="Column8553"/>
    <tableColumn id="8583" xr3:uid="{D79D42B9-4046-46CF-88C1-57CDD21B88FE}" name="Column8554"/>
    <tableColumn id="8584" xr3:uid="{D97DE4D9-12C7-4F05-8D29-2B34398BA238}" name="Column8555"/>
    <tableColumn id="8585" xr3:uid="{46EA568A-5DBE-42C9-A3A9-523336BEC84F}" name="Column8556"/>
    <tableColumn id="8586" xr3:uid="{27E6A490-A226-438B-9A44-CEDB1DA93AB7}" name="Column8557"/>
    <tableColumn id="8587" xr3:uid="{E46FDF93-7D5A-4FA2-89FF-08B1B1B69CF5}" name="Column8558"/>
    <tableColumn id="8588" xr3:uid="{457BFE1C-D99C-4735-90BA-281C88EEE8BF}" name="Column8559"/>
    <tableColumn id="8589" xr3:uid="{2408AB2E-24E4-43D8-8C2C-B7B52C281764}" name="Column8560"/>
    <tableColumn id="8590" xr3:uid="{415CD601-3702-49CB-99CC-740FE13F5DBC}" name="Column8561"/>
    <tableColumn id="8591" xr3:uid="{0DB59515-E9C7-405F-98A3-5473D47EE3DA}" name="Column8562"/>
    <tableColumn id="8592" xr3:uid="{A5596F70-2A18-4FA7-A2E8-D50E3499372E}" name="Column8563"/>
    <tableColumn id="8593" xr3:uid="{ABF15DFB-478A-4731-B948-551CD853FC3D}" name="Column8564"/>
    <tableColumn id="8594" xr3:uid="{1E82BD54-2682-4822-A44D-BFCA0149DB1E}" name="Column8565"/>
    <tableColumn id="8595" xr3:uid="{5E7AA716-F6D6-422C-8364-BEE55EE2666E}" name="Column8566"/>
    <tableColumn id="8596" xr3:uid="{EAF68538-56F4-467B-9B86-E802AEA94513}" name="Column8567"/>
    <tableColumn id="8597" xr3:uid="{23E188BB-E926-4D03-B5F0-FDF20B9932E7}" name="Column8568"/>
    <tableColumn id="8598" xr3:uid="{6B62FE51-7998-43E6-8BB8-FD2377CE9AD3}" name="Column8569"/>
    <tableColumn id="8599" xr3:uid="{7B1D3169-4CAF-4D8D-9AAF-596837BFD505}" name="Column8570"/>
    <tableColumn id="8600" xr3:uid="{154ED16F-A067-4AD7-8DD4-CF2A66BBC370}" name="Column8571"/>
    <tableColumn id="8601" xr3:uid="{E5F40176-F66C-4822-A83C-77B34C634219}" name="Column8572"/>
    <tableColumn id="8602" xr3:uid="{72C40E6C-9442-44CB-9980-656D5C72D870}" name="Column8573"/>
    <tableColumn id="8603" xr3:uid="{067016BC-F34D-4DDE-8944-FE140DE48C37}" name="Column8574"/>
    <tableColumn id="8604" xr3:uid="{2C101209-6251-4760-8B6A-D2B5F3F5CD78}" name="Column8575"/>
    <tableColumn id="8605" xr3:uid="{DA7393C0-42BA-4D40-B41D-25F4641CCE42}" name="Column8576"/>
    <tableColumn id="8606" xr3:uid="{F98A9803-4409-4C14-B40D-1290E260AED5}" name="Column8577"/>
    <tableColumn id="8607" xr3:uid="{D93AEEA7-D284-4554-A4A5-EA072964BE9F}" name="Column8578"/>
    <tableColumn id="8608" xr3:uid="{5E4296DF-D41B-487D-9762-C28895BD332F}" name="Column8579"/>
    <tableColumn id="8609" xr3:uid="{C03E4BBD-ED34-4D67-8B08-C34A02D68230}" name="Column8580"/>
    <tableColumn id="8610" xr3:uid="{972ABBAE-D860-4862-9651-A270271CB93B}" name="Column8581"/>
    <tableColumn id="8611" xr3:uid="{3DBE13DB-D2BA-4759-91D4-0CD7C82E4CDA}" name="Column8582"/>
    <tableColumn id="8612" xr3:uid="{E108C9C3-5302-447B-A003-40DD7408C3C6}" name="Column8583"/>
    <tableColumn id="8613" xr3:uid="{9FA58B52-5E36-480C-832F-1E835EEC964E}" name="Column8584"/>
    <tableColumn id="8614" xr3:uid="{20DF9EE4-3C9C-422A-A84F-E02C7B189D60}" name="Column8585"/>
    <tableColumn id="8615" xr3:uid="{FC80ADEF-97B4-4790-A2A5-63EA621498A2}" name="Column8586"/>
    <tableColumn id="8616" xr3:uid="{39892FA3-C160-4778-B1F9-29BD56A80535}" name="Column8587"/>
    <tableColumn id="8617" xr3:uid="{D3284628-14BE-4B5A-946B-62B16C4A686B}" name="Column8588"/>
    <tableColumn id="8618" xr3:uid="{DCABCEA1-7B39-47B4-9F1A-DA154488AB12}" name="Column8589"/>
    <tableColumn id="8619" xr3:uid="{B9C6CA63-8618-4398-8F49-79A289E388C0}" name="Column8590"/>
    <tableColumn id="8620" xr3:uid="{4E5585C2-2F11-4277-A6EA-4EA2B5488095}" name="Column8591"/>
    <tableColumn id="8621" xr3:uid="{E1DB0A40-CE3D-47F6-905C-F87D870F4F10}" name="Column8592"/>
    <tableColumn id="8622" xr3:uid="{A81CD78E-F23D-4861-8CED-B26DEA4BDF37}" name="Column8593"/>
    <tableColumn id="8623" xr3:uid="{EFA3BDB1-B24D-47DA-9E73-ABEF79E1C62B}" name="Column8594"/>
    <tableColumn id="8624" xr3:uid="{912093D9-DF35-488A-A58D-E83842ADEC48}" name="Column8595"/>
    <tableColumn id="8625" xr3:uid="{97E09E64-23BC-42FD-9DF2-42DB5374F9AA}" name="Column8596"/>
    <tableColumn id="8626" xr3:uid="{DE9B4625-A378-4087-A4F4-F95456F135FD}" name="Column8597"/>
    <tableColumn id="8627" xr3:uid="{2E91CCE1-B506-4B01-B499-2A71287831C3}" name="Column8598"/>
    <tableColumn id="8628" xr3:uid="{E46438BE-1F6D-4BC9-AD00-D7E3D713DCD9}" name="Column8599"/>
    <tableColumn id="8629" xr3:uid="{CA5A9B57-9924-49AE-BC4E-7CE3A85F8178}" name="Column8600"/>
    <tableColumn id="8630" xr3:uid="{42845BB1-16CC-47F9-9EFB-03D7900B6309}" name="Column8601"/>
    <tableColumn id="8631" xr3:uid="{88C2DC9E-FD19-43B0-9CF8-2E7024E1A8C2}" name="Column8602"/>
    <tableColumn id="8632" xr3:uid="{53A0D5D1-2440-472B-8438-7AF28675B0AB}" name="Column8603"/>
    <tableColumn id="8633" xr3:uid="{A16A5231-7439-4B27-BC1C-29E37B02A7E6}" name="Column8604"/>
    <tableColumn id="8634" xr3:uid="{B0F5A05E-B0C0-463B-BE72-D6816ED039B7}" name="Column8605"/>
    <tableColumn id="8635" xr3:uid="{4E15058C-E07C-42A2-A595-2712342244CC}" name="Column8606"/>
    <tableColumn id="8636" xr3:uid="{1F43B676-EF18-42C0-92C5-C47AF0A974F4}" name="Column8607"/>
    <tableColumn id="8637" xr3:uid="{B00D81B8-5650-4618-B8DE-C92EF689E7F2}" name="Column8608"/>
    <tableColumn id="8638" xr3:uid="{8EB40DC4-F135-44B7-9DE5-09395D0D4447}" name="Column8609"/>
    <tableColumn id="8639" xr3:uid="{E5109052-744E-4E2F-BD63-6089736D7163}" name="Column8610"/>
    <tableColumn id="8640" xr3:uid="{370539C7-2B9B-4B0A-95E2-036E9E72DF4B}" name="Column8611"/>
    <tableColumn id="8641" xr3:uid="{E677432A-A131-4BAC-A57F-8A09196CA22B}" name="Column8612"/>
    <tableColumn id="8642" xr3:uid="{F696FB65-78FE-4F09-81F8-A85ED8D13B07}" name="Column8613"/>
    <tableColumn id="8643" xr3:uid="{49998CA9-DEF3-4E8B-A4FF-EF0D7D8258AF}" name="Column8614"/>
    <tableColumn id="8644" xr3:uid="{DDDBC0BD-C948-4828-8560-4A22669EECB3}" name="Column8615"/>
    <tableColumn id="8645" xr3:uid="{E37610F9-841A-48FE-AA7F-54323ABC111F}" name="Column8616"/>
    <tableColumn id="8646" xr3:uid="{CCC1908A-5419-43CD-B5CD-FC17866272EF}" name="Column8617"/>
    <tableColumn id="8647" xr3:uid="{4C25DABB-1436-45EE-BE02-DCE01D653FD0}" name="Column8618"/>
    <tableColumn id="8648" xr3:uid="{8D8A4F14-9940-4C07-98D8-85D881D813B8}" name="Column8619"/>
    <tableColumn id="8649" xr3:uid="{08C20F3A-25B7-4C99-99F0-E0DBBB64ED7A}" name="Column8620"/>
    <tableColumn id="8650" xr3:uid="{B59B61EA-11B7-4A45-BAEB-3555DC9F58B8}" name="Column8621"/>
    <tableColumn id="8651" xr3:uid="{A8FD720E-70E3-4CB5-A8C2-368E4F02EF88}" name="Column8622"/>
    <tableColumn id="8652" xr3:uid="{6F5393CE-64AD-4E51-8B39-F34E663982F0}" name="Column8623"/>
    <tableColumn id="8653" xr3:uid="{FD26FD91-B863-4EE8-A8A1-FE293A15E92F}" name="Column8624"/>
    <tableColumn id="8654" xr3:uid="{6C842CC9-BA1E-4A05-A4F1-E1B2E9281B71}" name="Column8625"/>
    <tableColumn id="8655" xr3:uid="{463BEF60-2D43-41CC-9538-71547E54D8F5}" name="Column8626"/>
    <tableColumn id="8656" xr3:uid="{94628112-2041-4DDE-831F-EE13844E6AB8}" name="Column8627"/>
    <tableColumn id="8657" xr3:uid="{2B826E96-36FE-4499-9393-8C1FCF606702}" name="Column8628"/>
    <tableColumn id="8658" xr3:uid="{76458CF0-3290-4209-ADD8-C6C1C17B7E71}" name="Column8629"/>
    <tableColumn id="8659" xr3:uid="{E2A35549-9227-49B5-AFFE-C5BE9C173B1F}" name="Column8630"/>
    <tableColumn id="8660" xr3:uid="{889AEADD-2CB0-4575-8E1D-C4FF37C3A391}" name="Column8631"/>
    <tableColumn id="8661" xr3:uid="{9BF2D180-2980-4B39-8974-B308707235D7}" name="Column8632"/>
    <tableColumn id="8662" xr3:uid="{EDBE8B97-0C36-4FFA-B38F-73119C25EFE4}" name="Column8633"/>
    <tableColumn id="8663" xr3:uid="{6A46CC9D-9F30-463C-A364-73B1DF363BC8}" name="Column8634"/>
    <tableColumn id="8664" xr3:uid="{2DD5FAEF-F364-424D-AE85-ADF576AA81FF}" name="Column8635"/>
    <tableColumn id="8665" xr3:uid="{57A78E19-EFD0-4C5D-BB9D-4CFD1AECD9DC}" name="Column8636"/>
    <tableColumn id="8666" xr3:uid="{C2A48188-734B-41B2-A606-0B90811ABEBC}" name="Column8637"/>
    <tableColumn id="8667" xr3:uid="{F5691054-D938-40F7-A99E-A4836AA04F9A}" name="Column8638"/>
    <tableColumn id="8668" xr3:uid="{A182F300-DB04-4164-8746-077895156A19}" name="Column8639"/>
    <tableColumn id="8669" xr3:uid="{E7A04DD0-AF24-4A6D-9EFF-58B58A7AE860}" name="Column8640"/>
    <tableColumn id="8670" xr3:uid="{667F6ACE-8980-4CA2-8769-217AEB24AF2F}" name="Column8641"/>
    <tableColumn id="8671" xr3:uid="{7C7BF93B-E8DC-4ABF-A79D-9A03319B4AB2}" name="Column8642"/>
    <tableColumn id="8672" xr3:uid="{DBA29252-6262-4DF5-89B4-17EAD748C420}" name="Column8643"/>
    <tableColumn id="8673" xr3:uid="{BBA0519A-5A16-44BA-B8AA-91D635D064C9}" name="Column8644"/>
    <tableColumn id="8674" xr3:uid="{4FE19A59-3CBD-4853-8166-CA3E3F34AB4D}" name="Column8645"/>
    <tableColumn id="8675" xr3:uid="{9D91D3D5-3E98-4866-BEFF-322E3741FD6C}" name="Column8646"/>
    <tableColumn id="8676" xr3:uid="{7E34B721-889B-4F24-A0DF-D0C356388D9B}" name="Column8647"/>
    <tableColumn id="8677" xr3:uid="{DCD439F6-5D3E-490E-9C48-B498794364F5}" name="Column8648"/>
    <tableColumn id="8678" xr3:uid="{1DB03B55-3930-4582-9BDB-32B6511A0DA2}" name="Column8649"/>
    <tableColumn id="8679" xr3:uid="{C6C83D74-8B26-40B8-ADA5-D04F7C35968B}" name="Column8650"/>
    <tableColumn id="8680" xr3:uid="{F328BECA-BF3F-4AE6-8CA1-0086BAA474C4}" name="Column8651"/>
    <tableColumn id="8681" xr3:uid="{C069EB32-2377-4B67-9ED1-6DFDEEB11698}" name="Column8652"/>
    <tableColumn id="8682" xr3:uid="{71558FF7-CBB7-4CA2-996E-369E0CB07392}" name="Column8653"/>
    <tableColumn id="8683" xr3:uid="{B3ACC610-1BAB-46B0-AAF2-600290EF2786}" name="Column8654"/>
    <tableColumn id="8684" xr3:uid="{1E3EA0FF-28EA-4982-8983-F543F6365AC3}" name="Column8655"/>
    <tableColumn id="8685" xr3:uid="{0DB049DB-0B12-4189-BFE9-72DCE73C901C}" name="Column8656"/>
    <tableColumn id="8686" xr3:uid="{C70EF3AD-641B-49FC-877D-B76AA2EA9AFE}" name="Column8657"/>
    <tableColumn id="8687" xr3:uid="{F30AED28-F288-4794-A958-1CA32BE59C5B}" name="Column8658"/>
    <tableColumn id="8688" xr3:uid="{A484972B-3568-408D-BDAA-53578D6115B1}" name="Column8659"/>
    <tableColumn id="8689" xr3:uid="{C6E4D3A6-6DFE-4222-A581-A442C0637977}" name="Column8660"/>
    <tableColumn id="8690" xr3:uid="{4685B367-1486-4A73-A6FF-F3FF53F541E5}" name="Column8661"/>
    <tableColumn id="8691" xr3:uid="{A6A6C4F5-CDDE-4DF6-9D9A-386E829FB119}" name="Column8662"/>
    <tableColumn id="8692" xr3:uid="{C78120CC-0C7E-4C63-88A9-07E4937DB0C4}" name="Column8663"/>
    <tableColumn id="8693" xr3:uid="{FDDF0903-A178-479E-BAAB-3801240B6E26}" name="Column8664"/>
    <tableColumn id="8694" xr3:uid="{7164D129-BBFF-40FB-B880-7FA6EBBEB646}" name="Column8665"/>
    <tableColumn id="8695" xr3:uid="{BA5DD5D7-5724-4F05-9D9F-2EA406630384}" name="Column8666"/>
    <tableColumn id="8696" xr3:uid="{757D7A29-9EAD-410D-AD51-C5C53D4348F4}" name="Column8667"/>
    <tableColumn id="8697" xr3:uid="{F7E76CC0-1E33-44C2-81AE-D5FB88F8B18D}" name="Column8668"/>
    <tableColumn id="8698" xr3:uid="{B30925BF-E37F-43EF-8725-06C096081B3C}" name="Column8669"/>
    <tableColumn id="8699" xr3:uid="{E987EAAF-EC6A-49FB-86C9-255095A864EB}" name="Column8670"/>
    <tableColumn id="8700" xr3:uid="{509AB9E0-A648-4EB6-94CE-C81F5AC3C947}" name="Column8671"/>
    <tableColumn id="8701" xr3:uid="{891854D0-4445-4803-8F7A-E1FB5CE28D52}" name="Column8672"/>
    <tableColumn id="8702" xr3:uid="{46502E74-60DA-4C5F-81DA-C082D4623EF5}" name="Column8673"/>
    <tableColumn id="8703" xr3:uid="{989CBBAE-05AE-4180-95DA-16A8B938A96D}" name="Column8674"/>
    <tableColumn id="8704" xr3:uid="{62B9F752-AAF4-4A8B-BF79-13E901FF2E26}" name="Column8675"/>
    <tableColumn id="8705" xr3:uid="{8AEEE474-6774-43EA-ACEE-6C4034388BF8}" name="Column8676"/>
    <tableColumn id="8706" xr3:uid="{112E0C31-6336-406E-88E6-41757B07CD3D}" name="Column8677"/>
    <tableColumn id="8707" xr3:uid="{DB336E74-958F-4EC0-8C20-40777C8EFF66}" name="Column8678"/>
    <tableColumn id="8708" xr3:uid="{B7C1DBEA-35DC-4A15-A53C-7591ECC60A74}" name="Column8679"/>
    <tableColumn id="8709" xr3:uid="{EA5F27E6-53CA-44E4-B137-CC58E8E5827A}" name="Column8680"/>
    <tableColumn id="8710" xr3:uid="{8E6250BE-EB94-4DC9-B517-4E8B17A42F63}" name="Column8681"/>
    <tableColumn id="8711" xr3:uid="{12FA43A2-A90A-4AE5-B444-E9A0D9537D9E}" name="Column8682"/>
    <tableColumn id="8712" xr3:uid="{28A3AF01-19F3-4CF5-BDDC-30636B6878E7}" name="Column8683"/>
    <tableColumn id="8713" xr3:uid="{E894396E-3A37-4D82-8ABC-C16DBDD9BAD1}" name="Column8684"/>
    <tableColumn id="8714" xr3:uid="{F5A109E8-E304-4A67-92E1-75CCB7BABFE1}" name="Column8685"/>
    <tableColumn id="8715" xr3:uid="{9C236EFB-FFC8-4731-9204-2ECEC6CE0A6B}" name="Column8686"/>
    <tableColumn id="8716" xr3:uid="{20957203-B80D-4227-B430-D4B22EDB7A83}" name="Column8687"/>
    <tableColumn id="8717" xr3:uid="{18E8C8B0-DDB9-4E76-8981-F68EB621C980}" name="Column8688"/>
    <tableColumn id="8718" xr3:uid="{B9355AD5-F830-4932-B4B4-AFC96E6D2204}" name="Column8689"/>
    <tableColumn id="8719" xr3:uid="{A3EE9B00-4D61-4281-BED1-37BA25DE339B}" name="Column8690"/>
    <tableColumn id="8720" xr3:uid="{76943669-C7D8-40EF-A3F8-CDD90301BDC9}" name="Column8691"/>
    <tableColumn id="8721" xr3:uid="{13B8201F-D19D-4EFE-B875-D2BBD09D35A7}" name="Column8692"/>
    <tableColumn id="8722" xr3:uid="{36C0C660-2CE6-43F8-84C9-DF9C79372F60}" name="Column8693"/>
    <tableColumn id="8723" xr3:uid="{FE35593D-D374-4510-9771-28D58468DE56}" name="Column8694"/>
    <tableColumn id="8724" xr3:uid="{DC017EFD-A447-4951-B2CB-76806B54B201}" name="Column8695"/>
    <tableColumn id="8725" xr3:uid="{746A8DE7-876D-487B-95B9-630C844D043A}" name="Column8696"/>
    <tableColumn id="8726" xr3:uid="{9547D1E7-4C34-40DF-8898-21CA8C34C140}" name="Column8697"/>
    <tableColumn id="8727" xr3:uid="{E9DA56EA-31CB-4FFC-A2B5-DCBC4F888BD6}" name="Column8698"/>
    <tableColumn id="8728" xr3:uid="{654CE22E-1D17-4D53-9B69-810185240CE1}" name="Column8699"/>
    <tableColumn id="8729" xr3:uid="{9CCDABC9-D159-4249-AC68-EF54CECA4D2E}" name="Column8700"/>
    <tableColumn id="8730" xr3:uid="{952403ED-975D-49D4-ADB4-0D6D2574A4BC}" name="Column8701"/>
    <tableColumn id="8731" xr3:uid="{73AAA845-13AD-4E11-A14E-2803138F8136}" name="Column8702"/>
    <tableColumn id="8732" xr3:uid="{755D7E83-6610-4C10-A96D-A6537BFDB9E1}" name="Column8703"/>
    <tableColumn id="8733" xr3:uid="{A708FC3C-02B2-4347-900A-F84F3B1B1660}" name="Column8704"/>
    <tableColumn id="8734" xr3:uid="{9A993B2D-1BCE-491D-86F7-F2793EF2E024}" name="Column8705"/>
    <tableColumn id="8735" xr3:uid="{965F9268-1760-453F-BB37-3E5FFDA95D2D}" name="Column8706"/>
    <tableColumn id="8736" xr3:uid="{72FA74BE-BF7C-4607-AA47-AFD895EF140E}" name="Column8707"/>
    <tableColumn id="8737" xr3:uid="{DD09613D-D48D-4BE1-B746-5B1B00FF4DC8}" name="Column8708"/>
    <tableColumn id="8738" xr3:uid="{ED687117-DE88-4531-96C3-BC986B539FA7}" name="Column8709"/>
    <tableColumn id="8739" xr3:uid="{FB8FBA58-FE59-46E8-B41A-5A7B9E24D683}" name="Column8710"/>
    <tableColumn id="8740" xr3:uid="{4F5C3C63-01F0-4B05-BD7A-69D8288A8796}" name="Column8711"/>
    <tableColumn id="8741" xr3:uid="{25E66C50-44C9-4E04-97D5-64137903E84D}" name="Column8712"/>
    <tableColumn id="8742" xr3:uid="{684AF638-D284-41AE-B45A-172D711A244C}" name="Column8713"/>
    <tableColumn id="8743" xr3:uid="{7FF6D50B-C704-49F9-8E60-F2ED418D4F11}" name="Column8714"/>
    <tableColumn id="8744" xr3:uid="{181CDA85-F186-4E1E-83F9-29FDD682F998}" name="Column8715"/>
    <tableColumn id="8745" xr3:uid="{F9FCF051-5F7B-4C7A-A303-BB621FCB6D7C}" name="Column8716"/>
    <tableColumn id="8746" xr3:uid="{7185E9D2-4B1D-4293-985A-55E9D8E7881E}" name="Column8717"/>
    <tableColumn id="8747" xr3:uid="{21AC5771-1C3F-45F4-98D0-968B28EC6532}" name="Column8718"/>
    <tableColumn id="8748" xr3:uid="{49FFDE38-9526-4E68-A8BD-313B2615C3FC}" name="Column8719"/>
    <tableColumn id="8749" xr3:uid="{C96A55BD-1771-45FC-AA7B-C167131D544A}" name="Column8720"/>
    <tableColumn id="8750" xr3:uid="{DEC93C38-4A18-4EE6-B715-4BF3638FD860}" name="Column8721"/>
    <tableColumn id="8751" xr3:uid="{10564ECE-A242-4965-AE9F-15696FBA3F07}" name="Column8722"/>
    <tableColumn id="8752" xr3:uid="{D0EB2A9C-8E51-415D-93B7-08574156B8C0}" name="Column8723"/>
    <tableColumn id="8753" xr3:uid="{CEB13C0C-1B6C-4348-AADD-04368EBF986B}" name="Column8724"/>
    <tableColumn id="8754" xr3:uid="{5006BF33-D771-4BD6-91B1-800A374F45B3}" name="Column8725"/>
    <tableColumn id="8755" xr3:uid="{15FDF7C9-2A86-41FB-9504-F51A12EFCA74}" name="Column8726"/>
    <tableColumn id="8756" xr3:uid="{1C582F30-AE7F-4985-8571-5701E6EB3A73}" name="Column8727"/>
    <tableColumn id="8757" xr3:uid="{4ACCD319-2199-43BE-820D-931B37722BFB}" name="Column8728"/>
    <tableColumn id="8758" xr3:uid="{56E135F8-C029-4CE9-81A6-F468B327A82D}" name="Column8729"/>
    <tableColumn id="8759" xr3:uid="{F86DBDAE-F791-449E-83B6-FB2017B67907}" name="Column8730"/>
    <tableColumn id="8760" xr3:uid="{A5D7D2A0-0AC0-4F5A-83B2-9559254C6662}" name="Column8731"/>
    <tableColumn id="8761" xr3:uid="{392D2E31-1F84-4ACC-B871-5B7CF221245F}" name="Column8732"/>
    <tableColumn id="8762" xr3:uid="{7136E550-7B12-4377-B553-897F65C0291E}" name="Column8733"/>
    <tableColumn id="8763" xr3:uid="{4021902D-3EE2-4517-B6C7-FD9D81E1A88B}" name="Column8734"/>
    <tableColumn id="8764" xr3:uid="{C7C80DE1-78B4-4C27-BA3C-E9D549E5B859}" name="Column8735"/>
    <tableColumn id="8765" xr3:uid="{ECEAEC4B-01F8-424C-8D5C-61E3613B0FC8}" name="Column8736"/>
    <tableColumn id="8766" xr3:uid="{BC9AB4B6-C594-435A-84F5-23108FA81B92}" name="Column8737"/>
    <tableColumn id="8767" xr3:uid="{0AB1C0B4-0AB7-4D31-8915-8D05D37C9ECE}" name="Column8738"/>
    <tableColumn id="8768" xr3:uid="{679114F9-7B31-4B5C-918B-9D26F1709692}" name="Column8739"/>
    <tableColumn id="8769" xr3:uid="{3827D628-8F78-48E6-A3C7-3E0F5A50F839}" name="Column8740"/>
    <tableColumn id="8770" xr3:uid="{DB3315C9-1BD9-423B-A692-2C60DB0E4E5B}" name="Column8741"/>
    <tableColumn id="8771" xr3:uid="{F1700E8E-6A15-4079-A466-F4D9916B39DB}" name="Column8742"/>
    <tableColumn id="8772" xr3:uid="{E489DC10-3A98-473E-BD0F-6C778085AF7C}" name="Column8743"/>
    <tableColumn id="8773" xr3:uid="{A938A688-DA47-43E5-A3B6-C2CFADC4B5E9}" name="Column8744"/>
    <tableColumn id="8774" xr3:uid="{35170DD0-EFF1-4AD1-AF87-F81371A4AE14}" name="Column8745"/>
    <tableColumn id="8775" xr3:uid="{5D5106CB-85A6-4A7A-92E1-4583ADA1EA41}" name="Column8746"/>
    <tableColumn id="8776" xr3:uid="{E4CA6D99-51A4-4576-B6DD-468C38AC1E64}" name="Column8747"/>
    <tableColumn id="8777" xr3:uid="{795FC30D-DE4E-44F2-9227-C2C16CEFFC63}" name="Column8748"/>
    <tableColumn id="8778" xr3:uid="{63D1DA6A-C5E3-4CDD-ADE5-2B4074731403}" name="Column8749"/>
    <tableColumn id="8779" xr3:uid="{E15BBE8A-E47C-4E48-84A3-C3E4ACFF8446}" name="Column8750"/>
    <tableColumn id="8780" xr3:uid="{BE8526EC-D3C3-4736-B25B-126044953EA8}" name="Column8751"/>
    <tableColumn id="8781" xr3:uid="{80E2BD17-41CF-4984-A4C6-EC3F419D3546}" name="Column8752"/>
    <tableColumn id="8782" xr3:uid="{F4A52E31-14E8-4733-8DE0-4E59E10F1C2E}" name="Column8753"/>
    <tableColumn id="8783" xr3:uid="{C7C9F956-3D20-4D7B-95EC-E2913A70F1CB}" name="Column8754"/>
    <tableColumn id="8784" xr3:uid="{35A2CFF8-0A3F-4681-A491-41B671265680}" name="Column8755"/>
    <tableColumn id="8785" xr3:uid="{57932060-8ED4-4498-8A6E-030DA3353DEF}" name="Column8756"/>
    <tableColumn id="8786" xr3:uid="{857CCDE6-30A1-48E1-8831-C6B9878F083E}" name="Column8757"/>
    <tableColumn id="8787" xr3:uid="{C9236EB1-2B89-4C84-B5B5-C15649570056}" name="Column8758"/>
    <tableColumn id="8788" xr3:uid="{8355307F-D8E5-4B62-B12D-EF3AFFA2F502}" name="Column8759"/>
    <tableColumn id="8789" xr3:uid="{498E4EB2-7F3A-4CF4-9851-27BD3C9583AF}" name="Column8760"/>
    <tableColumn id="8790" xr3:uid="{9EDA0C77-C0DA-4BC3-AE49-A6213DB9C5B5}" name="Column8761"/>
    <tableColumn id="8791" xr3:uid="{61D5EF13-7D90-495A-8F46-1DC9CA6736B9}" name="Column8762"/>
    <tableColumn id="8792" xr3:uid="{9CDCC26E-54F8-490F-AF8D-62668890ADF9}" name="Column8763"/>
    <tableColumn id="8793" xr3:uid="{7C055FE5-95FA-4D53-9997-04033793843A}" name="Column8764"/>
    <tableColumn id="8794" xr3:uid="{75C053BA-CDE1-4106-B94B-415C12B7672A}" name="Column8765"/>
    <tableColumn id="8795" xr3:uid="{160B27EF-D61A-4DBD-AC4F-5EF601FEB6DE}" name="Column8766"/>
    <tableColumn id="8796" xr3:uid="{01FD5BAF-ED5F-45CA-9E71-E58453CC5F5C}" name="Column8767"/>
    <tableColumn id="8797" xr3:uid="{503EC790-5DC1-4636-AAC5-DACB24D69B19}" name="Column8768"/>
    <tableColumn id="8798" xr3:uid="{B9D60E4E-C25F-4616-9ACF-514301D36AA4}" name="Column8769"/>
    <tableColumn id="8799" xr3:uid="{36CEBB46-F570-4414-AFE7-2A93C1873B14}" name="Column8770"/>
    <tableColumn id="8800" xr3:uid="{19576828-75AE-4FAC-997D-6EA1F622E4A7}" name="Column8771"/>
    <tableColumn id="8801" xr3:uid="{AAE82C4B-5046-4B8D-A26B-FBC3B437214A}" name="Column8772"/>
    <tableColumn id="8802" xr3:uid="{D6F0178D-6287-472B-9F92-1425E68E46BB}" name="Column8773"/>
    <tableColumn id="8803" xr3:uid="{80969D4F-E3F3-4609-9220-6D0FB161E89D}" name="Column8774"/>
    <tableColumn id="8804" xr3:uid="{77B2D1E3-635D-447F-A60A-F09EB13E95A4}" name="Column8775"/>
    <tableColumn id="8805" xr3:uid="{85E9C5B4-B2F4-4946-9F62-EE76929B661F}" name="Column8776"/>
    <tableColumn id="8806" xr3:uid="{E56F7F57-A1F8-4810-A695-10E056766B89}" name="Column8777"/>
    <tableColumn id="8807" xr3:uid="{3B8175C2-4921-40E0-827B-7B13D7B28D4B}" name="Column8778"/>
    <tableColumn id="8808" xr3:uid="{9F047523-C39C-4265-82DA-194C4260A4CD}" name="Column8779"/>
    <tableColumn id="8809" xr3:uid="{0ADB78CD-8082-48A5-B660-8253D9DF3FF7}" name="Column8780"/>
    <tableColumn id="8810" xr3:uid="{80FD73DF-2695-4BE1-8286-DDF8D8874952}" name="Column8781"/>
    <tableColumn id="8811" xr3:uid="{CDC3A885-8F3F-4AEC-A755-388ADCF80DB9}" name="Column8782"/>
    <tableColumn id="8812" xr3:uid="{4F9B7831-60FC-4AD4-B371-5B7BD74EAE16}" name="Column8783"/>
    <tableColumn id="8813" xr3:uid="{F528F947-CDC0-4840-9150-A817BE1061A4}" name="Column8784"/>
    <tableColumn id="8814" xr3:uid="{293F3CEB-9257-426F-A2F8-99EB54722835}" name="Column8785"/>
    <tableColumn id="8815" xr3:uid="{9BF868F1-2FC9-4AB7-B166-03A20F735198}" name="Column8786"/>
    <tableColumn id="8816" xr3:uid="{C61312BF-C5B6-4482-AA15-A9A7D6359FF0}" name="Column8787"/>
    <tableColumn id="8817" xr3:uid="{26474CBB-6B0E-47EA-AEB8-12F6EB76F9DA}" name="Column8788"/>
    <tableColumn id="8818" xr3:uid="{CE47915D-7019-40D3-A9F3-07E7289381FF}" name="Column8789"/>
    <tableColumn id="8819" xr3:uid="{D8E87839-3398-4E94-847C-C82CF223EFA8}" name="Column8790"/>
    <tableColumn id="8820" xr3:uid="{2F418D87-FBEF-4CBC-B68A-96934F99B8A1}" name="Column8791"/>
    <tableColumn id="8821" xr3:uid="{077E28EF-9A15-4E8A-A446-AB7083E68F56}" name="Column8792"/>
    <tableColumn id="8822" xr3:uid="{4EC046E8-8D8B-4D38-8250-DDBF9DEE38DB}" name="Column8793"/>
    <tableColumn id="8823" xr3:uid="{6136D973-96C2-4EF3-ACBD-930716E0E72D}" name="Column8794"/>
    <tableColumn id="8824" xr3:uid="{5C81E0A3-AF55-4A44-BA54-72AEE1FF549F}" name="Column8795"/>
    <tableColumn id="8825" xr3:uid="{65FE125C-206E-4E6D-879A-1921248A0F08}" name="Column8796"/>
    <tableColumn id="8826" xr3:uid="{C883FDF1-2D7A-4FA6-A1EE-55AE00C7F3FF}" name="Column8797"/>
    <tableColumn id="8827" xr3:uid="{60944BFC-910B-4BE9-AF34-D15429F1B290}" name="Column8798"/>
    <tableColumn id="8828" xr3:uid="{E4B4E427-1C31-45F8-9463-6B4AA43C780F}" name="Column8799"/>
    <tableColumn id="8829" xr3:uid="{FDE8DFFB-F2E0-4970-B9C3-F173BEA50B0A}" name="Column8800"/>
    <tableColumn id="8830" xr3:uid="{7CF95700-AF03-44E4-B87E-728475F18D7C}" name="Column8801"/>
    <tableColumn id="8831" xr3:uid="{3AFE082C-0654-40FD-8808-B2ADF478C5FD}" name="Column8802"/>
    <tableColumn id="8832" xr3:uid="{49B7834C-FC5F-4DC6-8885-BAC6385957EF}" name="Column8803"/>
    <tableColumn id="8833" xr3:uid="{F235E07D-9FF3-48E2-B71C-5C881066F5FA}" name="Column8804"/>
    <tableColumn id="8834" xr3:uid="{F14ECB58-495B-4CC2-80EA-10412D48D150}" name="Column8805"/>
    <tableColumn id="8835" xr3:uid="{5A6E8F24-7F7B-4FD7-B97F-773A97A4C49B}" name="Column8806"/>
    <tableColumn id="8836" xr3:uid="{54C1D1E5-73C2-4870-BD81-DBF70DCA22AE}" name="Column8807"/>
    <tableColumn id="8837" xr3:uid="{1AAC1148-E40A-448E-9C2A-EFE125B9E636}" name="Column8808"/>
    <tableColumn id="8838" xr3:uid="{D777FBB7-F757-4F3C-B0E0-2771D5C8FC93}" name="Column8809"/>
    <tableColumn id="8839" xr3:uid="{02F04347-ED7F-4F68-9EBC-C486F687DF98}" name="Column8810"/>
    <tableColumn id="8840" xr3:uid="{401D82FD-08E4-4CF8-B9E0-D8CF0E706912}" name="Column8811"/>
    <tableColumn id="8841" xr3:uid="{C6D4CF9F-13EC-400E-9970-3B40C7350EE9}" name="Column8812"/>
    <tableColumn id="8842" xr3:uid="{341D9ACA-83CF-44AE-8134-1D4F5A3F714B}" name="Column8813"/>
    <tableColumn id="8843" xr3:uid="{26C88391-04E6-4243-BD31-4B11AC2839E7}" name="Column8814"/>
    <tableColumn id="8844" xr3:uid="{FA1018A9-690C-41DD-B769-ECC7BFF73DFC}" name="Column8815"/>
    <tableColumn id="8845" xr3:uid="{B7F95500-1F8A-4623-B7E2-C9CFDDB9754E}" name="Column8816"/>
    <tableColumn id="8846" xr3:uid="{7ACA7241-60CD-49E4-A970-B47C3E6CB649}" name="Column8817"/>
    <tableColumn id="8847" xr3:uid="{888ED446-371F-41B3-8225-433187CF8BBE}" name="Column8818"/>
    <tableColumn id="8848" xr3:uid="{44C26940-0AF9-4BAD-8D3D-AC989979722B}" name="Column8819"/>
    <tableColumn id="8849" xr3:uid="{1F269E99-D031-4C97-9D7C-A028246347E0}" name="Column8820"/>
    <tableColumn id="8850" xr3:uid="{F1A5D719-73B2-4A36-9186-99196387F95C}" name="Column8821"/>
    <tableColumn id="8851" xr3:uid="{6C684546-6B95-453C-9DA6-6C6D368F1ED8}" name="Column8822"/>
    <tableColumn id="8852" xr3:uid="{4943C631-96B1-46D9-AF9A-A8231EFADBBD}" name="Column8823"/>
    <tableColumn id="8853" xr3:uid="{E203B833-375D-48FD-9D31-09A0DA40A93E}" name="Column8824"/>
    <tableColumn id="8854" xr3:uid="{2853E8A6-EADD-4D76-8114-C4AA1057A0BF}" name="Column8825"/>
    <tableColumn id="8855" xr3:uid="{32EC92FE-AB5B-4A8E-86F9-8703DD256575}" name="Column8826"/>
    <tableColumn id="8856" xr3:uid="{069B99E1-9041-4762-9217-70126F079AB9}" name="Column8827"/>
    <tableColumn id="8857" xr3:uid="{6B7DB4C0-D21F-4A3E-B0F0-8AE2660B8899}" name="Column8828"/>
    <tableColumn id="8858" xr3:uid="{4DECB11D-F496-46B6-A056-607C9D289B80}" name="Column8829"/>
    <tableColumn id="8859" xr3:uid="{87D22C67-01E2-4B39-9014-75EAD3547E71}" name="Column8830"/>
    <tableColumn id="8860" xr3:uid="{ED23145E-3B0D-42CA-9328-A5A4D6517A44}" name="Column8831"/>
    <tableColumn id="8861" xr3:uid="{B2A24986-C5B3-4303-965E-2A6F831F627D}" name="Column8832"/>
    <tableColumn id="8862" xr3:uid="{88837653-41EB-4F48-A72E-37B210AE2746}" name="Column8833"/>
    <tableColumn id="8863" xr3:uid="{AD114400-4447-4F79-B3C3-881A9950BE36}" name="Column8834"/>
    <tableColumn id="8864" xr3:uid="{E90706BA-5490-4DCD-9D8D-81AC6CC90928}" name="Column8835"/>
    <tableColumn id="8865" xr3:uid="{97AC4B33-89E5-4C8A-AFC2-6A2244169A0C}" name="Column8836"/>
    <tableColumn id="8866" xr3:uid="{CAA6FA3D-69B4-44C9-9652-15D33A7C544C}" name="Column8837"/>
    <tableColumn id="8867" xr3:uid="{EEA6645E-BE34-48F5-9885-9754BCA3E40D}" name="Column8838"/>
    <tableColumn id="8868" xr3:uid="{A00884D2-5171-4D59-B666-3E638E23EC54}" name="Column8839"/>
    <tableColumn id="8869" xr3:uid="{B37066DB-93DB-4164-982D-D6A0630B6607}" name="Column8840"/>
    <tableColumn id="8870" xr3:uid="{0DB52E9B-8EEB-4AD9-B892-BFBDB28AC628}" name="Column8841"/>
    <tableColumn id="8871" xr3:uid="{2E16B33E-A27B-42C7-823D-ED1F6EE4BB2D}" name="Column8842"/>
    <tableColumn id="8872" xr3:uid="{C474C98D-649E-4492-97A8-AD38C5C2E260}" name="Column8843"/>
    <tableColumn id="8873" xr3:uid="{6A12A235-78F5-4F90-BB0C-EBE0E1811886}" name="Column8844"/>
    <tableColumn id="8874" xr3:uid="{6EA1CE77-4CB6-465A-BF41-F524141D52AB}" name="Column8845"/>
    <tableColumn id="8875" xr3:uid="{9AC9C7C3-9E5F-4031-ADF9-BE79B3167751}" name="Column8846"/>
    <tableColumn id="8876" xr3:uid="{3E00E9A7-2E63-453B-924F-6E02468F7337}" name="Column8847"/>
    <tableColumn id="8877" xr3:uid="{36CEEF47-CA1D-47D5-B273-5EA6D35B8045}" name="Column8848"/>
    <tableColumn id="8878" xr3:uid="{F9F07EBC-5C74-4F33-82E5-A0FF626A9503}" name="Column8849"/>
    <tableColumn id="8879" xr3:uid="{9D39FA9C-FDDC-4D85-ABC9-849E7D8CB0A3}" name="Column8850"/>
    <tableColumn id="8880" xr3:uid="{F88814D1-F742-4434-BFD0-AA6EC361BEC2}" name="Column8851"/>
    <tableColumn id="8881" xr3:uid="{235BF2B5-9F25-4687-889D-B18FAC2845F1}" name="Column8852"/>
    <tableColumn id="8882" xr3:uid="{225F95A0-1D37-4BDF-8877-FBC260517ED8}" name="Column8853"/>
    <tableColumn id="8883" xr3:uid="{1370AB75-7291-4241-9AF1-31D894D7DAC2}" name="Column8854"/>
    <tableColumn id="8884" xr3:uid="{7272ABD3-BCD2-425C-8A2A-7BCE95BA8249}" name="Column8855"/>
    <tableColumn id="8885" xr3:uid="{7336AF5C-AE47-414F-B8CE-496D33CC4C0C}" name="Column8856"/>
    <tableColumn id="8886" xr3:uid="{7D0D53E2-1A81-4F36-BBB2-BF965086D267}" name="Column8857"/>
    <tableColumn id="8887" xr3:uid="{5C41C867-1740-4E27-8D8F-B339265574B6}" name="Column8858"/>
    <tableColumn id="8888" xr3:uid="{E3701CEA-82FB-47EF-8277-DC067089E393}" name="Column8859"/>
    <tableColumn id="8889" xr3:uid="{0239CD6F-E083-4D85-839D-726698C8D705}" name="Column8860"/>
    <tableColumn id="8890" xr3:uid="{90C52A74-0B2D-4248-B928-4C7F7D5520C7}" name="Column8861"/>
    <tableColumn id="8891" xr3:uid="{E2E9E423-1FE5-41D3-BFFD-32A8477A492E}" name="Column8862"/>
    <tableColumn id="8892" xr3:uid="{12ACD3E4-72CB-410E-9C7D-677BB9EBB3D3}" name="Column8863"/>
    <tableColumn id="8893" xr3:uid="{D77A1992-A3EC-4C0F-87FB-666F6D0CE36A}" name="Column8864"/>
    <tableColumn id="8894" xr3:uid="{CF50EFAF-D2DA-4F9B-BD25-8C48D4A940DC}" name="Column8865"/>
    <tableColumn id="8895" xr3:uid="{9C11FDB1-341F-4F6D-85C8-32DDFCFFEF38}" name="Column8866"/>
    <tableColumn id="8896" xr3:uid="{EFA38287-E1C4-463E-94C0-815ACAE41B14}" name="Column8867"/>
    <tableColumn id="8897" xr3:uid="{5DE32A75-21B5-427F-81D4-12C31DF5A876}" name="Column8868"/>
    <tableColumn id="8898" xr3:uid="{6E412B92-52FD-4B5E-BD4C-536CC0DCEA10}" name="Column8869"/>
    <tableColumn id="8899" xr3:uid="{2E604761-4BB5-435B-A941-5FAE4F8873E9}" name="Column8870"/>
    <tableColumn id="8900" xr3:uid="{BA5EE8B6-5613-467A-BCB3-66DE645AB92B}" name="Column8871"/>
    <tableColumn id="8901" xr3:uid="{BECAD789-8904-4958-B27F-07D2C25A27DB}" name="Column8872"/>
    <tableColumn id="8902" xr3:uid="{D11C368D-F2EE-4308-AC0D-E4AB85A15950}" name="Column8873"/>
    <tableColumn id="8903" xr3:uid="{F85B25FD-7B75-4893-8CC8-3A39A70D9CCE}" name="Column8874"/>
    <tableColumn id="8904" xr3:uid="{2A9BAE9F-965B-4E7C-92F1-82A3111952D0}" name="Column8875"/>
    <tableColumn id="8905" xr3:uid="{76CD4067-A4A5-4EFA-99F1-4DFF4B0F8CF0}" name="Column8876"/>
    <tableColumn id="8906" xr3:uid="{15AC67CE-3DFA-4489-A20E-E0DFA6304598}" name="Column8877"/>
    <tableColumn id="8907" xr3:uid="{B6E2B3B7-C8C1-4B9A-BD37-33930A46FB90}" name="Column8878"/>
    <tableColumn id="8908" xr3:uid="{594F496F-B902-4DFF-93C6-8E8A2CC64E17}" name="Column8879"/>
    <tableColumn id="8909" xr3:uid="{E905B4D8-3AA5-4015-82C5-EC843FDA5643}" name="Column8880"/>
    <tableColumn id="8910" xr3:uid="{D8DE0FA4-DF41-4017-A7CE-FA39E02BC555}" name="Column8881"/>
    <tableColumn id="8911" xr3:uid="{E11EAAAF-714B-43DA-BA5E-9E446ECDFB5B}" name="Column8882"/>
    <tableColumn id="8912" xr3:uid="{CE0D427B-76EF-484D-9FC4-FD62B35A2D2F}" name="Column8883"/>
    <tableColumn id="8913" xr3:uid="{C932EF7E-6BF7-488E-A14A-0D5A4C0C5BB5}" name="Column8884"/>
    <tableColumn id="8914" xr3:uid="{7E1FE431-46C5-4FD8-9A74-56951DA75A41}" name="Column8885"/>
    <tableColumn id="8915" xr3:uid="{1751CA72-9311-430F-B7F6-C1C2FFBC33D2}" name="Column8886"/>
    <tableColumn id="8916" xr3:uid="{261A5C5C-653F-48D3-B444-E2F7ADF3C3F3}" name="Column8887"/>
    <tableColumn id="8917" xr3:uid="{93636A0D-7FFD-43E0-B8F1-E23630FFC521}" name="Column8888"/>
    <tableColumn id="8918" xr3:uid="{925943E4-4DC2-4AEA-88A1-A856138D7340}" name="Column8889"/>
    <tableColumn id="8919" xr3:uid="{10D51C26-0909-4BE5-8EA7-172A74F1C881}" name="Column8890"/>
    <tableColumn id="8920" xr3:uid="{E6AAA362-537D-4339-A313-5740EAFDEC98}" name="Column8891"/>
    <tableColumn id="8921" xr3:uid="{C60058F9-B398-477D-A682-2FEB29795E36}" name="Column8892"/>
    <tableColumn id="8922" xr3:uid="{594971D8-3390-41B8-8D45-F79EE8F2BF3B}" name="Column8893"/>
    <tableColumn id="8923" xr3:uid="{C839C1E7-F0BA-4DD4-BA51-5E599C0CB62C}" name="Column8894"/>
    <tableColumn id="8924" xr3:uid="{28DDBA7C-B8EC-48B1-92CF-51AAF5EA1FEF}" name="Column8895"/>
    <tableColumn id="8925" xr3:uid="{563BBAD4-14A8-4475-AC0B-DAF0FCCC351C}" name="Column8896"/>
    <tableColumn id="8926" xr3:uid="{6F981FD2-D528-49A1-AF95-CA70E0F40D39}" name="Column8897"/>
    <tableColumn id="8927" xr3:uid="{9797AC86-C621-41EC-98CD-F7C5F4F5BF7C}" name="Column8898"/>
    <tableColumn id="8928" xr3:uid="{3D41C5FD-2613-4502-9A8A-E0E96918C968}" name="Column8899"/>
    <tableColumn id="8929" xr3:uid="{BBF14644-84CE-4737-A024-D2202F8ABB43}" name="Column8900"/>
    <tableColumn id="8930" xr3:uid="{00C7EC68-0CEC-44AC-9FDC-B89380E1819B}" name="Column8901"/>
    <tableColumn id="8931" xr3:uid="{CEA7456E-3492-4F21-885D-632021FD8F3F}" name="Column8902"/>
    <tableColumn id="8932" xr3:uid="{204BDF56-E870-4789-9E2F-0E842A5B8B99}" name="Column8903"/>
    <tableColumn id="8933" xr3:uid="{1845CBC2-C12B-4777-924A-65B322C5A8F0}" name="Column8904"/>
    <tableColumn id="8934" xr3:uid="{4C3DAB9E-7DA8-4A0A-B149-940166079741}" name="Column8905"/>
    <tableColumn id="8935" xr3:uid="{55D1FB1C-D2A3-47B8-BD8B-3D38F708E434}" name="Column8906"/>
    <tableColumn id="8936" xr3:uid="{A3A1D112-01A6-410E-9576-E9DC9FB297EA}" name="Column8907"/>
    <tableColumn id="8937" xr3:uid="{6C0CE1A2-D3E9-4370-9D8E-0DE7C94611B1}" name="Column8908"/>
    <tableColumn id="8938" xr3:uid="{DFAA9E38-5958-46C0-B4D6-5EFA89AE0904}" name="Column8909"/>
    <tableColumn id="8939" xr3:uid="{16323788-F5BC-4093-8923-4F3FE4F0D6D9}" name="Column8910"/>
    <tableColumn id="8940" xr3:uid="{6649E2CF-B357-4AD9-A877-C954B5F53113}" name="Column8911"/>
    <tableColumn id="8941" xr3:uid="{9BB5D56A-7FDE-44D4-88FC-33F856ADEA31}" name="Column8912"/>
    <tableColumn id="8942" xr3:uid="{6477CB91-0B9D-43F4-BC97-C5D17576142D}" name="Column8913"/>
    <tableColumn id="8943" xr3:uid="{4115C4B9-B659-4CB6-BE85-A52ECB1BEF95}" name="Column8914"/>
    <tableColumn id="8944" xr3:uid="{73E8414C-0EB6-4368-8E78-DAB11840C2D8}" name="Column8915"/>
    <tableColumn id="8945" xr3:uid="{31696716-3132-4849-A63F-0E3D705F3AD2}" name="Column8916"/>
    <tableColumn id="8946" xr3:uid="{4FC4C4A2-53CB-4906-9292-D030503559CC}" name="Column8917"/>
    <tableColumn id="8947" xr3:uid="{F083257F-AC37-4AA2-AA03-DEE6469EADE7}" name="Column8918"/>
    <tableColumn id="8948" xr3:uid="{6CE83DFA-E2CF-4A0B-8549-33B8A1A6707F}" name="Column8919"/>
    <tableColumn id="8949" xr3:uid="{61806C29-CC09-48C0-ACAC-F4224B629F3A}" name="Column8920"/>
    <tableColumn id="8950" xr3:uid="{FE9614E8-E1E9-4CE6-8AED-9DA9E4DDDEB9}" name="Column8921"/>
    <tableColumn id="8951" xr3:uid="{3D75145D-5EDE-45B9-B070-C786499DB598}" name="Column8922"/>
    <tableColumn id="8952" xr3:uid="{03222531-BA7E-4FD0-8D36-7297A08E3713}" name="Column8923"/>
    <tableColumn id="8953" xr3:uid="{1883F3C5-3843-44BC-858A-7396C554C066}" name="Column8924"/>
    <tableColumn id="8954" xr3:uid="{25F0A0EC-E7D6-4737-95CF-9787052AB305}" name="Column8925"/>
    <tableColumn id="8955" xr3:uid="{4B19DC1E-AA81-4502-9F2F-2F3D2040B4A3}" name="Column8926"/>
    <tableColumn id="8956" xr3:uid="{767EF25E-DDAA-4BA2-80A0-31FBE939D283}" name="Column8927"/>
    <tableColumn id="8957" xr3:uid="{53F4F878-9E88-4802-87AF-688C830C31ED}" name="Column8928"/>
    <tableColumn id="8958" xr3:uid="{3F07CF24-E372-474E-8458-86638B83D4B7}" name="Column8929"/>
    <tableColumn id="8959" xr3:uid="{0C3FE6C2-A8F0-4D50-A4DC-C11457C25E0A}" name="Column8930"/>
    <tableColumn id="8960" xr3:uid="{5850F8AD-BD6C-48F0-9507-AB18B85F93C2}" name="Column8931"/>
    <tableColumn id="8961" xr3:uid="{778F41B9-F99F-4A86-8EC3-E5FBEA3D6E5B}" name="Column8932"/>
    <tableColumn id="8962" xr3:uid="{B61BF2FD-AED5-4A67-9BD3-7C8F34E72913}" name="Column8933"/>
    <tableColumn id="8963" xr3:uid="{337DE558-07C2-4DBB-81AA-5F43E7D7B060}" name="Column8934"/>
    <tableColumn id="8964" xr3:uid="{1B5E6AB9-9D87-44DE-BBB7-89444A6474A7}" name="Column8935"/>
    <tableColumn id="8965" xr3:uid="{633DD353-E2F7-4620-AB3D-D96C5CF124ED}" name="Column8936"/>
    <tableColumn id="8966" xr3:uid="{93D83E9C-2294-4385-9159-47369FB40B4F}" name="Column8937"/>
    <tableColumn id="8967" xr3:uid="{FF7815BA-3A89-4593-B5E6-7D305ABC014D}" name="Column8938"/>
    <tableColumn id="8968" xr3:uid="{FE899573-C3C2-4091-8958-90F52E53FEE2}" name="Column8939"/>
    <tableColumn id="8969" xr3:uid="{FCE2F656-9643-4E94-AF5E-E803F7F7DD9A}" name="Column8940"/>
    <tableColumn id="8970" xr3:uid="{D2CBCC15-5986-4D86-871A-FF09FD5EA2A4}" name="Column8941"/>
    <tableColumn id="8971" xr3:uid="{4497EBEE-A5DC-43C2-9290-1AC86901EFDE}" name="Column8942"/>
    <tableColumn id="8972" xr3:uid="{71EA46EF-9B04-472C-886E-B018DFCB3D5A}" name="Column8943"/>
    <tableColumn id="8973" xr3:uid="{B03E0519-830E-4322-86B4-D9287EAD4759}" name="Column8944"/>
    <tableColumn id="8974" xr3:uid="{267D5E9D-F5F1-46F5-BEF4-D7DA35D89C09}" name="Column8945"/>
    <tableColumn id="8975" xr3:uid="{4C676918-029A-4B4C-9C1A-7A0812791B0E}" name="Column8946"/>
    <tableColumn id="8976" xr3:uid="{2508388D-AA33-475E-8C7F-02C580E6B73B}" name="Column8947"/>
    <tableColumn id="8977" xr3:uid="{1FEBAD8E-E4FF-426D-AE08-CD5F0403D9E7}" name="Column8948"/>
    <tableColumn id="8978" xr3:uid="{3F6D64C6-6A87-45B1-980E-DD0D31AB33CD}" name="Column8949"/>
    <tableColumn id="8979" xr3:uid="{D4E163E4-B0BA-4D74-B5EA-676CC84A3362}" name="Column8950"/>
    <tableColumn id="8980" xr3:uid="{936DD695-F658-4E88-9428-91F5E57239AF}" name="Column8951"/>
    <tableColumn id="8981" xr3:uid="{3C793919-DF4A-4098-B1A0-DAA4774F78ED}" name="Column8952"/>
    <tableColumn id="8982" xr3:uid="{9CD83D43-64D6-4911-8E96-4C2239B26EE1}" name="Column8953"/>
    <tableColumn id="8983" xr3:uid="{4DE99C2B-B06E-48C6-954B-44D19B86A048}" name="Column8954"/>
    <tableColumn id="8984" xr3:uid="{23C43387-03F4-4561-B6A7-C84E5D88AC85}" name="Column8955"/>
    <tableColumn id="8985" xr3:uid="{8189519B-EA25-4EAF-B24D-B108BF7BF962}" name="Column8956"/>
    <tableColumn id="8986" xr3:uid="{E693CC3C-C592-4F9B-B346-B887E84D8B24}" name="Column8957"/>
    <tableColumn id="8987" xr3:uid="{42EC6F9F-91DB-4B90-971A-9DC241E0C958}" name="Column8958"/>
    <tableColumn id="8988" xr3:uid="{2F6618D9-CA83-42EE-95B4-5C3BE75BBBD6}" name="Column8959"/>
    <tableColumn id="8989" xr3:uid="{7C751536-DF2F-4E1E-A205-93FEDEAB0B5C}" name="Column8960"/>
    <tableColumn id="8990" xr3:uid="{589B55BB-4E57-493A-9916-2C182BDDA245}" name="Column8961"/>
    <tableColumn id="8991" xr3:uid="{DFFA6E99-101C-4051-882D-FA2D87F9FA6A}" name="Column8962"/>
    <tableColumn id="8992" xr3:uid="{D6CBC8A7-FDBE-471C-8C72-264B4972D0B2}" name="Column8963"/>
    <tableColumn id="8993" xr3:uid="{5796320C-07E8-45E9-A715-3AC6BA0199D7}" name="Column8964"/>
    <tableColumn id="8994" xr3:uid="{191A79A0-3EA6-40CA-AFE4-DF2EA78D3766}" name="Column8965"/>
    <tableColumn id="8995" xr3:uid="{292DFCFF-0AE3-4315-8C75-C4A0ECE0F1CD}" name="Column8966"/>
    <tableColumn id="8996" xr3:uid="{B376287E-5D5C-4194-B405-54F24B53612C}" name="Column8967"/>
    <tableColumn id="8997" xr3:uid="{DC0F08B9-96AF-443A-B4B3-1448EF1360F3}" name="Column8968"/>
    <tableColumn id="8998" xr3:uid="{5E20D973-F95D-4F22-8A76-6EFC6E9EB11F}" name="Column8969"/>
    <tableColumn id="8999" xr3:uid="{847A180A-17CE-4352-B4FB-6D32F951EE68}" name="Column8970"/>
    <tableColumn id="9000" xr3:uid="{EA403670-8E4F-41EB-B24D-BD789CBD7AFA}" name="Column8971"/>
    <tableColumn id="9001" xr3:uid="{6AA2A9D6-BDC2-4C90-8F69-23C3042DE5FE}" name="Column8972"/>
    <tableColumn id="9002" xr3:uid="{6AEEFAD4-15C5-44FD-807D-6CA8D82888B4}" name="Column8973"/>
    <tableColumn id="9003" xr3:uid="{C0A3CF1C-EFDF-4727-81A9-33C5A56947C5}" name="Column8974"/>
    <tableColumn id="9004" xr3:uid="{755B2EC9-B7D5-4F6C-9E89-8CEE0335B480}" name="Column8975"/>
    <tableColumn id="9005" xr3:uid="{F5F42207-B857-44CE-9A6A-286184D9E5F1}" name="Column8976"/>
    <tableColumn id="9006" xr3:uid="{A6F26913-B2C7-40C0-A971-E85F33D8AC01}" name="Column8977"/>
    <tableColumn id="9007" xr3:uid="{B2D34BD3-8BED-47DF-BC8D-BA39A005F354}" name="Column8978"/>
    <tableColumn id="9008" xr3:uid="{499BD110-114A-46BE-8BB2-97077F639883}" name="Column8979"/>
    <tableColumn id="9009" xr3:uid="{3850846F-C6AE-4E06-938E-5F267DBF4A3D}" name="Column8980"/>
    <tableColumn id="9010" xr3:uid="{093FC892-FDDF-402E-8298-B0D36EF9ADE6}" name="Column8981"/>
    <tableColumn id="9011" xr3:uid="{6500DFBE-8C42-4317-A2EF-8EDE186FAA05}" name="Column8982"/>
    <tableColumn id="9012" xr3:uid="{F99EAEA8-6535-4256-BC4C-2409489FD03F}" name="Column8983"/>
    <tableColumn id="9013" xr3:uid="{C68C920A-07F5-4EC1-A78A-BEA06F5B534E}" name="Column8984"/>
    <tableColumn id="9014" xr3:uid="{270CA4A9-DC9C-433C-9F55-2CAE25E2D6EF}" name="Column8985"/>
    <tableColumn id="9015" xr3:uid="{3F7B1281-5BD6-4CC2-BBA1-9DB50244FE22}" name="Column8986"/>
    <tableColumn id="9016" xr3:uid="{B3CBC1E2-1DB6-4FDD-A14C-CF14BDEB3AA3}" name="Column8987"/>
    <tableColumn id="9017" xr3:uid="{FDBA7C80-A810-4930-B304-C6E2D630AC91}" name="Column8988"/>
    <tableColumn id="9018" xr3:uid="{905DF739-E8CC-4874-86C9-E9D19A4D0A1C}" name="Column8989"/>
    <tableColumn id="9019" xr3:uid="{733ECED3-C300-484E-AEDD-F4C2D0923CB1}" name="Column8990"/>
    <tableColumn id="9020" xr3:uid="{BDA796D9-16D1-4C08-B339-F7B094232D89}" name="Column8991"/>
    <tableColumn id="9021" xr3:uid="{4DCED9D2-6638-43C0-A2E3-6B228D7121A0}" name="Column8992"/>
    <tableColumn id="9022" xr3:uid="{19F7B75E-D656-4887-8366-8DE2E759BDB9}" name="Column8993"/>
    <tableColumn id="9023" xr3:uid="{668CC4DC-14B8-49D3-A04D-C40F9B36C684}" name="Column8994"/>
    <tableColumn id="9024" xr3:uid="{86F9838D-2D74-4D56-9C61-614ECA7B8627}" name="Column8995"/>
    <tableColumn id="9025" xr3:uid="{2BF6DC51-F479-428E-AA2A-63F804D2D665}" name="Column8996"/>
    <tableColumn id="9026" xr3:uid="{AB8BCE91-267D-431A-987B-E7643B45FCBF}" name="Column8997"/>
    <tableColumn id="9027" xr3:uid="{FA1D266C-D4CD-41A0-98C2-0F7977269088}" name="Column8998"/>
    <tableColumn id="9028" xr3:uid="{DFC5539C-7666-4EED-A97A-509A803A9E6D}" name="Column8999"/>
    <tableColumn id="9029" xr3:uid="{101D466A-0019-4143-BA34-8694BE27FF8E}" name="Column9000"/>
    <tableColumn id="9030" xr3:uid="{DCD00AAD-D8E7-4B3D-A45C-E9F134C17D0C}" name="Column9001"/>
    <tableColumn id="9031" xr3:uid="{BC856552-695F-4183-A299-53E9BA3EC1C5}" name="Column9002"/>
    <tableColumn id="9032" xr3:uid="{96E5C2A3-42C8-49D3-9EF7-B41C786CB8EC}" name="Column9003"/>
    <tableColumn id="9033" xr3:uid="{9955F585-8A20-4211-B20D-839093382335}" name="Column9004"/>
    <tableColumn id="9034" xr3:uid="{1F7BF082-FDBF-45A7-811F-77D67584011E}" name="Column9005"/>
    <tableColumn id="9035" xr3:uid="{A0873F79-ABDB-4F7F-9ABF-A1EE152DC854}" name="Column9006"/>
    <tableColumn id="9036" xr3:uid="{EDED3BC1-EACC-48B3-99BA-D608177A4949}" name="Column9007"/>
    <tableColumn id="9037" xr3:uid="{DE5BD180-760B-4C51-A770-6B06821FA84F}" name="Column9008"/>
    <tableColumn id="9038" xr3:uid="{CB86B79B-7D40-4EBD-85B1-A0042F7DBEEB}" name="Column9009"/>
    <tableColumn id="9039" xr3:uid="{1B77CC3F-0E1D-422A-8829-915BE3893CE0}" name="Column9010"/>
    <tableColumn id="9040" xr3:uid="{20C2E0AA-3618-4F48-BCA0-15ADD60BFE15}" name="Column9011"/>
    <tableColumn id="9041" xr3:uid="{1FA6137A-DDDF-483A-9D6F-E1809EA9EF27}" name="Column9012"/>
    <tableColumn id="9042" xr3:uid="{AFEC827D-5412-4963-90E4-F848C35FBB55}" name="Column9013"/>
    <tableColumn id="9043" xr3:uid="{A642F4FF-8404-474C-81DF-BD79BBE942E3}" name="Column9014"/>
    <tableColumn id="9044" xr3:uid="{0A25532A-F1AA-4B3A-8F65-682218FD6D56}" name="Column9015"/>
    <tableColumn id="9045" xr3:uid="{8EB70063-A17B-4F27-A637-A800F08BDED5}" name="Column9016"/>
    <tableColumn id="9046" xr3:uid="{001E7845-D075-4F21-9FC5-6E88BDE05F7A}" name="Column9017"/>
    <tableColumn id="9047" xr3:uid="{54D10A5D-E101-4AB1-AC00-6DB043B00CF1}" name="Column9018"/>
    <tableColumn id="9048" xr3:uid="{CF28AD0E-1954-48D3-ABFB-D91C497E4F35}" name="Column9019"/>
    <tableColumn id="9049" xr3:uid="{9910C1C3-8723-47C8-98B3-572F8C27040B}" name="Column9020"/>
    <tableColumn id="9050" xr3:uid="{90E10295-099E-4B14-977F-207449F2207C}" name="Column9021"/>
    <tableColumn id="9051" xr3:uid="{F67A8809-6F01-4B55-BE01-0A453C47D0C9}" name="Column9022"/>
    <tableColumn id="9052" xr3:uid="{A78D5AA5-0671-4C2A-AE0E-4BF2B93EE5E9}" name="Column9023"/>
    <tableColumn id="9053" xr3:uid="{475C0C4A-E823-4225-B9D6-CA0F1688A38A}" name="Column9024"/>
    <tableColumn id="9054" xr3:uid="{8DC55746-8520-4156-AAB1-751104CE99EE}" name="Column9025"/>
    <tableColumn id="9055" xr3:uid="{F6DD52B7-5555-4C42-8C83-F2EB96735559}" name="Column9026"/>
    <tableColumn id="9056" xr3:uid="{903D2EC9-2A52-4496-AE00-5B4A953304DA}" name="Column9027"/>
    <tableColumn id="9057" xr3:uid="{20B48795-5731-44A8-845C-5B4775DDDDE0}" name="Column9028"/>
    <tableColumn id="9058" xr3:uid="{805B3F32-5B35-428F-A59E-BADD55E9C5F2}" name="Column9029"/>
    <tableColumn id="9059" xr3:uid="{F44F0B16-3486-4480-BB1F-8A2833B4BA84}" name="Column9030"/>
    <tableColumn id="9060" xr3:uid="{9DB516E8-489D-4AF2-B851-12BB115641FD}" name="Column9031"/>
    <tableColumn id="9061" xr3:uid="{E3D7C99B-7E6D-41A2-93C1-D009779965CB}" name="Column9032"/>
    <tableColumn id="9062" xr3:uid="{E601B6C0-1226-4E35-943D-B1E7DADAE8AF}" name="Column9033"/>
    <tableColumn id="9063" xr3:uid="{46FCB326-3475-40A9-A890-8509A6A0E8E4}" name="Column9034"/>
    <tableColumn id="9064" xr3:uid="{C8B3F9B2-FA29-4CBE-84FE-A6605B366494}" name="Column9035"/>
    <tableColumn id="9065" xr3:uid="{7470219C-4DAA-442B-B8FE-93FFE7AFDB75}" name="Column9036"/>
    <tableColumn id="9066" xr3:uid="{7C700F0E-A95C-40F5-964D-C93A902DF318}" name="Column9037"/>
    <tableColumn id="9067" xr3:uid="{07D58B9D-8935-4B48-8DE4-C4352A02B42A}" name="Column9038"/>
    <tableColumn id="9068" xr3:uid="{AE2A6BBA-BD3F-49C7-B6E3-E14546556739}" name="Column9039"/>
    <tableColumn id="9069" xr3:uid="{441BCF77-53A4-48EA-8A74-03B268982BB7}" name="Column9040"/>
    <tableColumn id="9070" xr3:uid="{0D8F318E-ED02-43F8-8939-9F4D07022C72}" name="Column9041"/>
    <tableColumn id="9071" xr3:uid="{6CF1305A-1EAF-4DC0-8453-E3826F7C6D71}" name="Column9042"/>
    <tableColumn id="9072" xr3:uid="{074EAECD-BC55-47D2-AF1F-C962780BC8D5}" name="Column9043"/>
    <tableColumn id="9073" xr3:uid="{9667A592-F57F-4FC6-948A-CBC86E3B200B}" name="Column9044"/>
    <tableColumn id="9074" xr3:uid="{46B0E629-ABB6-43C5-9488-0FFC9915F096}" name="Column9045"/>
    <tableColumn id="9075" xr3:uid="{CA184289-29B7-4E4E-BDA3-17B41567E3B3}" name="Column9046"/>
    <tableColumn id="9076" xr3:uid="{1A1E2335-6621-436A-8489-2EBE09018D13}" name="Column9047"/>
    <tableColumn id="9077" xr3:uid="{3A53B699-B487-4540-BD36-71BDAA4ACBB9}" name="Column9048"/>
    <tableColumn id="9078" xr3:uid="{35FACA6E-9A42-4FB1-A290-483B9D49D4D6}" name="Column9049"/>
    <tableColumn id="9079" xr3:uid="{95F954C7-3899-43C3-A87D-4659F5BE7BB9}" name="Column9050"/>
    <tableColumn id="9080" xr3:uid="{0BD28385-6EEC-4997-B6CC-C2225C4D01E0}" name="Column9051"/>
    <tableColumn id="9081" xr3:uid="{11881685-6E76-412C-B156-AF5AC2C477AB}" name="Column9052"/>
    <tableColumn id="9082" xr3:uid="{CDB0E5DD-252B-4C79-B25F-AF72A8F94B1F}" name="Column9053"/>
    <tableColumn id="9083" xr3:uid="{BDCD3722-1C6D-4BF7-81FE-8EC78CA5956B}" name="Column9054"/>
    <tableColumn id="9084" xr3:uid="{CA4FFBFB-9EC8-4620-B49E-945765AB67CA}" name="Column9055"/>
    <tableColumn id="9085" xr3:uid="{91E7765D-BC76-4A87-ACB0-34454353530F}" name="Column9056"/>
    <tableColumn id="9086" xr3:uid="{4C2BE76C-92DC-42B0-9123-A33C73E884E7}" name="Column9057"/>
    <tableColumn id="9087" xr3:uid="{80140474-0ED8-4A70-A934-B8822BD95B2F}" name="Column9058"/>
    <tableColumn id="9088" xr3:uid="{7EA50229-D6FD-4260-966F-1A4A51D8B252}" name="Column9059"/>
    <tableColumn id="9089" xr3:uid="{5CE81580-04CC-4283-A974-BA7955B3DEBA}" name="Column9060"/>
    <tableColumn id="9090" xr3:uid="{692F28C1-7F8D-4028-B0EE-E73416AE2F29}" name="Column9061"/>
    <tableColumn id="9091" xr3:uid="{2D559B68-9D32-42A1-BA0A-B9C37E6B9132}" name="Column9062"/>
    <tableColumn id="9092" xr3:uid="{F2E624AA-3B2D-46A7-88EC-01AEB5DFEF21}" name="Column9063"/>
    <tableColumn id="9093" xr3:uid="{FEDC24BD-F431-4DF4-83BB-ABDC1039DA38}" name="Column9064"/>
    <tableColumn id="9094" xr3:uid="{462F622E-792A-43E5-8AA6-84A0E20EB9BD}" name="Column9065"/>
    <tableColumn id="9095" xr3:uid="{91AD0AA5-2E74-4B85-9F97-C7D5B342B255}" name="Column9066"/>
    <tableColumn id="9096" xr3:uid="{4B359EE8-F18F-4981-9E85-6245982BEE21}" name="Column9067"/>
    <tableColumn id="9097" xr3:uid="{9BA2E534-9063-42AD-8DA4-2B3B3E1BECA6}" name="Column9068"/>
    <tableColumn id="9098" xr3:uid="{9900888F-B22E-48A3-8F9F-4E9053A18965}" name="Column9069"/>
    <tableColumn id="9099" xr3:uid="{41846C04-9780-4A87-A013-96D8593369F8}" name="Column9070"/>
    <tableColumn id="9100" xr3:uid="{E60DAF69-78CE-4526-8F2E-7D89FCC31D77}" name="Column9071"/>
    <tableColumn id="9101" xr3:uid="{9220E545-8374-4BEC-8563-7CC302DE90EB}" name="Column9072"/>
    <tableColumn id="9102" xr3:uid="{892494D4-AFB6-4E29-ABB7-46AC3E95F492}" name="Column9073"/>
    <tableColumn id="9103" xr3:uid="{74D60BCD-9125-495E-9484-5B849552A205}" name="Column9074"/>
    <tableColumn id="9104" xr3:uid="{5DC89353-89EF-413B-9222-9265132172F1}" name="Column9075"/>
    <tableColumn id="9105" xr3:uid="{E9DABDE4-E26F-4649-95F3-63DFEBAF45F2}" name="Column9076"/>
    <tableColumn id="9106" xr3:uid="{3D9B7E41-5D0D-4146-911F-3753417955FE}" name="Column9077"/>
    <tableColumn id="9107" xr3:uid="{B16B6F32-F22F-4F8A-AC34-8CAA9C95A5F4}" name="Column9078"/>
    <tableColumn id="9108" xr3:uid="{1A4AFAF8-0E7F-41D4-BF35-94B2A0DD6606}" name="Column9079"/>
    <tableColumn id="9109" xr3:uid="{9951C62D-5F53-4F72-8AE7-FD5E881B2AE2}" name="Column9080"/>
    <tableColumn id="9110" xr3:uid="{8B111B5A-87FC-46B8-A80B-319CD1598C4E}" name="Column9081"/>
    <tableColumn id="9111" xr3:uid="{243E70A8-D4E4-4EFF-AA5B-7CAA273E8E7A}" name="Column9082"/>
    <tableColumn id="9112" xr3:uid="{6258F866-4D8F-4551-8127-00AA2DB4C383}" name="Column9083"/>
    <tableColumn id="9113" xr3:uid="{2ED41851-84FE-4B0C-BC35-F627235CF26D}" name="Column9084"/>
    <tableColumn id="9114" xr3:uid="{06EC431D-BD60-4035-9A25-0FB432F5EB61}" name="Column9085"/>
    <tableColumn id="9115" xr3:uid="{AD35AD2E-7755-4966-8E58-29D0D716FB3D}" name="Column9086"/>
    <tableColumn id="9116" xr3:uid="{5D600A9F-BC94-4946-8EF4-A176DD988E99}" name="Column9087"/>
    <tableColumn id="9117" xr3:uid="{727A0A87-EAA6-4F5F-A51B-47D89B44D4C9}" name="Column9088"/>
    <tableColumn id="9118" xr3:uid="{E3F1004F-7DB9-47E4-AFEE-B0DBA7ABAFE7}" name="Column9089"/>
    <tableColumn id="9119" xr3:uid="{5C918371-FE46-48B7-AA6A-7EAAFCF352AD}" name="Column9090"/>
    <tableColumn id="9120" xr3:uid="{0E50D068-1E47-4936-B95C-DC7FEAE0AEBD}" name="Column9091"/>
    <tableColumn id="9121" xr3:uid="{68BE908A-7CFA-44BB-8A06-0979563ED8E4}" name="Column9092"/>
    <tableColumn id="9122" xr3:uid="{6E776BCF-580D-4E46-9293-C290DF387D92}" name="Column9093"/>
    <tableColumn id="9123" xr3:uid="{BC141473-D058-4DB3-A841-310B48F98D8B}" name="Column9094"/>
    <tableColumn id="9124" xr3:uid="{BBB59D6D-8C3B-4EAC-98DE-42204114A95D}" name="Column9095"/>
    <tableColumn id="9125" xr3:uid="{9C082A1A-CECA-40C7-BAFD-A85525161530}" name="Column9096"/>
    <tableColumn id="9126" xr3:uid="{4BA198A5-436E-4126-AFF3-14FEC011AAE1}" name="Column9097"/>
    <tableColumn id="9127" xr3:uid="{91A2AA6C-5D22-4448-8A57-1C9F782FFA27}" name="Column9098"/>
    <tableColumn id="9128" xr3:uid="{B655DE47-7882-4FC0-BFBF-6BA6B46F42C4}" name="Column9099"/>
    <tableColumn id="9129" xr3:uid="{44A6F1AD-686B-4AF3-8EB1-4A7D9F0FD27D}" name="Column9100"/>
    <tableColumn id="9130" xr3:uid="{897EA438-10A0-4E72-8BCB-DDCE0E947668}" name="Column9101"/>
    <tableColumn id="9131" xr3:uid="{86C31996-1C1D-4FAB-ACB3-7156EE129723}" name="Column9102"/>
    <tableColumn id="9132" xr3:uid="{98C6456D-FB36-458B-B088-AF2AAC74BE90}" name="Column9103"/>
    <tableColumn id="9133" xr3:uid="{B2EF57C3-F20B-443C-8B79-E51D00BD1589}" name="Column9104"/>
    <tableColumn id="9134" xr3:uid="{95B1F994-D434-4CAA-80F2-B46CEDA7F80A}" name="Column9105"/>
    <tableColumn id="9135" xr3:uid="{F5756C69-608A-4585-AD7A-9F84BE0B8E4D}" name="Column9106"/>
    <tableColumn id="9136" xr3:uid="{5ED83754-F4F2-44B1-AE45-6F172920CBBD}" name="Column9107"/>
    <tableColumn id="9137" xr3:uid="{CBA9BBAD-3A5B-4C2A-B630-16CD59A76AAC}" name="Column9108"/>
    <tableColumn id="9138" xr3:uid="{B1AC3EEE-697D-4215-AE7A-55C0C5D5F0CB}" name="Column9109"/>
    <tableColumn id="9139" xr3:uid="{EB23BFEF-B33D-4957-9798-F759156D4F03}" name="Column9110"/>
    <tableColumn id="9140" xr3:uid="{5EB506BB-6753-430F-8223-4C609841D0A8}" name="Column9111"/>
    <tableColumn id="9141" xr3:uid="{3870EB24-B986-48FF-AB2C-C36A6AB2CC6A}" name="Column9112"/>
    <tableColumn id="9142" xr3:uid="{DADAB57D-A640-49B8-90AB-B58FBDBF4D58}" name="Column9113"/>
    <tableColumn id="9143" xr3:uid="{0382DD6F-47EA-4BFA-8CC9-52183D8D2D9A}" name="Column9114"/>
    <tableColumn id="9144" xr3:uid="{E3DCAB36-6CDA-4FFE-9E96-BDBB8EB6C42E}" name="Column9115"/>
    <tableColumn id="9145" xr3:uid="{ED9AF57F-9308-4D22-BC94-A1B921680063}" name="Column9116"/>
    <tableColumn id="9146" xr3:uid="{C79A7F7E-FAAD-4274-B8BD-53458A59840C}" name="Column9117"/>
    <tableColumn id="9147" xr3:uid="{E940F73A-100A-48F1-BC50-384CFF4427BF}" name="Column9118"/>
    <tableColumn id="9148" xr3:uid="{DB78E7F7-297B-4450-975F-2AA012741E2E}" name="Column9119"/>
    <tableColumn id="9149" xr3:uid="{DC568908-7890-49F1-8863-1C00189F10E4}" name="Column9120"/>
    <tableColumn id="9150" xr3:uid="{FE9942E9-148E-4D86-965B-0CDEEEA650C5}" name="Column9121"/>
    <tableColumn id="9151" xr3:uid="{48278DD3-FD24-46BF-965F-642636018A2C}" name="Column9122"/>
    <tableColumn id="9152" xr3:uid="{EB37218F-3C28-4482-A476-7E411BD5B47D}" name="Column9123"/>
    <tableColumn id="9153" xr3:uid="{A3C366BC-C726-4CF7-B03D-6DD9D8486492}" name="Column9124"/>
    <tableColumn id="9154" xr3:uid="{3B69A8D7-D3FC-41EA-906D-71A2C32C4D79}" name="Column9125"/>
    <tableColumn id="9155" xr3:uid="{ADCF02B2-BA58-4379-9F87-886E87C0C5F6}" name="Column9126"/>
    <tableColumn id="9156" xr3:uid="{C44AB6EB-E61A-4E05-90D5-7F51D4E5293F}" name="Column9127"/>
    <tableColumn id="9157" xr3:uid="{3FDD8788-27D5-4BCB-812C-5B667F7E4338}" name="Column9128"/>
    <tableColumn id="9158" xr3:uid="{37796B70-70BF-47CD-9137-DDB89498116B}" name="Column9129"/>
    <tableColumn id="9159" xr3:uid="{273BE2E2-B83C-4DD0-A1C5-26D99A42712C}" name="Column9130"/>
    <tableColumn id="9160" xr3:uid="{98F7316F-AA7B-4B39-99E6-C70EC108444E}" name="Column9131"/>
    <tableColumn id="9161" xr3:uid="{80A4C1FC-F62C-4967-A44D-12F6ADAAFE75}" name="Column9132"/>
    <tableColumn id="9162" xr3:uid="{48D78435-928D-4755-BC97-15FE602A39F9}" name="Column9133"/>
    <tableColumn id="9163" xr3:uid="{C9100849-5422-4678-AAF3-B3F14E1F7758}" name="Column9134"/>
    <tableColumn id="9164" xr3:uid="{7A555047-61B9-4FB6-A1FF-B41F3E92FD03}" name="Column9135"/>
    <tableColumn id="9165" xr3:uid="{43327453-B614-491E-BE64-4AC25B494958}" name="Column9136"/>
    <tableColumn id="9166" xr3:uid="{D00DF1DB-1A80-44EA-AEA9-ECAFD91F59C7}" name="Column9137"/>
    <tableColumn id="9167" xr3:uid="{B7D65DD2-3216-4AE3-9B5E-7A27897B638F}" name="Column9138"/>
    <tableColumn id="9168" xr3:uid="{AE59CDEB-2BB2-4700-9E53-1B0724DC587C}" name="Column9139"/>
    <tableColumn id="9169" xr3:uid="{A7F0CEA9-5626-4F94-A907-1FE1BAF73A38}" name="Column9140"/>
    <tableColumn id="9170" xr3:uid="{0DD93E55-3748-42D7-8EFF-EE065FDF8661}" name="Column9141"/>
    <tableColumn id="9171" xr3:uid="{D4D1D40D-E07B-4C2F-B62B-7875FC3FECBA}" name="Column9142"/>
    <tableColumn id="9172" xr3:uid="{4247DCCD-7CB0-4D4B-930F-03CD84FF32F6}" name="Column9143"/>
    <tableColumn id="9173" xr3:uid="{3F204CA9-F137-4BA6-AC63-E12F2D18B6EA}" name="Column9144"/>
    <tableColumn id="9174" xr3:uid="{A6E92E94-D4BF-46EA-AE13-D8CBF3398C87}" name="Column9145"/>
    <tableColumn id="9175" xr3:uid="{9E502E8C-618B-44D4-A313-677CD56FF9C0}" name="Column9146"/>
    <tableColumn id="9176" xr3:uid="{A75D24D5-8A62-4689-8CB4-3BF3A291C4A4}" name="Column9147"/>
    <tableColumn id="9177" xr3:uid="{2E049F7B-7030-4F4D-ABA3-9F2541AD2B65}" name="Column9148"/>
    <tableColumn id="9178" xr3:uid="{523185F7-179D-49BB-B0B0-2D793F13271B}" name="Column9149"/>
    <tableColumn id="9179" xr3:uid="{B148F391-4AA2-4971-A715-FCCAF12D707A}" name="Column9150"/>
    <tableColumn id="9180" xr3:uid="{78801E49-F8EA-4832-885E-80490E74601F}" name="Column9151"/>
    <tableColumn id="9181" xr3:uid="{8509B69C-6F97-4AD9-8DE9-144C3849859E}" name="Column9152"/>
    <tableColumn id="9182" xr3:uid="{0871047F-7B40-48F6-99E4-E65139709333}" name="Column9153"/>
    <tableColumn id="9183" xr3:uid="{2DA4A990-8952-4ADA-AC67-0FD66770A322}" name="Column9154"/>
    <tableColumn id="9184" xr3:uid="{F2302676-62BB-4499-BEF6-F2E30CD7886C}" name="Column9155"/>
    <tableColumn id="9185" xr3:uid="{C18860B0-B003-4FF6-A270-70B0FC351CF4}" name="Column9156"/>
    <tableColumn id="9186" xr3:uid="{792502EF-8C39-4F66-849C-5055F357E229}" name="Column9157"/>
    <tableColumn id="9187" xr3:uid="{0D376B67-569C-4B46-BFC6-D5FD74774A64}" name="Column9158"/>
    <tableColumn id="9188" xr3:uid="{BD7D90BF-7BAA-4F98-9910-951C3AA4254B}" name="Column9159"/>
    <tableColumn id="9189" xr3:uid="{A590F612-EC07-4662-BD30-D6F791CF3AA4}" name="Column9160"/>
    <tableColumn id="9190" xr3:uid="{58125D45-A240-4B53-9168-07BB00A19ABA}" name="Column9161"/>
    <tableColumn id="9191" xr3:uid="{E11CA376-C5B9-4F6B-9D71-64FCE0F4A0BA}" name="Column9162"/>
    <tableColumn id="9192" xr3:uid="{7D0E35C4-F6BE-4BEF-B990-8D2EF037A570}" name="Column9163"/>
    <tableColumn id="9193" xr3:uid="{8FCD099D-325C-4CCF-A7F5-750D25C65493}" name="Column9164"/>
    <tableColumn id="9194" xr3:uid="{1D73A3F6-2AF8-4317-9C45-28BD4AA6C82C}" name="Column9165"/>
    <tableColumn id="9195" xr3:uid="{7B01EFA6-6A2E-4024-91BB-D7E6385867B5}" name="Column9166"/>
    <tableColumn id="9196" xr3:uid="{1AC7520C-A179-4E2E-8533-3BA6C1FED3B2}" name="Column9167"/>
    <tableColumn id="9197" xr3:uid="{0DF12D56-3C1C-4389-AB9B-9855A7DD7945}" name="Column9168"/>
    <tableColumn id="9198" xr3:uid="{EA21F3B1-D3DE-43C5-9457-048DB4F25044}" name="Column9169"/>
    <tableColumn id="9199" xr3:uid="{9BC96A0C-4546-4F10-8355-26CB3A36B527}" name="Column9170"/>
    <tableColumn id="9200" xr3:uid="{33F47AC4-B393-4717-8B40-113752881B64}" name="Column9171"/>
    <tableColumn id="9201" xr3:uid="{55A4DC3A-0C2B-4E43-A57C-0278988607D5}" name="Column9172"/>
    <tableColumn id="9202" xr3:uid="{4A2AF27F-F8C6-4DF8-BC91-784DB63BD69D}" name="Column9173"/>
    <tableColumn id="9203" xr3:uid="{CBA497E4-0AB2-4004-8936-E5F46A5CFFCE}" name="Column9174"/>
    <tableColumn id="9204" xr3:uid="{08395D42-81D1-414E-9B8E-40B7E00708A8}" name="Column9175"/>
    <tableColumn id="9205" xr3:uid="{8EF32380-1C3B-44A7-A3FF-0E6BD4D5F479}" name="Column9176"/>
    <tableColumn id="9206" xr3:uid="{031C965F-53A3-457B-B58D-BE21725B11DB}" name="Column9177"/>
    <tableColumn id="9207" xr3:uid="{788FD40F-789F-4C42-85B4-10FC0BBCDB98}" name="Column9178"/>
    <tableColumn id="9208" xr3:uid="{141A9A1E-5274-4A32-ACDF-BE09406DA778}" name="Column9179"/>
    <tableColumn id="9209" xr3:uid="{BE80FB6F-7E26-464C-A6BF-AE6DFDFEF2E2}" name="Column9180"/>
    <tableColumn id="9210" xr3:uid="{F3BEF95B-29AF-430F-A51F-CC42032A613C}" name="Column9181"/>
    <tableColumn id="9211" xr3:uid="{0551C1F7-9FCC-4C8D-8156-9A2785099810}" name="Column9182"/>
    <tableColumn id="9212" xr3:uid="{51F184AF-600F-4731-BA87-984F716010D6}" name="Column9183"/>
    <tableColumn id="9213" xr3:uid="{006924A6-F63E-4241-A685-4DACF55F6D18}" name="Column9184"/>
    <tableColumn id="9214" xr3:uid="{1BD9DB59-8EBF-47BB-8152-C59AEE6A0DA8}" name="Column9185"/>
    <tableColumn id="9215" xr3:uid="{06848546-FC67-4F22-8A1B-B50F1E454E0A}" name="Column9186"/>
    <tableColumn id="9216" xr3:uid="{9589A4C8-CF78-456E-9BBF-E23983D43E4B}" name="Column9187"/>
    <tableColumn id="9217" xr3:uid="{AC391079-6A9C-4200-AF56-4548DF523DB3}" name="Column9188"/>
    <tableColumn id="9218" xr3:uid="{124244F5-899E-4104-8336-9639703CEA69}" name="Column9189"/>
    <tableColumn id="9219" xr3:uid="{B1B5ADCE-04EC-41A0-B9B5-42490B2EE511}" name="Column9190"/>
    <tableColumn id="9220" xr3:uid="{01461088-557E-4A88-A11B-9FE254CD35B8}" name="Column9191"/>
    <tableColumn id="9221" xr3:uid="{F29E3ACE-6530-4A26-BF7C-BFAA3CFA30FB}" name="Column9192"/>
    <tableColumn id="9222" xr3:uid="{8D52C3CB-2B36-4427-92CC-E4D914BF5A3B}" name="Column9193"/>
    <tableColumn id="9223" xr3:uid="{6825970F-6D5D-43D2-9F23-927242502C50}" name="Column9194"/>
    <tableColumn id="9224" xr3:uid="{BC1DC090-2674-4967-AF4F-84BDE27FA637}" name="Column9195"/>
    <tableColumn id="9225" xr3:uid="{17FE31C0-35B4-4173-822C-0823ABD52128}" name="Column9196"/>
    <tableColumn id="9226" xr3:uid="{FD37590E-2F74-4762-8740-6BFB2162A379}" name="Column9197"/>
    <tableColumn id="9227" xr3:uid="{FF30E3BC-3C42-43F6-9646-962853ACD0E4}" name="Column9198"/>
    <tableColumn id="9228" xr3:uid="{CB84152A-8708-4E47-9874-C33C9EE95844}" name="Column9199"/>
    <tableColumn id="9229" xr3:uid="{CE208835-1971-48EA-91DB-244D26D14370}" name="Column9200"/>
    <tableColumn id="9230" xr3:uid="{47AD258C-14B0-4C33-82F6-067269388AD1}" name="Column9201"/>
    <tableColumn id="9231" xr3:uid="{5BBB3B71-1DC6-4C52-A97E-26655D5AAF1C}" name="Column9202"/>
    <tableColumn id="9232" xr3:uid="{E1ED2A99-67BE-4739-8466-C312CB6265B9}" name="Column9203"/>
    <tableColumn id="9233" xr3:uid="{DB604A3D-3EB6-42FC-AA60-22BD9175E02B}" name="Column9204"/>
    <tableColumn id="9234" xr3:uid="{A50267CD-8151-4044-8FB7-03377BB6F548}" name="Column9205"/>
    <tableColumn id="9235" xr3:uid="{5E073445-97FF-426B-A104-099D56920251}" name="Column9206"/>
    <tableColumn id="9236" xr3:uid="{14111E6D-50C7-4E37-BBCC-E451D6E65F8A}" name="Column9207"/>
    <tableColumn id="9237" xr3:uid="{BD44F58D-20D6-4BEF-AE60-9DF725225798}" name="Column9208"/>
    <tableColumn id="9238" xr3:uid="{7F8C6BCD-12AE-4189-B17B-F283AB8BE338}" name="Column9209"/>
    <tableColumn id="9239" xr3:uid="{1E44FBD9-A936-47E4-8F78-1C99D1216E35}" name="Column9210"/>
    <tableColumn id="9240" xr3:uid="{8A244FDB-960B-4ADF-B9EC-1A4EF0AD21B8}" name="Column9211"/>
    <tableColumn id="9241" xr3:uid="{0E2A1713-5271-40DF-8A25-2D7BBD381DD0}" name="Column9212"/>
    <tableColumn id="9242" xr3:uid="{D1B2A455-B1A3-456F-B401-1BDAEB47A157}" name="Column9213"/>
    <tableColumn id="9243" xr3:uid="{F55F4BF3-409D-47E7-9A0A-3639521DF41A}" name="Column9214"/>
    <tableColumn id="9244" xr3:uid="{DC687731-EE2A-47C1-8188-2965664296DE}" name="Column9215"/>
    <tableColumn id="9245" xr3:uid="{16DFDEFD-C629-4A0E-8D4D-34670E83BF3B}" name="Column9216"/>
    <tableColumn id="9246" xr3:uid="{29752CCF-431F-4A5B-B1C2-82FD2102AD5F}" name="Column9217"/>
    <tableColumn id="9247" xr3:uid="{35DD7713-DCE8-4097-90E4-DFB4DDD767AF}" name="Column9218"/>
    <tableColumn id="9248" xr3:uid="{D3951EE0-F870-48F8-9907-75E17322B517}" name="Column9219"/>
    <tableColumn id="9249" xr3:uid="{CA091150-86F8-4443-A05D-37A3F38FC009}" name="Column9220"/>
    <tableColumn id="9250" xr3:uid="{32EEDD53-FBD7-4DA4-9311-95968FBBC379}" name="Column9221"/>
    <tableColumn id="9251" xr3:uid="{41AB41FA-AF44-4D7F-AF5F-EB6A619D00B7}" name="Column9222"/>
    <tableColumn id="9252" xr3:uid="{0B9CEABC-C1A5-44E4-A5D8-504366A908AA}" name="Column9223"/>
    <tableColumn id="9253" xr3:uid="{E483E956-D078-4034-B930-07F2BD17C108}" name="Column9224"/>
    <tableColumn id="9254" xr3:uid="{DDCD302A-6F0F-4BF2-9962-9ABC7D974722}" name="Column9225"/>
    <tableColumn id="9255" xr3:uid="{F30A215D-CE59-4205-9E32-874E7EDAFDF5}" name="Column9226"/>
    <tableColumn id="9256" xr3:uid="{389B0F6F-DCFD-4FC5-8A9E-3BAEE65F5730}" name="Column9227"/>
    <tableColumn id="9257" xr3:uid="{570C9B8F-1454-4B9E-80DA-28B837AB8478}" name="Column9228"/>
    <tableColumn id="9258" xr3:uid="{C3E700FC-2056-4E8E-9174-08B8C6EF1FEA}" name="Column9229"/>
    <tableColumn id="9259" xr3:uid="{D9E5D1D7-26E9-430D-B1B2-4A80FE641EF5}" name="Column9230"/>
    <tableColumn id="9260" xr3:uid="{CAB28E0E-61FF-4DBD-B1D6-369CBE370B5C}" name="Column9231"/>
    <tableColumn id="9261" xr3:uid="{03BE3361-88D0-4D2A-A6DB-CD0087C88E68}" name="Column9232"/>
    <tableColumn id="9262" xr3:uid="{97B8DE14-57FC-4E61-AA3B-101E5E82239C}" name="Column9233"/>
    <tableColumn id="9263" xr3:uid="{EB12BF20-40AF-43B4-9ADD-9CF2FF3F2416}" name="Column9234"/>
    <tableColumn id="9264" xr3:uid="{6EC40E1E-C68C-4EC7-8ACF-35B598B86C01}" name="Column9235"/>
    <tableColumn id="9265" xr3:uid="{1AB72B8E-8D12-4CC5-A6C9-2BEAE70EFB94}" name="Column9236"/>
    <tableColumn id="9266" xr3:uid="{B6763166-8F61-44EB-BDDF-597448359FA8}" name="Column9237"/>
    <tableColumn id="9267" xr3:uid="{E3CDA86A-0016-4F78-AB47-1D6089F7A665}" name="Column9238"/>
    <tableColumn id="9268" xr3:uid="{0368B458-60B1-4513-A241-3EBCA2F827C3}" name="Column9239"/>
    <tableColumn id="9269" xr3:uid="{727626AA-8EFD-4DF0-B35E-01A86D56C3F6}" name="Column9240"/>
    <tableColumn id="9270" xr3:uid="{14518E0F-3FA9-42A9-B8BB-A961945158E0}" name="Column9241"/>
    <tableColumn id="9271" xr3:uid="{E2376A5F-81A2-432D-AFB7-E3EFD8CF3BDE}" name="Column9242"/>
    <tableColumn id="9272" xr3:uid="{092EE04B-DC12-473D-A2F4-9E4A4E7DE269}" name="Column9243"/>
    <tableColumn id="9273" xr3:uid="{6FFA6C93-7861-4541-ADE1-3F2FFC163279}" name="Column9244"/>
    <tableColumn id="9274" xr3:uid="{0ADC2617-7FB7-4EDE-A8F5-ED7047634D49}" name="Column9245"/>
    <tableColumn id="9275" xr3:uid="{B03631B5-F12C-4320-8BAA-F8F2401CE166}" name="Column9246"/>
    <tableColumn id="9276" xr3:uid="{6A3B38FE-0A92-4426-B1F4-448844EA0741}" name="Column9247"/>
    <tableColumn id="9277" xr3:uid="{20668384-8D96-4641-8858-483B1EB4BC87}" name="Column9248"/>
    <tableColumn id="9278" xr3:uid="{D348B2E1-F7F7-4EF4-8708-66F44074E42A}" name="Column9249"/>
    <tableColumn id="9279" xr3:uid="{D7CAF6C0-EA4B-4207-8A43-B7092DA20E80}" name="Column9250"/>
    <tableColumn id="9280" xr3:uid="{0E1B603B-4863-4AD7-AF95-1989DB7E8180}" name="Column9251"/>
    <tableColumn id="9281" xr3:uid="{8F7FADAB-FA24-4017-880F-9E65DF62CACA}" name="Column9252"/>
    <tableColumn id="9282" xr3:uid="{C69248D8-8A80-4510-B2F5-A1925DEC5944}" name="Column9253"/>
    <tableColumn id="9283" xr3:uid="{3510013A-4235-4B48-BAAB-183AC9451C4E}" name="Column9254"/>
    <tableColumn id="9284" xr3:uid="{B17E330D-6C52-428F-891D-C5D0F5982DF1}" name="Column9255"/>
    <tableColumn id="9285" xr3:uid="{BBAC4AF7-1407-48B5-AE62-2EA9B1AC2733}" name="Column9256"/>
    <tableColumn id="9286" xr3:uid="{491A1D6D-53FA-4B21-AA31-37340ADFA0CD}" name="Column9257"/>
    <tableColumn id="9287" xr3:uid="{FC2C0840-BFA7-42B1-8CF7-004C24FAEA02}" name="Column9258"/>
    <tableColumn id="9288" xr3:uid="{0C4FD833-D7FB-4AB7-B0CE-C51D98DFC05F}" name="Column9259"/>
    <tableColumn id="9289" xr3:uid="{D99F7440-2914-4911-AC5D-3DE317E524E2}" name="Column9260"/>
    <tableColumn id="9290" xr3:uid="{BF9378B9-3A5F-4EE8-B8D4-472E0CB49248}" name="Column9261"/>
    <tableColumn id="9291" xr3:uid="{22859F23-BDEB-4A0E-9F03-A3CA4E662A60}" name="Column9262"/>
    <tableColumn id="9292" xr3:uid="{DD4BC023-03A8-4001-97B5-5F8A8578FB9B}" name="Column9263"/>
    <tableColumn id="9293" xr3:uid="{CA06AA80-B085-4BED-802C-FDA6C73A2686}" name="Column9264"/>
    <tableColumn id="9294" xr3:uid="{EA2DFF40-919A-409B-9CA5-7E7E4A7F055D}" name="Column9265"/>
    <tableColumn id="9295" xr3:uid="{A9790B2A-4892-48FE-AF68-45C31C2C993A}" name="Column9266"/>
    <tableColumn id="9296" xr3:uid="{E48B7810-9E83-4F9D-9A98-A2E9B2947186}" name="Column9267"/>
    <tableColumn id="9297" xr3:uid="{8F177CF2-22FB-44F4-9C77-E4423185C912}" name="Column9268"/>
    <tableColumn id="9298" xr3:uid="{3EBD2E31-2ABE-41EB-848E-62A6D662954B}" name="Column9269"/>
    <tableColumn id="9299" xr3:uid="{98F651E5-4458-4F8B-BDBD-9D6AE9D1EFE2}" name="Column9270"/>
    <tableColumn id="9300" xr3:uid="{5ABF4ACD-AA62-4477-987B-1D168B2D6330}" name="Column9271"/>
    <tableColumn id="9301" xr3:uid="{AE6BA207-344F-4B34-9EA5-6670237F620C}" name="Column9272"/>
    <tableColumn id="9302" xr3:uid="{339BB3FA-7E15-4261-A1C7-65F909D65E23}" name="Column9273"/>
    <tableColumn id="9303" xr3:uid="{55FC2EC8-4C88-4129-920B-7173E4BD4BD9}" name="Column9274"/>
    <tableColumn id="9304" xr3:uid="{632CF603-19CD-42E1-B3DD-2CD985161BBC}" name="Column9275"/>
    <tableColumn id="9305" xr3:uid="{10A76918-5B37-4A18-A2F9-17EC5DF1FE4D}" name="Column9276"/>
    <tableColumn id="9306" xr3:uid="{770B8B89-B4D5-46E0-ABAB-00E657338B90}" name="Column9277"/>
    <tableColumn id="9307" xr3:uid="{673AE294-D58B-4AC3-99AF-4EBCD920EC1A}" name="Column9278"/>
    <tableColumn id="9308" xr3:uid="{C3D6F72F-9147-4A1E-AA90-11E6167DD94D}" name="Column9279"/>
    <tableColumn id="9309" xr3:uid="{4A0E6D43-57D8-46D4-86C9-FC6541005410}" name="Column9280"/>
    <tableColumn id="9310" xr3:uid="{50C374B9-9591-4422-A2E6-C4A79BA8A6C3}" name="Column9281"/>
    <tableColumn id="9311" xr3:uid="{0F1DC730-8AE6-451E-8CD2-71DA636C9BA6}" name="Column9282"/>
    <tableColumn id="9312" xr3:uid="{D98F254A-9E28-4621-97EB-A4D2F6C139CB}" name="Column9283"/>
    <tableColumn id="9313" xr3:uid="{FD5C36BD-9110-4C7B-806C-2060C695BC4B}" name="Column9284"/>
    <tableColumn id="9314" xr3:uid="{8961FBF7-81C3-435B-9BE6-4C9A79230D6C}" name="Column9285"/>
    <tableColumn id="9315" xr3:uid="{93178B76-8762-42A4-95C2-10036C28C5A5}" name="Column9286"/>
    <tableColumn id="9316" xr3:uid="{64F06D74-5144-4BC2-824E-C2FA393E920B}" name="Column9287"/>
    <tableColumn id="9317" xr3:uid="{3F7A9EEB-ECC4-4901-9C43-DAD2CF986737}" name="Column9288"/>
    <tableColumn id="9318" xr3:uid="{353AC148-B2C3-4096-861C-D630D5196AE2}" name="Column9289"/>
    <tableColumn id="9319" xr3:uid="{D985CE5C-2CCF-4F1B-89C0-B7DDA73FD6B2}" name="Column9290"/>
    <tableColumn id="9320" xr3:uid="{B273FD52-ED54-450B-8425-C8373A53FF0C}" name="Column9291"/>
    <tableColumn id="9321" xr3:uid="{4C26356A-29CD-47AD-BE17-F30F51DC4D0C}" name="Column9292"/>
    <tableColumn id="9322" xr3:uid="{7528CFAB-65E7-4626-9FC6-081BAB4D1E03}" name="Column9293"/>
    <tableColumn id="9323" xr3:uid="{8728F723-CA12-4A8D-B3EA-2CEE1CFF54C6}" name="Column9294"/>
    <tableColumn id="9324" xr3:uid="{AE78A5E0-52C8-4110-8E1F-99034F3E7122}" name="Column9295"/>
    <tableColumn id="9325" xr3:uid="{D407BCEF-BEC3-4ADD-86FC-B5B345F6BDC8}" name="Column9296"/>
    <tableColumn id="9326" xr3:uid="{C1B527F7-2519-405C-A747-E124F9896740}" name="Column9297"/>
    <tableColumn id="9327" xr3:uid="{E397353F-5F86-4B41-8FC7-E701C420B13C}" name="Column9298"/>
    <tableColumn id="9328" xr3:uid="{A1A524D0-96BF-4637-A658-94DD6B15E7D7}" name="Column9299"/>
    <tableColumn id="9329" xr3:uid="{D9BBF851-1671-4952-90D5-F2E75A0FF47E}" name="Column9300"/>
    <tableColumn id="9330" xr3:uid="{F088CE96-0D7E-44D1-B730-1F8E568C3279}" name="Column9301"/>
    <tableColumn id="9331" xr3:uid="{4F331F55-FD7C-4BDA-8445-FA2449163FFC}" name="Column9302"/>
    <tableColumn id="9332" xr3:uid="{B8D4714E-F3CA-4F7E-88A7-F25B2B4F045E}" name="Column9303"/>
    <tableColumn id="9333" xr3:uid="{E78CFB28-14A0-4D6B-BEC4-040746BBF327}" name="Column9304"/>
    <tableColumn id="9334" xr3:uid="{D289ED9A-5FF3-4387-B0D9-33A561A653CD}" name="Column9305"/>
    <tableColumn id="9335" xr3:uid="{61DFC0CF-F902-4F07-9253-B0F3928B2B5A}" name="Column9306"/>
    <tableColumn id="9336" xr3:uid="{29DA7ABB-A805-47C8-A5EF-84D2396856AE}" name="Column9307"/>
    <tableColumn id="9337" xr3:uid="{F3235DF6-33AD-4E31-8479-51ED6E23F336}" name="Column9308"/>
    <tableColumn id="9338" xr3:uid="{8540B2D7-D439-463D-82B7-3CEAD44A7EE3}" name="Column9309"/>
    <tableColumn id="9339" xr3:uid="{A32738BF-DDB8-49C4-9026-72AB810D1F69}" name="Column9310"/>
    <tableColumn id="9340" xr3:uid="{1FC0E935-21FA-4EB0-9522-5969267986A7}" name="Column9311"/>
    <tableColumn id="9341" xr3:uid="{B8D7B32E-A3ED-4E3F-84B4-E17769E67A68}" name="Column9312"/>
    <tableColumn id="9342" xr3:uid="{99ED4634-FB5B-45FA-AD12-A2847D9F9EDD}" name="Column9313"/>
    <tableColumn id="9343" xr3:uid="{539E4B96-C190-4AA4-AF08-32BDD9092E57}" name="Column9314"/>
    <tableColumn id="9344" xr3:uid="{9F61346E-66D8-4ABC-8E99-67BD1728CBA1}" name="Column9315"/>
    <tableColumn id="9345" xr3:uid="{0F1CEB2E-290B-4897-BB06-DDFDB01E4257}" name="Column9316"/>
    <tableColumn id="9346" xr3:uid="{8E63D7F6-BF98-40AA-835C-8897831AA48D}" name="Column9317"/>
    <tableColumn id="9347" xr3:uid="{5210D755-AF50-439E-87C4-5C4DED8DC4F6}" name="Column9318"/>
    <tableColumn id="9348" xr3:uid="{E2C05B47-76FE-45BB-A0F8-3EDBAD1C21CC}" name="Column9319"/>
    <tableColumn id="9349" xr3:uid="{76D7C54A-6E20-4E60-8AFA-760987D7635D}" name="Column9320"/>
    <tableColumn id="9350" xr3:uid="{C88BF8C4-C62F-4237-A3BD-E60BA07A589C}" name="Column9321"/>
    <tableColumn id="9351" xr3:uid="{DC3D8234-1EEE-42C6-943B-B63528C09B20}" name="Column9322"/>
    <tableColumn id="9352" xr3:uid="{37CEA1F8-1858-4CD3-975D-BB95FE707ECF}" name="Column9323"/>
    <tableColumn id="9353" xr3:uid="{520C4943-6A6E-4448-9A4B-0C8251A0E55D}" name="Column9324"/>
    <tableColumn id="9354" xr3:uid="{481DBAD0-063D-4DD6-8617-2A5D22AA6AC0}" name="Column9325"/>
    <tableColumn id="9355" xr3:uid="{6E16DFC9-B952-4C49-8EF3-6659C1988E05}" name="Column9326"/>
    <tableColumn id="9356" xr3:uid="{25CC6144-B171-4694-8DB5-876D33FEE628}" name="Column9327"/>
    <tableColumn id="9357" xr3:uid="{1C656619-3D7F-412C-A701-13A8E3EDE7E7}" name="Column9328"/>
    <tableColumn id="9358" xr3:uid="{A10ACA27-1774-4B1D-8348-A3A005164A46}" name="Column9329"/>
    <tableColumn id="9359" xr3:uid="{8CE0A3E2-70C6-431C-AC91-DFBCDE903EFE}" name="Column9330"/>
    <tableColumn id="9360" xr3:uid="{1F7C395A-7B93-4E09-A00E-41D8EC3300A1}" name="Column9331"/>
    <tableColumn id="9361" xr3:uid="{D950A5CB-CE89-47D7-8CAB-D8BB10C7A44C}" name="Column9332"/>
    <tableColumn id="9362" xr3:uid="{2A4BDF55-8F67-4889-B050-34D3228681F8}" name="Column9333"/>
    <tableColumn id="9363" xr3:uid="{E712228C-74B1-4890-9D79-78CEF69883B8}" name="Column9334"/>
    <tableColumn id="9364" xr3:uid="{81CF0BD4-4760-48AC-984B-8826E9AEE0EF}" name="Column9335"/>
    <tableColumn id="9365" xr3:uid="{835F92AA-920E-431C-8049-E52541825DE4}" name="Column9336"/>
    <tableColumn id="9366" xr3:uid="{F03FBE3D-5644-4A89-8CB2-F9CD8D594D07}" name="Column9337"/>
    <tableColumn id="9367" xr3:uid="{0C0040CC-F543-4B83-8706-0734317A81CA}" name="Column9338"/>
    <tableColumn id="9368" xr3:uid="{69EB9C4C-172F-4311-BC3F-412D997F0298}" name="Column9339"/>
    <tableColumn id="9369" xr3:uid="{266AA782-9687-491E-B865-E7DCE569BD39}" name="Column9340"/>
    <tableColumn id="9370" xr3:uid="{5167DBBB-B9A8-441E-A960-B40CC0661E54}" name="Column9341"/>
    <tableColumn id="9371" xr3:uid="{CC7DC42A-4FAF-4D4F-A0A0-3CAFBC5B690F}" name="Column9342"/>
    <tableColumn id="9372" xr3:uid="{7A621CC6-73D4-4C1D-82DB-EEA4A60B3DFB}" name="Column9343"/>
    <tableColumn id="9373" xr3:uid="{6869D4E6-DFD1-4137-B0D2-0C00247FF178}" name="Column9344"/>
    <tableColumn id="9374" xr3:uid="{287F196C-1EAF-4B15-A199-0CC1EA9AA31F}" name="Column9345"/>
    <tableColumn id="9375" xr3:uid="{D1B6048D-B521-4BD3-9F0B-6054F17B3833}" name="Column9346"/>
    <tableColumn id="9376" xr3:uid="{735A19E6-1F02-4620-B2C7-1F5DB3267CB2}" name="Column9347"/>
    <tableColumn id="9377" xr3:uid="{02BAF81E-0349-4C69-B208-1E446DBB0424}" name="Column9348"/>
    <tableColumn id="9378" xr3:uid="{94423F03-2B05-441E-B92A-D600F9D516A3}" name="Column9349"/>
    <tableColumn id="9379" xr3:uid="{3269CE55-F617-45A9-B51A-3291D4998DEA}" name="Column9350"/>
    <tableColumn id="9380" xr3:uid="{424C474F-019C-478F-B334-55E9F4C2ECBA}" name="Column9351"/>
    <tableColumn id="9381" xr3:uid="{97F3DDBC-A758-40CE-AE05-4D9FEF9DC322}" name="Column9352"/>
    <tableColumn id="9382" xr3:uid="{C718DE1D-AA06-4E75-9786-EA7E6647A32D}" name="Column9353"/>
    <tableColumn id="9383" xr3:uid="{B0EEFCDF-DAD3-4BA1-B30A-B42F7E19D9AB}" name="Column9354"/>
    <tableColumn id="9384" xr3:uid="{D2BDD590-0D03-4B5A-A381-2A6962809715}" name="Column9355"/>
    <tableColumn id="9385" xr3:uid="{97A6AAFD-D31B-499E-B1E8-A645BFFFD8D3}" name="Column9356"/>
    <tableColumn id="9386" xr3:uid="{C92DCAD1-9117-40F1-979A-F1BCE9964520}" name="Column9357"/>
    <tableColumn id="9387" xr3:uid="{7F8D7272-5147-4A3D-BF1D-CF28C3043F81}" name="Column9358"/>
    <tableColumn id="9388" xr3:uid="{1B63C66D-C632-4F36-8576-6A8A2C554458}" name="Column9359"/>
    <tableColumn id="9389" xr3:uid="{162709B9-83E4-4F57-BF37-E0007ADB37E9}" name="Column9360"/>
    <tableColumn id="9390" xr3:uid="{2E702AD0-CC21-4A85-83CC-3A2BD13B4644}" name="Column9361"/>
    <tableColumn id="9391" xr3:uid="{CC96FD18-28FF-44F6-BEE8-F162DE51673B}" name="Column9362"/>
    <tableColumn id="9392" xr3:uid="{025604A0-80E8-4FC8-AB71-908AF36376F4}" name="Column9363"/>
    <tableColumn id="9393" xr3:uid="{A6C7BE06-403D-4703-8AF1-5E259D187EE8}" name="Column9364"/>
    <tableColumn id="9394" xr3:uid="{51E2903E-57BF-4A93-ACC3-B48F89EBF790}" name="Column9365"/>
    <tableColumn id="9395" xr3:uid="{EC409574-8F28-4762-8DB9-E501F9BA0D68}" name="Column9366"/>
    <tableColumn id="9396" xr3:uid="{1E5DA292-E1A1-44DD-BAA4-EDE9238191D5}" name="Column9367"/>
    <tableColumn id="9397" xr3:uid="{33C3ADFE-E72C-436D-908B-16E4B5CE3468}" name="Column9368"/>
    <tableColumn id="9398" xr3:uid="{CCE082EB-953E-44F6-AA3A-A708DAC5F20A}" name="Column9369"/>
    <tableColumn id="9399" xr3:uid="{67266E6B-53CE-403D-A19A-83AB980EDA4F}" name="Column9370"/>
    <tableColumn id="9400" xr3:uid="{50B8DE4E-4B8D-4DC2-8343-92D194A91589}" name="Column9371"/>
    <tableColumn id="9401" xr3:uid="{2C836AC6-4375-4A86-8BE9-8A1ED441DCC2}" name="Column9372"/>
    <tableColumn id="9402" xr3:uid="{66248CE4-B74A-4054-884C-7EE0ED549A95}" name="Column9373"/>
    <tableColumn id="9403" xr3:uid="{2589302C-2AE9-4E5C-A445-E8CA998249AC}" name="Column9374"/>
    <tableColumn id="9404" xr3:uid="{7FCF0EA3-D32B-4C69-B615-7714360E3F89}" name="Column9375"/>
    <tableColumn id="9405" xr3:uid="{CC6D18C1-CF49-4290-95BA-61B0B0B1C583}" name="Column9376"/>
    <tableColumn id="9406" xr3:uid="{5DD9960B-E20E-4665-9143-51E44FF2E5F4}" name="Column9377"/>
    <tableColumn id="9407" xr3:uid="{DF1A9914-36AB-4213-B135-478BF5A581DA}" name="Column9378"/>
    <tableColumn id="9408" xr3:uid="{B25CD642-7F71-4DE3-8E29-C1573AF9E556}" name="Column9379"/>
    <tableColumn id="9409" xr3:uid="{3CFF6482-11D1-403D-BB28-5105B72308A4}" name="Column9380"/>
    <tableColumn id="9410" xr3:uid="{09B4BEA5-C6B6-4812-B9A3-6E4763D2F732}" name="Column9381"/>
    <tableColumn id="9411" xr3:uid="{58F78A88-C49A-4899-B801-CCE5BD39E48F}" name="Column9382"/>
    <tableColumn id="9412" xr3:uid="{FA02A6B0-868C-409B-AD37-BA6F017EF009}" name="Column9383"/>
    <tableColumn id="9413" xr3:uid="{908877C7-D478-4360-9A80-FF74648DD56C}" name="Column9384"/>
    <tableColumn id="9414" xr3:uid="{BC046C47-F9CA-439C-BFAD-980ADE750F92}" name="Column9385"/>
    <tableColumn id="9415" xr3:uid="{0BB89894-3BA0-47D5-94BC-0F9BF8E26971}" name="Column9386"/>
    <tableColumn id="9416" xr3:uid="{20E87B4E-639D-4326-ABBF-6EE4289FF6B5}" name="Column9387"/>
    <tableColumn id="9417" xr3:uid="{B789FAA2-0F94-4C17-8A28-E94BC83D5F38}" name="Column9388"/>
    <tableColumn id="9418" xr3:uid="{99FF0C6D-70BE-4AD7-A6D7-FC90FF397B1D}" name="Column9389"/>
    <tableColumn id="9419" xr3:uid="{7C8DF7B5-842B-4D07-86AD-B8AE9EEB6961}" name="Column9390"/>
    <tableColumn id="9420" xr3:uid="{42D99A96-6ED4-44A1-8BB2-86DADE36DFF0}" name="Column9391"/>
    <tableColumn id="9421" xr3:uid="{1BD0DFCE-703D-4B26-B427-2F619F0D3532}" name="Column9392"/>
    <tableColumn id="9422" xr3:uid="{41B54722-2EF3-4C7E-BFBC-ACCAB87306C9}" name="Column9393"/>
    <tableColumn id="9423" xr3:uid="{EE3B54DC-BD9B-4789-B403-1AAF56FE08B7}" name="Column9394"/>
    <tableColumn id="9424" xr3:uid="{C8CFA64F-4AE1-43BD-BFF2-DBCF8B19B73E}" name="Column9395"/>
    <tableColumn id="9425" xr3:uid="{EBF5F4B3-1EE2-439B-A26D-567208306CCA}" name="Column9396"/>
    <tableColumn id="9426" xr3:uid="{9611ABB6-C05F-4E32-B7F6-9EC028468A7F}" name="Column9397"/>
    <tableColumn id="9427" xr3:uid="{918B338C-2929-41C5-ACC9-D81BB128A191}" name="Column9398"/>
    <tableColumn id="9428" xr3:uid="{91E0B896-24A9-420B-B319-1DDA7C414798}" name="Column9399"/>
    <tableColumn id="9429" xr3:uid="{5BE791B9-9021-4775-9313-5D08AF79B465}" name="Column9400"/>
    <tableColumn id="9430" xr3:uid="{DF0E8E20-BD39-43C3-B5FB-9EDAB73F4752}" name="Column9401"/>
    <tableColumn id="9431" xr3:uid="{BDFCA174-0382-4A94-B0A6-FB5EA79809AD}" name="Column9402"/>
    <tableColumn id="9432" xr3:uid="{0BC69C2A-3EDB-4ED8-A996-492C82CCC152}" name="Column9403"/>
    <tableColumn id="9433" xr3:uid="{DB4F74F2-1492-47F4-92BA-F4E56C3EF3E9}" name="Column9404"/>
    <tableColumn id="9434" xr3:uid="{C498F081-BD26-4672-8BF2-E4F1F93EA30B}" name="Column9405"/>
    <tableColumn id="9435" xr3:uid="{8C30D11B-233B-4DB8-9375-99B378D36137}" name="Column9406"/>
    <tableColumn id="9436" xr3:uid="{345A0659-50DF-460E-A29C-BCA9BBE6254E}" name="Column9407"/>
    <tableColumn id="9437" xr3:uid="{4E8210D3-6F8B-4CD4-83C2-0ECD2ED18720}" name="Column9408"/>
    <tableColumn id="9438" xr3:uid="{10422F30-6B2C-438E-B9A9-3CAD5BEC0A41}" name="Column9409"/>
    <tableColumn id="9439" xr3:uid="{8FA8A5A8-F5A9-43F2-A9FC-F9075EF2B183}" name="Column9410"/>
    <tableColumn id="9440" xr3:uid="{7F179C8A-C0B3-4679-83C7-7266131721F0}" name="Column9411"/>
    <tableColumn id="9441" xr3:uid="{4EFFD5BE-A0B7-4DC2-B420-AD0DDD7B0234}" name="Column9412"/>
    <tableColumn id="9442" xr3:uid="{3B4F2226-5A16-4CF6-9865-BE5D8F21BA8A}" name="Column9413"/>
    <tableColumn id="9443" xr3:uid="{70D5735B-ED47-4831-9243-FAAC5515E60C}" name="Column9414"/>
    <tableColumn id="9444" xr3:uid="{9AABD10B-9C79-4EF3-82E2-14DA6B92FC7A}" name="Column9415"/>
    <tableColumn id="9445" xr3:uid="{365C4C0F-34AB-48DB-BE64-8FA831DF6735}" name="Column9416"/>
    <tableColumn id="9446" xr3:uid="{73482EF7-46FD-486E-A04C-F6C607D653A7}" name="Column9417"/>
    <tableColumn id="9447" xr3:uid="{B95F8F52-604E-4AEC-821F-445006B2C0D3}" name="Column9418"/>
    <tableColumn id="9448" xr3:uid="{234866A9-E6C7-4909-9C50-B22E075FE0B0}" name="Column9419"/>
    <tableColumn id="9449" xr3:uid="{0E85DD8E-9F95-4B4D-9DE0-4E38396F712A}" name="Column9420"/>
    <tableColumn id="9450" xr3:uid="{68B3B89D-03A4-471A-9216-739E8CF290C0}" name="Column9421"/>
    <tableColumn id="9451" xr3:uid="{D2B9C6B5-A6FD-4AE4-A872-D97C812608A7}" name="Column9422"/>
    <tableColumn id="9452" xr3:uid="{FA4E740D-ABF4-4817-9B0A-734AC48934EF}" name="Column9423"/>
    <tableColumn id="9453" xr3:uid="{57DC0ED8-FF3E-4989-B389-94A26D789FE0}" name="Column9424"/>
    <tableColumn id="9454" xr3:uid="{7EE44706-EC89-40E6-B1BA-58E81C6D3C90}" name="Column9425"/>
    <tableColumn id="9455" xr3:uid="{87E4D148-060B-4B7A-98B0-778ABAB1EE86}" name="Column9426"/>
    <tableColumn id="9456" xr3:uid="{31418F09-6C7D-40AD-B5A0-328B7EDECA4D}" name="Column9427"/>
    <tableColumn id="9457" xr3:uid="{7A4EC157-DF04-4641-A1E2-BC4C46E17C72}" name="Column9428"/>
    <tableColumn id="9458" xr3:uid="{6434547E-E2E7-4CA6-9838-42BBA4512C9C}" name="Column9429"/>
    <tableColumn id="9459" xr3:uid="{66206CE6-7130-4103-AF23-44948A11B160}" name="Column9430"/>
    <tableColumn id="9460" xr3:uid="{70C7ED94-9D70-4D97-BE23-928BF96CCE14}" name="Column9431"/>
    <tableColumn id="9461" xr3:uid="{C8EC481D-82E4-4DF1-B747-686E2F7D5D32}" name="Column9432"/>
    <tableColumn id="9462" xr3:uid="{0337F8FF-D5D3-44A3-AF4A-EC7D721673BE}" name="Column9433"/>
    <tableColumn id="9463" xr3:uid="{13DDFEEA-308A-434F-B9D5-1CF66802FFC5}" name="Column9434"/>
    <tableColumn id="9464" xr3:uid="{6A7B5D9F-931F-465B-9EB1-B9CB7804DB00}" name="Column9435"/>
    <tableColumn id="9465" xr3:uid="{1D099D3F-E86E-4D32-A740-D337A8BA6013}" name="Column9436"/>
    <tableColumn id="9466" xr3:uid="{3DA4915E-FA14-4AB1-8D58-2BB87DCA66BD}" name="Column9437"/>
    <tableColumn id="9467" xr3:uid="{DC2C7A06-F0DD-4773-8934-883D6BBE956E}" name="Column9438"/>
    <tableColumn id="9468" xr3:uid="{BD4A87A5-6B71-4B5C-ABAE-9CAC0968BC6C}" name="Column9439"/>
    <tableColumn id="9469" xr3:uid="{51DAEA1A-14CB-4A58-8905-D1AD698BB7DF}" name="Column9440"/>
    <tableColumn id="9470" xr3:uid="{4ED639EE-3356-4753-A2B1-F050DF0CC1A5}" name="Column9441"/>
    <tableColumn id="9471" xr3:uid="{9AF07CAA-0021-40D1-BDBA-5DB1475B0E10}" name="Column9442"/>
    <tableColumn id="9472" xr3:uid="{5F792A97-85AB-4C04-876C-C7A0022D0D95}" name="Column9443"/>
    <tableColumn id="9473" xr3:uid="{C0D0F7FB-6F16-4F00-93CA-9016F8725866}" name="Column9444"/>
    <tableColumn id="9474" xr3:uid="{5DF4F5A1-E809-43AA-8093-BBCF8CE07C09}" name="Column9445"/>
    <tableColumn id="9475" xr3:uid="{8C929768-2332-46A8-B353-B4B55B937EFC}" name="Column9446"/>
    <tableColumn id="9476" xr3:uid="{C1271C25-9BDE-4073-AC53-D1938A4442AD}" name="Column9447"/>
    <tableColumn id="9477" xr3:uid="{D4C2E72B-EB31-47F3-8A03-114C77E90595}" name="Column9448"/>
    <tableColumn id="9478" xr3:uid="{28D63FEB-71F3-489E-9E35-36FA15DD67EC}" name="Column9449"/>
    <tableColumn id="9479" xr3:uid="{0E96A20A-3FAB-4B6A-AD17-BAFF3525EBF7}" name="Column9450"/>
    <tableColumn id="9480" xr3:uid="{B997FFD3-350B-4BD5-B1FE-2DE45B14A675}" name="Column9451"/>
    <tableColumn id="9481" xr3:uid="{1823B977-A730-42FC-9F2E-AF8E0A90E2D2}" name="Column9452"/>
    <tableColumn id="9482" xr3:uid="{C952B154-3485-4843-8659-AF741EAADF53}" name="Column9453"/>
    <tableColumn id="9483" xr3:uid="{905DE45E-5CC5-4C99-BE1C-88CCF611FA72}" name="Column9454"/>
    <tableColumn id="9484" xr3:uid="{72BBE29B-691E-4ECE-937E-3D78915F6F98}" name="Column9455"/>
    <tableColumn id="9485" xr3:uid="{D14118DE-2851-4A7D-A5C0-C9C87402A988}" name="Column9456"/>
    <tableColumn id="9486" xr3:uid="{59F93C21-A6BC-400C-B7AD-9B6B310F0BE3}" name="Column9457"/>
    <tableColumn id="9487" xr3:uid="{A3677C58-997E-46FF-9BB7-0894ABA55267}" name="Column9458"/>
    <tableColumn id="9488" xr3:uid="{406669E3-D356-452D-BBA6-A6F762DE816A}" name="Column9459"/>
    <tableColumn id="9489" xr3:uid="{92DDD486-FF2D-4531-B2E8-69BC7987DFD7}" name="Column9460"/>
    <tableColumn id="9490" xr3:uid="{734B2CDA-958F-4864-8C52-BB73FB1055B1}" name="Column9461"/>
    <tableColumn id="9491" xr3:uid="{B3295B62-EDBC-4573-ADA9-B4644FD7E628}" name="Column9462"/>
    <tableColumn id="9492" xr3:uid="{EADD4B7B-F15A-4D8D-A4D2-705E4104E524}" name="Column9463"/>
    <tableColumn id="9493" xr3:uid="{B0D3555D-8A57-4DC2-A207-479AC239E7C0}" name="Column9464"/>
    <tableColumn id="9494" xr3:uid="{1CE80E15-4CE2-4A6E-B6AF-9AA34E9E3614}" name="Column9465"/>
    <tableColumn id="9495" xr3:uid="{9E6DF156-A538-47AB-91BA-F2433543BAD9}" name="Column9466"/>
    <tableColumn id="9496" xr3:uid="{1571ABC1-120F-4851-86CD-EF6B29923774}" name="Column9467"/>
    <tableColumn id="9497" xr3:uid="{02B5A2DD-172B-4DEE-A7F0-4047BA9EEF0B}" name="Column9468"/>
    <tableColumn id="9498" xr3:uid="{EA5D8371-5053-491E-9190-A7562C1646AC}" name="Column9469"/>
    <tableColumn id="9499" xr3:uid="{FB8C332E-6685-4D21-97F8-DC5D271DEF80}" name="Column9470"/>
    <tableColumn id="9500" xr3:uid="{CC2CB444-BD70-4EDB-95B4-77F37DD7CE8A}" name="Column9471"/>
    <tableColumn id="9501" xr3:uid="{CB0C2831-788F-4E71-AF6D-9C0B59DAE754}" name="Column9472"/>
    <tableColumn id="9502" xr3:uid="{4367F30C-4F67-434A-A0CD-56FAAC82B310}" name="Column9473"/>
    <tableColumn id="9503" xr3:uid="{F7858560-6692-4AC2-BF55-6EF373D75909}" name="Column9474"/>
    <tableColumn id="9504" xr3:uid="{9253CCAB-1A1F-4CA3-A12C-3FC2F8C50A87}" name="Column9475"/>
    <tableColumn id="9505" xr3:uid="{EDB8EB89-B549-4848-A56F-4569D881C11A}" name="Column9476"/>
    <tableColumn id="9506" xr3:uid="{1C8790D9-C962-48FB-B2A9-810FD63B5C9B}" name="Column9477"/>
    <tableColumn id="9507" xr3:uid="{CFC7B89C-452E-4A61-948E-C7B44D7F8641}" name="Column9478"/>
    <tableColumn id="9508" xr3:uid="{C9633926-E8E5-451B-98FA-21F282E94F81}" name="Column9479"/>
    <tableColumn id="9509" xr3:uid="{B825F824-4C46-4663-8576-6112222E3951}" name="Column9480"/>
    <tableColumn id="9510" xr3:uid="{BAE46B36-E101-4D09-AE76-8B2B22D7F581}" name="Column9481"/>
    <tableColumn id="9511" xr3:uid="{148BA84E-9603-4F8F-8CBF-BC839A9A22DB}" name="Column9482"/>
    <tableColumn id="9512" xr3:uid="{31835EB3-0773-4FA1-8168-ABCC70BFB85F}" name="Column9483"/>
    <tableColumn id="9513" xr3:uid="{076DEAED-7210-4FB1-AF5D-036D152398DE}" name="Column9484"/>
    <tableColumn id="9514" xr3:uid="{414BD619-DDE7-45CF-9976-2749CD9836F5}" name="Column9485"/>
    <tableColumn id="9515" xr3:uid="{0D5CD53C-DEAA-49CD-9AA6-D3A0FA95ECF4}" name="Column9486"/>
    <tableColumn id="9516" xr3:uid="{F186FAF3-AA20-4574-9EF9-AFD3646F8385}" name="Column9487"/>
    <tableColumn id="9517" xr3:uid="{DFBA5035-ABEA-4CFB-AB01-3865724DBE40}" name="Column9488"/>
    <tableColumn id="9518" xr3:uid="{0415B378-5961-40F0-934C-FE243C991DF2}" name="Column9489"/>
    <tableColumn id="9519" xr3:uid="{03795ADC-1934-4C1D-8461-E1829512430D}" name="Column9490"/>
    <tableColumn id="9520" xr3:uid="{4B45D596-502D-4CA2-B760-87F8B94956CC}" name="Column9491"/>
    <tableColumn id="9521" xr3:uid="{41F44D3C-F35B-4F9E-AE75-123895820EA7}" name="Column9492"/>
    <tableColumn id="9522" xr3:uid="{05F5091A-9ED0-4C89-99B8-BEA91166F38B}" name="Column9493"/>
    <tableColumn id="9523" xr3:uid="{BF3DBF8E-92C8-4CFA-8A97-CB900D5E74B2}" name="Column9494"/>
    <tableColumn id="9524" xr3:uid="{5F0DF43B-EBEA-4D11-A141-17B31B1FA221}" name="Column9495"/>
    <tableColumn id="9525" xr3:uid="{6F71A910-D239-43AA-A819-28DBF013D486}" name="Column9496"/>
    <tableColumn id="9526" xr3:uid="{3A2E3981-2B05-4EFC-99A0-74E33F9199C6}" name="Column9497"/>
    <tableColumn id="9527" xr3:uid="{5017F9E3-A8B2-4349-81E3-6510BFE91833}" name="Column9498"/>
    <tableColumn id="9528" xr3:uid="{C52255AF-A399-4FC0-8B7B-470F6795ECB1}" name="Column9499"/>
    <tableColumn id="9529" xr3:uid="{9E0E8D2F-5519-4823-BFC3-C1F8ABA86109}" name="Column9500"/>
    <tableColumn id="9530" xr3:uid="{A562C8CC-D26E-4E0F-9531-B9DA9D0468DD}" name="Column9501"/>
    <tableColumn id="9531" xr3:uid="{ECCB2562-A240-4BED-941C-496F0BA52A72}" name="Column9502"/>
    <tableColumn id="9532" xr3:uid="{338A8F0F-3EB6-4F11-B102-DF3587355462}" name="Column9503"/>
    <tableColumn id="9533" xr3:uid="{EAF2AD8D-9F6D-464B-916E-13A7B5A082AD}" name="Column9504"/>
    <tableColumn id="9534" xr3:uid="{ADB9A07E-188A-425B-9E7E-EA9D5EB04CEA}" name="Column9505"/>
    <tableColumn id="9535" xr3:uid="{928F4810-09FB-47E4-9ADA-15EF9A6C346A}" name="Column9506"/>
    <tableColumn id="9536" xr3:uid="{394D8224-E633-4585-AA3F-39C1A0FDDBB6}" name="Column9507"/>
    <tableColumn id="9537" xr3:uid="{10861FC4-D74C-4BF3-9C6E-86915373DCC7}" name="Column9508"/>
    <tableColumn id="9538" xr3:uid="{693C9772-4954-4F99-9DBA-B3FD97A123CC}" name="Column9509"/>
    <tableColumn id="9539" xr3:uid="{0C791C88-9CD3-4AB3-9EF9-FE394F18C9BD}" name="Column9510"/>
    <tableColumn id="9540" xr3:uid="{F15C9546-C208-4F48-870D-67B96EC36531}" name="Column9511"/>
    <tableColumn id="9541" xr3:uid="{F5C28300-68E2-4ADB-9BB5-D03347763643}" name="Column9512"/>
    <tableColumn id="9542" xr3:uid="{D9F36E1E-C467-4C78-8124-7E5A678339B9}" name="Column9513"/>
    <tableColumn id="9543" xr3:uid="{3EC5328F-FD56-4453-ABBD-8263A092B6E8}" name="Column9514"/>
    <tableColumn id="9544" xr3:uid="{99EB8A43-46DD-41F9-B66A-598795092654}" name="Column9515"/>
    <tableColumn id="9545" xr3:uid="{17DF8BF0-7106-4068-B63A-E6C8020C319E}" name="Column9516"/>
    <tableColumn id="9546" xr3:uid="{22340A7C-3DC2-4E15-ADBE-A8AFCDD43F0D}" name="Column9517"/>
    <tableColumn id="9547" xr3:uid="{2FF93454-1870-42BE-BBFF-D4F396636E1C}" name="Column9518"/>
    <tableColumn id="9548" xr3:uid="{963E75D6-055C-4DE8-8CC0-88BED4AD4205}" name="Column9519"/>
    <tableColumn id="9549" xr3:uid="{648E9C7A-1BDE-4679-A8CF-70A91FE68571}" name="Column9520"/>
    <tableColumn id="9550" xr3:uid="{7F13D590-1315-45D7-AFDF-D5B15A8D479F}" name="Column9521"/>
    <tableColumn id="9551" xr3:uid="{2F5BC17B-F6CA-4BEE-9D31-2751BEDF0BAF}" name="Column9522"/>
    <tableColumn id="9552" xr3:uid="{EC75377E-F14A-4519-8BBE-C6348D33C61C}" name="Column9523"/>
    <tableColumn id="9553" xr3:uid="{6B59F8F5-0B84-4ACC-ADD2-AF997E2D3D72}" name="Column9524"/>
    <tableColumn id="9554" xr3:uid="{40D05152-738A-4015-8890-975B80F4E14F}" name="Column9525"/>
    <tableColumn id="9555" xr3:uid="{4850DEDE-2D9B-4F68-AF0D-3515FDA8B6EE}" name="Column9526"/>
    <tableColumn id="9556" xr3:uid="{2C2C2456-00E3-4835-825B-E25A0064C429}" name="Column9527"/>
    <tableColumn id="9557" xr3:uid="{81B98F71-627B-415F-B6E6-9440256FAB1E}" name="Column9528"/>
    <tableColumn id="9558" xr3:uid="{8E85066B-E663-458C-A35D-5EA3482EB142}" name="Column9529"/>
    <tableColumn id="9559" xr3:uid="{97FF428A-7E9D-4867-B56D-F0EEC1A7AD03}" name="Column9530"/>
    <tableColumn id="9560" xr3:uid="{E724F686-C138-4E37-98D3-F3B254A4761B}" name="Column9531"/>
    <tableColumn id="9561" xr3:uid="{5B53770F-3039-45AB-87BF-9B14FE0F950A}" name="Column9532"/>
    <tableColumn id="9562" xr3:uid="{CBDC964E-CD41-4D60-9958-E00345880E79}" name="Column9533"/>
    <tableColumn id="9563" xr3:uid="{EB89E45A-F4CB-416C-B3DF-36C4BD642588}" name="Column9534"/>
    <tableColumn id="9564" xr3:uid="{228B8495-68DB-4D83-A42A-026597320A90}" name="Column9535"/>
    <tableColumn id="9565" xr3:uid="{1CEF9B10-E0D9-42FD-8D7A-CA730005CD50}" name="Column9536"/>
    <tableColumn id="9566" xr3:uid="{84D03761-3066-412B-AA1A-17402C2788ED}" name="Column9537"/>
    <tableColumn id="9567" xr3:uid="{84DF5CFC-82FA-4F0A-AAF4-79886F0576CD}" name="Column9538"/>
    <tableColumn id="9568" xr3:uid="{DD9400ED-80F9-4499-B7AC-AAA163FEC12E}" name="Column9539"/>
    <tableColumn id="9569" xr3:uid="{3A1A4E30-8DBC-4EFB-A553-876CD4EBBBD3}" name="Column9540"/>
    <tableColumn id="9570" xr3:uid="{FDC62079-619C-4680-8702-4F9EFEEC2D06}" name="Column9541"/>
    <tableColumn id="9571" xr3:uid="{2C38C034-13BA-44A1-812C-01E145979514}" name="Column9542"/>
    <tableColumn id="9572" xr3:uid="{EC1F416E-98E0-46E0-AF53-5C4D3F221F08}" name="Column9543"/>
    <tableColumn id="9573" xr3:uid="{26BE20D2-9579-4F07-879F-8F158D2F2F2C}" name="Column9544"/>
    <tableColumn id="9574" xr3:uid="{F2009C09-8723-4326-B2F1-9D570C1D32ED}" name="Column9545"/>
    <tableColumn id="9575" xr3:uid="{E7800D35-B93E-4EB8-BB25-9044E56417EF}" name="Column9546"/>
    <tableColumn id="9576" xr3:uid="{DC2B3C7F-D3B3-4DC8-858C-C4DE062761AE}" name="Column9547"/>
    <tableColumn id="9577" xr3:uid="{9A5DFAC9-2B9F-44E5-8AC1-092320B1F85D}" name="Column9548"/>
    <tableColumn id="9578" xr3:uid="{7022346E-0CDC-4999-AC1F-3760F1FF3530}" name="Column9549"/>
    <tableColumn id="9579" xr3:uid="{14C92F0C-F95A-4DEF-9D71-1B941A6E9135}" name="Column9550"/>
    <tableColumn id="9580" xr3:uid="{F8DCF880-2206-4E98-83FA-E33E2994653A}" name="Column9551"/>
    <tableColumn id="9581" xr3:uid="{CE885E0F-F8A8-4B9F-8F0A-01A29748C185}" name="Column9552"/>
    <tableColumn id="9582" xr3:uid="{BE65820C-331D-4614-A7AC-8129F52C6511}" name="Column9553"/>
    <tableColumn id="9583" xr3:uid="{D88C6D5A-CBAD-4C32-AC12-9462E18778B9}" name="Column9554"/>
    <tableColumn id="9584" xr3:uid="{35B9E5A9-2E9B-4BB3-8212-FBB7AC187237}" name="Column9555"/>
    <tableColumn id="9585" xr3:uid="{80D73197-7CEA-4BBD-82B7-E8ADA457121A}" name="Column9556"/>
    <tableColumn id="9586" xr3:uid="{464A9B1F-569A-41C4-8D69-C70C3EE7EDCB}" name="Column9557"/>
    <tableColumn id="9587" xr3:uid="{1FFAC18C-83C1-4973-B43B-ED9C2F6DE400}" name="Column9558"/>
    <tableColumn id="9588" xr3:uid="{CE51300F-D776-4C83-AE36-7280D8A4E53E}" name="Column9559"/>
    <tableColumn id="9589" xr3:uid="{D48B0143-AE69-4C77-90BF-A3ADC2749ECD}" name="Column9560"/>
    <tableColumn id="9590" xr3:uid="{F2626942-4780-435E-B05C-12AFA9A6D44C}" name="Column9561"/>
    <tableColumn id="9591" xr3:uid="{E0CA4579-2092-4B53-A7CF-B942CEA0465C}" name="Column9562"/>
    <tableColumn id="9592" xr3:uid="{D2F4F2B3-FD0D-49F2-9019-372AB9151A3D}" name="Column9563"/>
    <tableColumn id="9593" xr3:uid="{9B0F6BDB-3BC7-48EF-8112-F61C8FA53862}" name="Column9564"/>
    <tableColumn id="9594" xr3:uid="{B178221E-9A6B-42BF-87C4-E76FE95B573B}" name="Column9565"/>
    <tableColumn id="9595" xr3:uid="{4134B16C-43CE-4E49-A7C2-E58A5BB827B0}" name="Column9566"/>
    <tableColumn id="9596" xr3:uid="{3874A04E-5657-4088-A940-EE3FC254445B}" name="Column9567"/>
    <tableColumn id="9597" xr3:uid="{3794E090-31E9-47A8-8D88-9D8F6BB09DA1}" name="Column9568"/>
    <tableColumn id="9598" xr3:uid="{C1A9BAC9-457D-48AF-8730-0A7C4C5DAC9A}" name="Column9569"/>
    <tableColumn id="9599" xr3:uid="{AADBDD43-A7AA-4EE6-A377-90F3711174DB}" name="Column9570"/>
    <tableColumn id="9600" xr3:uid="{7993647F-616E-45F3-92C7-C520E09E951C}" name="Column9571"/>
    <tableColumn id="9601" xr3:uid="{E46F9758-C848-4FD6-B241-8A5F3C6660FA}" name="Column9572"/>
    <tableColumn id="9602" xr3:uid="{D337B618-B93C-479B-9619-1971031EA24F}" name="Column9573"/>
    <tableColumn id="9603" xr3:uid="{DB5E320D-947E-4E18-A86A-CECE98C3FF27}" name="Column9574"/>
    <tableColumn id="9604" xr3:uid="{7EACFCA2-D79F-4F58-B035-75FACF7CA96B}" name="Column9575"/>
    <tableColumn id="9605" xr3:uid="{1171E25E-12AF-4339-922C-7B5B2EC8CDA6}" name="Column9576"/>
    <tableColumn id="9606" xr3:uid="{DCE412C0-57E4-4C33-A416-90803CE46CA5}" name="Column9577"/>
    <tableColumn id="9607" xr3:uid="{9C6946D1-9D00-4A4F-87AF-5FD4FDC82F87}" name="Column9578"/>
    <tableColumn id="9608" xr3:uid="{A9BEF44D-11F5-406B-AE52-8B00D05DADB9}" name="Column9579"/>
    <tableColumn id="9609" xr3:uid="{64D4C599-2DF8-4681-8601-0359FFBA10BB}" name="Column9580"/>
    <tableColumn id="9610" xr3:uid="{B226AB67-99A8-4C5E-A87F-411AEA3DFAF3}" name="Column9581"/>
    <tableColumn id="9611" xr3:uid="{3BAE8691-A3A5-490F-8489-B71974F41AED}" name="Column9582"/>
    <tableColumn id="9612" xr3:uid="{343D466C-03C7-4193-BD04-6C0FB06496E8}" name="Column9583"/>
    <tableColumn id="9613" xr3:uid="{8A3CFDE0-CE85-4147-AB3F-A2EAD683F2D9}" name="Column9584"/>
    <tableColumn id="9614" xr3:uid="{E422D55E-45D4-4579-BB4F-80AEBC60B461}" name="Column9585"/>
    <tableColumn id="9615" xr3:uid="{994C8B6F-AB0D-4B69-B76A-97940721E7D5}" name="Column9586"/>
    <tableColumn id="9616" xr3:uid="{FFAB4E46-E61C-4F76-8F02-321544ADD02E}" name="Column9587"/>
    <tableColumn id="9617" xr3:uid="{31BF1D24-E671-4E4A-9246-612B6E863F3B}" name="Column9588"/>
    <tableColumn id="9618" xr3:uid="{20CC5245-7414-4AB5-BAB0-67CF1CDD5FC4}" name="Column9589"/>
    <tableColumn id="9619" xr3:uid="{AF8563DF-F3A5-4DE4-A837-FEB6DCEEA514}" name="Column9590"/>
    <tableColumn id="9620" xr3:uid="{77CFBAE6-DD7C-4DDD-85C3-1513137BAD36}" name="Column9591"/>
    <tableColumn id="9621" xr3:uid="{4E82F00C-BE18-4594-BB67-AA43B962694E}" name="Column9592"/>
    <tableColumn id="9622" xr3:uid="{C594615E-B93C-41E2-93A9-53BA315FC608}" name="Column9593"/>
    <tableColumn id="9623" xr3:uid="{C40C3251-A0F7-4C46-BF3D-32B988D770A3}" name="Column9594"/>
    <tableColumn id="9624" xr3:uid="{2B9C54CB-EA2F-4A69-8D9F-0B850221852E}" name="Column9595"/>
    <tableColumn id="9625" xr3:uid="{AB202E98-60B9-48A4-83AE-49DAC68F00A6}" name="Column9596"/>
    <tableColumn id="9626" xr3:uid="{CF895AB8-6E7D-4940-BF59-47A90E65E597}" name="Column9597"/>
    <tableColumn id="9627" xr3:uid="{BE1ED38C-7515-4357-B1EF-13B716CFD9ED}" name="Column9598"/>
    <tableColumn id="9628" xr3:uid="{4477AD90-6B80-43B9-ABB0-358122423BB6}" name="Column9599"/>
    <tableColumn id="9629" xr3:uid="{B9DE6B63-5BAE-4D8E-A4E7-466A68B91E99}" name="Column9600"/>
    <tableColumn id="9630" xr3:uid="{911FEFC2-B719-42BD-85F2-2468B671CB2C}" name="Column9601"/>
    <tableColumn id="9631" xr3:uid="{BECB46A7-0F3D-4EE6-9462-A7BCC0395116}" name="Column9602"/>
    <tableColumn id="9632" xr3:uid="{7D04D415-0706-424A-AAF7-96200E72E941}" name="Column9603"/>
    <tableColumn id="9633" xr3:uid="{55BEDC89-6558-4952-BC89-D7679B3AFB9C}" name="Column9604"/>
    <tableColumn id="9634" xr3:uid="{2BF054A6-9B52-4E18-AF84-33F6F9C4B39A}" name="Column9605"/>
    <tableColumn id="9635" xr3:uid="{2475A728-D732-44DC-A650-1A888E34D352}" name="Column9606"/>
    <tableColumn id="9636" xr3:uid="{D0C0916D-54B5-47F9-BA4B-696C61AA7A93}" name="Column9607"/>
    <tableColumn id="9637" xr3:uid="{5833B561-3EA9-489D-84B6-5D75E51DBC6F}" name="Column9608"/>
    <tableColumn id="9638" xr3:uid="{E680ABFB-934D-4724-A127-443058F6C611}" name="Column9609"/>
    <tableColumn id="9639" xr3:uid="{752F47C1-EAFE-4A80-8BE9-9F4A49D7D0EE}" name="Column9610"/>
    <tableColumn id="9640" xr3:uid="{2152ABB4-046A-40AB-8DA0-8A59B7796678}" name="Column9611"/>
    <tableColumn id="9641" xr3:uid="{7C0A1D13-F66A-4BA8-97D0-C1739A4462E3}" name="Column9612"/>
    <tableColumn id="9642" xr3:uid="{4DEE1796-9DF3-434F-A18C-1D285846B007}" name="Column9613"/>
    <tableColumn id="9643" xr3:uid="{33F17905-2322-4878-969A-CEFE4CA14665}" name="Column9614"/>
    <tableColumn id="9644" xr3:uid="{7556CC0C-C70A-45CA-BE6D-40868F7A6D79}" name="Column9615"/>
    <tableColumn id="9645" xr3:uid="{8FDE74C1-9F12-46B7-9DC8-B084C2C86CE2}" name="Column9616"/>
    <tableColumn id="9646" xr3:uid="{84BC31F5-AA9C-4471-8020-AFCB5445D6AA}" name="Column9617"/>
    <tableColumn id="9647" xr3:uid="{752703B3-FE7E-4AA5-A097-61DC7B750C97}" name="Column9618"/>
    <tableColumn id="9648" xr3:uid="{4E516EFC-04F1-4179-9051-AEEFC0CC67CF}" name="Column9619"/>
    <tableColumn id="9649" xr3:uid="{AEF2739B-83EE-46F2-8AFD-CA6C99F97FCE}" name="Column9620"/>
    <tableColumn id="9650" xr3:uid="{571C8072-FE25-4555-8CF7-2AF30CCDC2B3}" name="Column9621"/>
    <tableColumn id="9651" xr3:uid="{31E930C7-C5F5-45A7-A9BE-646238DE1BC7}" name="Column9622"/>
    <tableColumn id="9652" xr3:uid="{26382440-5B1F-4A06-A10A-1A7EBF39110C}" name="Column9623"/>
    <tableColumn id="9653" xr3:uid="{64D2A710-04D7-4544-B035-906D4E3F7540}" name="Column9624"/>
    <tableColumn id="9654" xr3:uid="{140F8FB6-A8B2-42D6-8847-6A83B002E2CA}" name="Column9625"/>
    <tableColumn id="9655" xr3:uid="{EEAFE310-5B4D-40C6-A389-00A2246D6B4E}" name="Column9626"/>
    <tableColumn id="9656" xr3:uid="{6A4F4EED-7909-421A-BA06-376D6F1DF82A}" name="Column9627"/>
    <tableColumn id="9657" xr3:uid="{3838EF07-4233-43CF-9FC7-987143B3AE57}" name="Column9628"/>
    <tableColumn id="9658" xr3:uid="{2F98BFA3-0E34-4B6C-8E6D-A3A37416A7F2}" name="Column9629"/>
    <tableColumn id="9659" xr3:uid="{EB840B94-1ADE-4231-B8F7-20961B55692E}" name="Column9630"/>
    <tableColumn id="9660" xr3:uid="{7E2A34F6-8C6B-43AA-B1A8-158623ACF43B}" name="Column9631"/>
    <tableColumn id="9661" xr3:uid="{AC15B426-5F67-4372-872D-53B8DE52D1CF}" name="Column9632"/>
    <tableColumn id="9662" xr3:uid="{F2DDEF65-32C5-41D9-ACE3-A734C38DABA1}" name="Column9633"/>
    <tableColumn id="9663" xr3:uid="{D64FF299-CBDD-43E1-A51D-404ECFB053D3}" name="Column9634"/>
    <tableColumn id="9664" xr3:uid="{D456CCCE-84F6-4DCA-B79C-CD64E31EE9F5}" name="Column9635"/>
    <tableColumn id="9665" xr3:uid="{895B4456-6B36-49B5-8621-15B1A5B5CEAA}" name="Column9636"/>
    <tableColumn id="9666" xr3:uid="{78505C84-F341-4E57-8EC0-DC94E04E1BE8}" name="Column9637"/>
    <tableColumn id="9667" xr3:uid="{2F4E6AF9-7998-4DBD-8BB3-EBD5EEEA2B40}" name="Column9638"/>
    <tableColumn id="9668" xr3:uid="{7D1B64CA-4FBB-42C6-92C7-CA2383901975}" name="Column9639"/>
    <tableColumn id="9669" xr3:uid="{5785189B-2031-4265-A4BA-C569B0CB6EA4}" name="Column9640"/>
    <tableColumn id="9670" xr3:uid="{208F7361-73CC-4886-817E-49FE46220EF2}" name="Column9641"/>
    <tableColumn id="9671" xr3:uid="{813A38C7-9EC5-43FD-B262-149980471D20}" name="Column9642"/>
    <tableColumn id="9672" xr3:uid="{D2CF912C-D434-4E81-802B-DC5C8FE6748F}" name="Column9643"/>
    <tableColumn id="9673" xr3:uid="{34F57ACC-993F-436F-A4F8-BFC461824E3A}" name="Column9644"/>
    <tableColumn id="9674" xr3:uid="{AE4A3BDA-0990-4399-9EAA-667F5C73B9E5}" name="Column9645"/>
    <tableColumn id="9675" xr3:uid="{CEE5E444-683E-4A4C-AD14-CD58FBE7977D}" name="Column9646"/>
    <tableColumn id="9676" xr3:uid="{49E727A0-7ECE-46F4-B7D3-A18BBADC38F7}" name="Column9647"/>
    <tableColumn id="9677" xr3:uid="{EC5A358D-C0A3-44EE-A188-9FE2C710D0DE}" name="Column9648"/>
    <tableColumn id="9678" xr3:uid="{E50C2E7D-5FA0-41D0-9E36-378DA2A319BB}" name="Column9649"/>
    <tableColumn id="9679" xr3:uid="{505B4D29-928D-41D1-B078-835E17B153DF}" name="Column9650"/>
    <tableColumn id="9680" xr3:uid="{2CF435CA-BB91-4C5A-A879-AA21EFDEA6F0}" name="Column9651"/>
    <tableColumn id="9681" xr3:uid="{EE14CE40-B11C-4875-B6CD-B2262F576D7F}" name="Column9652"/>
    <tableColumn id="9682" xr3:uid="{344BD95E-E4BB-4787-A78C-9259008FF0E7}" name="Column9653"/>
    <tableColumn id="9683" xr3:uid="{623B4622-3C51-43C6-8FA3-B5831DD901BB}" name="Column9654"/>
    <tableColumn id="9684" xr3:uid="{784A1CAA-86DE-4E77-B695-3473ECA475D5}" name="Column9655"/>
    <tableColumn id="9685" xr3:uid="{1481A61F-CF89-42D4-87A5-9FB27DE58C31}" name="Column9656"/>
    <tableColumn id="9686" xr3:uid="{0884EDDD-9E6D-4E0B-947B-01FC335BE782}" name="Column9657"/>
    <tableColumn id="9687" xr3:uid="{2144AA3C-0853-40E3-BCAC-33A8506FEC22}" name="Column9658"/>
    <tableColumn id="9688" xr3:uid="{C5476F15-A12C-4FE7-8CA3-5879B884148F}" name="Column9659"/>
    <tableColumn id="9689" xr3:uid="{0BC2DA0E-9735-4BCF-988D-3275A69CEBFD}" name="Column9660"/>
    <tableColumn id="9690" xr3:uid="{1DF00668-44F2-4719-A300-AA292388CC22}" name="Column9661"/>
    <tableColumn id="9691" xr3:uid="{5AB4F700-8008-4131-B6C2-BAE1E613EC40}" name="Column9662"/>
    <tableColumn id="9692" xr3:uid="{C23262F6-4E01-45D7-A686-7B88C3EFFCE6}" name="Column9663"/>
    <tableColumn id="9693" xr3:uid="{EED97648-B00E-433B-A77A-CFC022061B08}" name="Column9664"/>
    <tableColumn id="9694" xr3:uid="{14CA28AB-680C-4472-8AB5-BA5321CFC3AA}" name="Column9665"/>
    <tableColumn id="9695" xr3:uid="{CCCE8440-62D5-407E-A068-3A5B7675B713}" name="Column9666"/>
    <tableColumn id="9696" xr3:uid="{458102D5-DB4A-4756-91CB-403061715F8C}" name="Column9667"/>
    <tableColumn id="9697" xr3:uid="{16E41B6B-D5C0-44D3-AC00-A4EBC74D71D8}" name="Column9668"/>
    <tableColumn id="9698" xr3:uid="{8CE47A58-48C5-4111-ABCE-4BB1AB17E437}" name="Column9669"/>
    <tableColumn id="9699" xr3:uid="{16F99418-CE4D-4AAB-B057-4892BAA05808}" name="Column9670"/>
    <tableColumn id="9700" xr3:uid="{CF131A54-6CAB-4719-A74E-3D886BCE62FA}" name="Column9671"/>
    <tableColumn id="9701" xr3:uid="{72428C51-9B85-487A-8864-F28053737EF9}" name="Column9672"/>
    <tableColumn id="9702" xr3:uid="{06B10FE1-BF33-4E63-B39E-FC4B3EC0BA82}" name="Column9673"/>
    <tableColumn id="9703" xr3:uid="{BCF23C98-11AA-4F48-895D-62373B531837}" name="Column9674"/>
    <tableColumn id="9704" xr3:uid="{A9024A3F-4028-489F-B74B-395BD4433DB8}" name="Column9675"/>
    <tableColumn id="9705" xr3:uid="{064AED0D-7029-43C5-885A-88DE129E570C}" name="Column9676"/>
    <tableColumn id="9706" xr3:uid="{22271227-ECAB-45DE-B70C-2648755D8A88}" name="Column9677"/>
    <tableColumn id="9707" xr3:uid="{E9DD6ACF-F45E-4672-A112-6294DAB19AE9}" name="Column9678"/>
    <tableColumn id="9708" xr3:uid="{DAA16046-C95E-47B5-88C3-3BB975E425A2}" name="Column9679"/>
    <tableColumn id="9709" xr3:uid="{8DEF89B8-57E8-4760-9A3E-97611DD8E47B}" name="Column9680"/>
    <tableColumn id="9710" xr3:uid="{CBB25985-6400-44B2-8A4B-42CF92147B47}" name="Column9681"/>
    <tableColumn id="9711" xr3:uid="{46AD01E1-2A06-4F61-BF2B-09A9E583237C}" name="Column9682"/>
    <tableColumn id="9712" xr3:uid="{7E221A86-8058-4939-B660-AFFD433B1733}" name="Column9683"/>
    <tableColumn id="9713" xr3:uid="{FAC8CFCF-9AF2-4F07-8568-4540F6E6A482}" name="Column9684"/>
    <tableColumn id="9714" xr3:uid="{BC80F4AF-9326-4C0E-8E48-2283506B8A39}" name="Column9685"/>
    <tableColumn id="9715" xr3:uid="{D398FE29-B3B6-4BB4-9BD0-80627AF3AE15}" name="Column9686"/>
    <tableColumn id="9716" xr3:uid="{FE66F223-254D-44F5-9684-EAAFAE371B36}" name="Column9687"/>
    <tableColumn id="9717" xr3:uid="{93F0C5BC-8AB6-469E-B2F3-FD6931347DB1}" name="Column9688"/>
    <tableColumn id="9718" xr3:uid="{0BC6337D-34B7-4D97-B504-9FD7687774BD}" name="Column9689"/>
    <tableColumn id="9719" xr3:uid="{EC96229E-2837-48AA-9FCD-A169C28FE475}" name="Column9690"/>
    <tableColumn id="9720" xr3:uid="{CB5614B4-49AF-4558-B62F-14B706443EF6}" name="Column9691"/>
    <tableColumn id="9721" xr3:uid="{E0F15AE1-CB83-429C-865A-0244D6356677}" name="Column9692"/>
    <tableColumn id="9722" xr3:uid="{285E15AC-4B50-452A-BAEF-4D7527F88A2D}" name="Column9693"/>
    <tableColumn id="9723" xr3:uid="{F100F064-77B7-41EF-9805-073299195EAD}" name="Column9694"/>
    <tableColumn id="9724" xr3:uid="{C8D8931B-4E94-4E9A-81F0-2E5145378E0F}" name="Column9695"/>
    <tableColumn id="9725" xr3:uid="{008C3D2D-1668-44CE-A693-5B0C8FF87F0F}" name="Column9696"/>
    <tableColumn id="9726" xr3:uid="{CFF9BFBE-FB1C-469D-8B4A-B1A4755F1AE4}" name="Column9697"/>
    <tableColumn id="9727" xr3:uid="{CC90938D-60F9-4905-AB7A-C928CF5CB9A3}" name="Column9698"/>
    <tableColumn id="9728" xr3:uid="{97C62ED3-505E-4EAA-AB87-75CAB45D908B}" name="Column9699"/>
    <tableColumn id="9729" xr3:uid="{EDF4AD93-295F-44B2-AF35-A7C5F05445C9}" name="Column9700"/>
    <tableColumn id="9730" xr3:uid="{EA0B3717-09FE-417F-9108-25759C1EE298}" name="Column9701"/>
    <tableColumn id="9731" xr3:uid="{530A4CA9-10DE-4820-8FE6-4E916ECAEF2B}" name="Column9702"/>
    <tableColumn id="9732" xr3:uid="{5E7E952B-D60D-4AC7-9078-CE17B28E88A1}" name="Column9703"/>
    <tableColumn id="9733" xr3:uid="{92F2F751-AB60-4391-840A-439E0FC9AC08}" name="Column9704"/>
    <tableColumn id="9734" xr3:uid="{9CDE5C9C-573F-407E-A9EC-343591A2AD5C}" name="Column9705"/>
    <tableColumn id="9735" xr3:uid="{53499C35-B0C8-43E7-8373-5ABD965F5F2C}" name="Column9706"/>
    <tableColumn id="9736" xr3:uid="{FEAE017D-5B6A-472D-AB59-C8E8C72E6F50}" name="Column9707"/>
    <tableColumn id="9737" xr3:uid="{AF31BD41-3B7D-466D-A59B-8C31587CA5BD}" name="Column9708"/>
    <tableColumn id="9738" xr3:uid="{704EC4FD-5553-429C-B638-73BD53888477}" name="Column9709"/>
    <tableColumn id="9739" xr3:uid="{E6447FE6-94F9-4916-9E5A-3015DCBF72F7}" name="Column9710"/>
    <tableColumn id="9740" xr3:uid="{72DFD4DE-E2BD-4C33-B692-0C129A899868}" name="Column9711"/>
    <tableColumn id="9741" xr3:uid="{10EC632B-7902-4D22-AE26-289199899F32}" name="Column9712"/>
    <tableColumn id="9742" xr3:uid="{875D9035-65AB-4D86-B86C-3BC89F234E0B}" name="Column9713"/>
    <tableColumn id="9743" xr3:uid="{DCDE291C-5D05-476D-9988-3726D9930783}" name="Column9714"/>
    <tableColumn id="9744" xr3:uid="{5626D189-D6EC-4233-BC4D-E906E6734B05}" name="Column9715"/>
    <tableColumn id="9745" xr3:uid="{081F2014-6BA0-4D35-A4BC-7FBAE32678DD}" name="Column9716"/>
    <tableColumn id="9746" xr3:uid="{B669AEA7-B3FE-4703-8D09-8AC3210310E7}" name="Column9717"/>
    <tableColumn id="9747" xr3:uid="{E93AB555-F51B-4D52-B615-C180BB60AF7C}" name="Column9718"/>
    <tableColumn id="9748" xr3:uid="{5DE62A3B-32B7-4F2A-9FBC-4843B1CEF7F2}" name="Column9719"/>
    <tableColumn id="9749" xr3:uid="{A02A92F6-22A6-4244-8747-D759B0919FDE}" name="Column9720"/>
    <tableColumn id="9750" xr3:uid="{E1B8A090-A6FA-495C-B080-896C9A96FA37}" name="Column9721"/>
    <tableColumn id="9751" xr3:uid="{D6A7151F-3349-4084-9E7E-BE5AFDC301F2}" name="Column9722"/>
    <tableColumn id="9752" xr3:uid="{6B455E3E-EF1C-4AEE-ACF6-02838B81BE37}" name="Column9723"/>
    <tableColumn id="9753" xr3:uid="{FC91D5BA-E18E-4CD3-9A1E-4F588F6ADF1D}" name="Column9724"/>
    <tableColumn id="9754" xr3:uid="{248C2213-D2B7-4581-AA0C-0A2D6BA9A278}" name="Column9725"/>
    <tableColumn id="9755" xr3:uid="{CBCF5FF5-F991-4360-AEB8-818A9396CF30}" name="Column9726"/>
    <tableColumn id="9756" xr3:uid="{7CF8D2FB-E595-4866-BF5E-6316302FA8C7}" name="Column9727"/>
    <tableColumn id="9757" xr3:uid="{3D50F015-C9A9-4B2B-8E82-8CC56FE2FA16}" name="Column9728"/>
    <tableColumn id="9758" xr3:uid="{250CC2EF-0BC8-4C7B-B541-4233FF8548A8}" name="Column9729"/>
    <tableColumn id="9759" xr3:uid="{2AD7EB0E-341C-4FE1-B2B9-49EF1E072800}" name="Column9730"/>
    <tableColumn id="9760" xr3:uid="{868E8C14-FA31-4CE8-BAF8-E4149C3C37AF}" name="Column9731"/>
    <tableColumn id="9761" xr3:uid="{305A108C-32ED-494F-96C7-B9FBFC2C3305}" name="Column9732"/>
    <tableColumn id="9762" xr3:uid="{BA4DAC1A-D2B7-48FE-892E-DB022D3AD883}" name="Column9733"/>
    <tableColumn id="9763" xr3:uid="{C7AAC912-A5F2-4136-9F49-0A4F5CE72D0B}" name="Column9734"/>
    <tableColumn id="9764" xr3:uid="{A92C9C3A-920E-4672-9E72-50D75F51C7B2}" name="Column9735"/>
    <tableColumn id="9765" xr3:uid="{46C6DDF9-7F9C-4F03-BB81-F8528ACDE06D}" name="Column9736"/>
    <tableColumn id="9766" xr3:uid="{7D9412D1-54F6-4933-920A-23C4956D7C29}" name="Column9737"/>
    <tableColumn id="9767" xr3:uid="{FAC7C4A8-B94E-43CB-BC13-D43F3647A881}" name="Column9738"/>
    <tableColumn id="9768" xr3:uid="{233DBF4E-D499-4F04-BD07-7D9CF95207E9}" name="Column9739"/>
    <tableColumn id="9769" xr3:uid="{38E12C04-A8DA-478E-950E-055B920DDD92}" name="Column9740"/>
    <tableColumn id="9770" xr3:uid="{7186ED67-56DC-4174-A7C8-CB5CC943696B}" name="Column9741"/>
    <tableColumn id="9771" xr3:uid="{76DA6752-ACFE-4FA4-B78D-7E7C425E5EAF}" name="Column9742"/>
    <tableColumn id="9772" xr3:uid="{E6156C52-33B2-4E55-AE8C-CF7CDC644701}" name="Column9743"/>
    <tableColumn id="9773" xr3:uid="{07C65358-5F75-4F6E-92E3-A90C4DABF549}" name="Column9744"/>
    <tableColumn id="9774" xr3:uid="{B7EBAB06-BB40-4BA5-B4A8-FDC0380BC201}" name="Column9745"/>
    <tableColumn id="9775" xr3:uid="{18AA397B-8457-4E57-B23B-75BF4F59CD22}" name="Column9746"/>
    <tableColumn id="9776" xr3:uid="{07709604-E8B5-4E24-BFDC-CBF52BEA9B7B}" name="Column9747"/>
    <tableColumn id="9777" xr3:uid="{FAC19D91-7BFB-40FF-A0C1-07C24CAB1E67}" name="Column9748"/>
    <tableColumn id="9778" xr3:uid="{CD5E5D09-D0CE-4B1B-AA39-E300E33D8FBE}" name="Column9749"/>
    <tableColumn id="9779" xr3:uid="{07DDCCAE-D92B-4E06-A553-443F96A810F6}" name="Column9750"/>
    <tableColumn id="9780" xr3:uid="{6A2D86B9-AAFA-4772-AD6C-2829CB7D546D}" name="Column9751"/>
    <tableColumn id="9781" xr3:uid="{F1B992CB-DBE9-4FE0-A758-A15B84A3BAD0}" name="Column9752"/>
    <tableColumn id="9782" xr3:uid="{DA5BD4A2-04D0-44FA-A2B3-24EE5298A9F2}" name="Column9753"/>
    <tableColumn id="9783" xr3:uid="{59A7CA1B-FDF3-4E4A-8143-CE3E58E88812}" name="Column9754"/>
    <tableColumn id="9784" xr3:uid="{40597F1F-DB06-457A-9811-303E434D1B08}" name="Column9755"/>
    <tableColumn id="9785" xr3:uid="{7355F289-2049-419B-9B4E-F0C0F7614715}" name="Column9756"/>
    <tableColumn id="9786" xr3:uid="{5239DBD6-F69F-437B-98E6-FF666EAB5FBC}" name="Column9757"/>
    <tableColumn id="9787" xr3:uid="{FD156D21-A64C-438E-9C6A-148C3599E399}" name="Column9758"/>
    <tableColumn id="9788" xr3:uid="{0034AB3B-1D7F-44D1-8B4C-F37E920E4061}" name="Column9759"/>
    <tableColumn id="9789" xr3:uid="{BF0C4678-4777-4877-B55F-C0EA72B64CFB}" name="Column9760"/>
    <tableColumn id="9790" xr3:uid="{10226DB3-31FE-4130-B548-956DDCFB74B3}" name="Column9761"/>
    <tableColumn id="9791" xr3:uid="{433AB895-B2D4-415F-9529-B96A7D3FBFF6}" name="Column9762"/>
    <tableColumn id="9792" xr3:uid="{0B6F2981-99BD-47F6-B288-D574E0A539E6}" name="Column9763"/>
    <tableColumn id="9793" xr3:uid="{3E8A7870-3BE4-4DF0-8D9B-23FC867EB3FA}" name="Column9764"/>
    <tableColumn id="9794" xr3:uid="{5B69B8DE-C900-4D12-9706-2C0F07A1C37F}" name="Column9765"/>
    <tableColumn id="9795" xr3:uid="{BBB797EA-443E-4BA2-98AE-07DFFA8B13CA}" name="Column9766"/>
    <tableColumn id="9796" xr3:uid="{C7DD9385-E2AD-4BD1-A93F-A66F5BABBB1C}" name="Column9767"/>
    <tableColumn id="9797" xr3:uid="{6C45C1B5-EE49-45CE-94E3-FD3D5E2C3BF2}" name="Column9768"/>
    <tableColumn id="9798" xr3:uid="{624EB25C-AA13-45BA-892D-73760DDCA6F9}" name="Column9769"/>
    <tableColumn id="9799" xr3:uid="{B8D5462B-AED1-453F-A9BD-0AB3AFC52D5B}" name="Column9770"/>
    <tableColumn id="9800" xr3:uid="{F1FC9AFE-6C12-4D36-864A-CA4CC6BECC78}" name="Column9771"/>
    <tableColumn id="9801" xr3:uid="{585B4D53-49B3-4825-8542-B7B873130CD6}" name="Column9772"/>
    <tableColumn id="9802" xr3:uid="{1060DDE0-B4C0-4954-BB55-972741065B00}" name="Column9773"/>
    <tableColumn id="9803" xr3:uid="{5136D22A-5BFE-4CCA-B5F4-650CDE6CE92F}" name="Column9774"/>
    <tableColumn id="9804" xr3:uid="{E09AB5CA-B876-45F5-96F4-7A9CB04F81CC}" name="Column9775"/>
    <tableColumn id="9805" xr3:uid="{58B4A424-D7F2-4FAF-9987-4C81A21C604C}" name="Column9776"/>
    <tableColumn id="9806" xr3:uid="{A881B853-5122-4909-B931-25DA1E6586C0}" name="Column9777"/>
    <tableColumn id="9807" xr3:uid="{9D1EC76F-E767-45E9-A890-652BD73BD836}" name="Column9778"/>
    <tableColumn id="9808" xr3:uid="{01018043-E469-468A-A174-5B392CE979E8}" name="Column9779"/>
    <tableColumn id="9809" xr3:uid="{65AB8E57-8554-4F7B-A83A-E3627B405C0C}" name="Column9780"/>
    <tableColumn id="9810" xr3:uid="{AD3FDCAF-ED76-4AFC-B1DF-9D2E750E204B}" name="Column9781"/>
    <tableColumn id="9811" xr3:uid="{6463F211-A92C-42E2-A88F-BD3246E25576}" name="Column9782"/>
    <tableColumn id="9812" xr3:uid="{FF5AF225-89EC-41FB-A5B3-7565F6EEDD0C}" name="Column9783"/>
    <tableColumn id="9813" xr3:uid="{8C7F2D62-7AA2-4492-A36F-40D95CE9A62E}" name="Column9784"/>
    <tableColumn id="9814" xr3:uid="{E8A18F26-D06B-4033-9772-A9F35BB48AF4}" name="Column9785"/>
    <tableColumn id="9815" xr3:uid="{29234D9C-A8D0-49CC-8EFE-1867D24FB77B}" name="Column9786"/>
    <tableColumn id="9816" xr3:uid="{0B4AA01D-A6E6-4E74-872B-552920D1A053}" name="Column9787"/>
    <tableColumn id="9817" xr3:uid="{380C0354-3525-44C8-A754-F1A02B05C8DE}" name="Column9788"/>
    <tableColumn id="9818" xr3:uid="{7E6D5868-FC3C-4941-8460-0356FB08F04A}" name="Column9789"/>
    <tableColumn id="9819" xr3:uid="{D65568DA-F6E7-44EF-B0DC-59F7E898BF7D}" name="Column9790"/>
    <tableColumn id="9820" xr3:uid="{D3B67A57-D0B3-4AF8-B9C4-97FF1C8BFEE6}" name="Column9791"/>
    <tableColumn id="9821" xr3:uid="{D37DCDC4-9787-443B-8DED-8918FAD0AF12}" name="Column9792"/>
    <tableColumn id="9822" xr3:uid="{705DDA0C-FF3B-483C-AB2F-8940226F6859}" name="Column9793"/>
    <tableColumn id="9823" xr3:uid="{D08531E4-5CC0-49EA-8AF2-D4BCEB96A190}" name="Column9794"/>
    <tableColumn id="9824" xr3:uid="{9066A7C2-37F6-4828-B5F7-ABCF4B2B0CB2}" name="Column9795"/>
    <tableColumn id="9825" xr3:uid="{C3DC091E-9845-4682-8514-7C4257E732E5}" name="Column9796"/>
    <tableColumn id="9826" xr3:uid="{793E63A9-D71B-4F89-9703-8CB6435AE7AF}" name="Column9797"/>
    <tableColumn id="9827" xr3:uid="{C0118C31-A844-4177-813C-5DAFDF4E7CC5}" name="Column9798"/>
    <tableColumn id="9828" xr3:uid="{9508F8A5-97D9-4247-BA8F-057ED9DC58D3}" name="Column9799"/>
    <tableColumn id="9829" xr3:uid="{46BBB6C2-4AFF-4A27-B98D-C927055FAF96}" name="Column9800"/>
    <tableColumn id="9830" xr3:uid="{D0710738-D468-4F55-AC35-ECE0EE802C70}" name="Column9801"/>
    <tableColumn id="9831" xr3:uid="{5473323C-D283-413A-9A76-F227B176994C}" name="Column9802"/>
    <tableColumn id="9832" xr3:uid="{8AC1B796-1387-4087-9BD2-98534859E11A}" name="Column9803"/>
    <tableColumn id="9833" xr3:uid="{BA096139-AA7D-43A7-B65D-4A68BC75B4E3}" name="Column9804"/>
    <tableColumn id="9834" xr3:uid="{1C89319A-BC74-4655-8D1D-BF096EA5AA45}" name="Column9805"/>
    <tableColumn id="9835" xr3:uid="{C58A060B-E4FC-40B5-AF58-1C7784A60A49}" name="Column9806"/>
    <tableColumn id="9836" xr3:uid="{CFECD75B-BFF2-4C4A-AA1B-F47249C84C5C}" name="Column9807"/>
    <tableColumn id="9837" xr3:uid="{2955DC9C-E6FB-44BA-963A-2EEA29C3EE0D}" name="Column9808"/>
    <tableColumn id="9838" xr3:uid="{41F063CF-1191-49B1-9FB2-01B61ECD2539}" name="Column9809"/>
    <tableColumn id="9839" xr3:uid="{545E2A8B-4A38-4BD4-97AB-49F6E80FC0E9}" name="Column9810"/>
    <tableColumn id="9840" xr3:uid="{85F53258-25D4-458D-A733-BB58D745DBFD}" name="Column9811"/>
    <tableColumn id="9841" xr3:uid="{3EB035DC-D904-443C-9F22-2ED648D47884}" name="Column9812"/>
    <tableColumn id="9842" xr3:uid="{D033532D-C726-44C8-BA18-09D57DE76FA7}" name="Column9813"/>
    <tableColumn id="9843" xr3:uid="{02760AF3-55AE-417A-A71B-A7F4C69CF8FD}" name="Column9814"/>
    <tableColumn id="9844" xr3:uid="{AF1B2614-31DE-489A-B24A-D9A72F3045A2}" name="Column9815"/>
    <tableColumn id="9845" xr3:uid="{1C498EAD-92F9-4DCD-9ED1-77B015BFA798}" name="Column9816"/>
    <tableColumn id="9846" xr3:uid="{C0880439-CD08-4B9D-ACD9-9F69F78D2390}" name="Column9817"/>
    <tableColumn id="9847" xr3:uid="{0D51AF08-DBD7-4738-AC29-2FF06F635B6F}" name="Column9818"/>
    <tableColumn id="9848" xr3:uid="{BCA4D7A1-9AC8-4158-B255-0767697572B5}" name="Column9819"/>
    <tableColumn id="9849" xr3:uid="{59C57C92-9784-4579-AEC3-933E996ECFAE}" name="Column9820"/>
    <tableColumn id="9850" xr3:uid="{F4CBD67F-4628-410D-92C4-42A9AF6D60AA}" name="Column9821"/>
    <tableColumn id="9851" xr3:uid="{55904D3C-E9DF-45F7-A51E-6C9E63963072}" name="Column9822"/>
    <tableColumn id="9852" xr3:uid="{E097A158-390C-46C6-9BAE-24ACB92C8BE2}" name="Column9823"/>
    <tableColumn id="9853" xr3:uid="{320CE485-F8E3-4754-9215-570A62706689}" name="Column9824"/>
    <tableColumn id="9854" xr3:uid="{06DF51D3-9E4A-4478-A374-8265A8A39660}" name="Column9825"/>
    <tableColumn id="9855" xr3:uid="{AA8DF399-8EC0-48B0-83C1-AB348E676AB3}" name="Column9826"/>
    <tableColumn id="9856" xr3:uid="{E186D09D-7548-44C5-9C81-9335ADA18A13}" name="Column9827"/>
    <tableColumn id="9857" xr3:uid="{2127F82C-E342-4614-BE89-DE0D9C831AA3}" name="Column9828"/>
    <tableColumn id="9858" xr3:uid="{F9706C84-3D7B-4C00-AF84-9AC0B05FBADF}" name="Column9829"/>
    <tableColumn id="9859" xr3:uid="{4F48636D-6BAB-401A-891C-6F5F35058448}" name="Column9830"/>
    <tableColumn id="9860" xr3:uid="{AE0A63EE-025C-472B-AA76-456170F5E777}" name="Column9831"/>
    <tableColumn id="9861" xr3:uid="{A1C6C906-C78A-45FA-B652-F5C6337A8E3F}" name="Column9832"/>
    <tableColumn id="9862" xr3:uid="{9F3E22CB-2BB5-4FD9-A828-F7138F00C080}" name="Column9833"/>
    <tableColumn id="9863" xr3:uid="{A7262E8E-27FB-4D5A-8B63-BE066857A88A}" name="Column9834"/>
    <tableColumn id="9864" xr3:uid="{D8FAEE69-A953-4334-A98B-ABF1D1525E15}" name="Column9835"/>
    <tableColumn id="9865" xr3:uid="{710B074C-B21E-4F22-AA92-F1091D660BCD}" name="Column9836"/>
    <tableColumn id="9866" xr3:uid="{51E17D3A-AD0D-45D7-A964-EE56C88B6714}" name="Column9837"/>
    <tableColumn id="9867" xr3:uid="{5BD66E85-1FC4-44BC-9203-960A7F8E5117}" name="Column9838"/>
    <tableColumn id="9868" xr3:uid="{40A6DF8D-4DBC-425D-BA9A-36B9A0C28645}" name="Column9839"/>
    <tableColumn id="9869" xr3:uid="{55A6EACD-4088-4D18-BCEB-05F39F272CDD}" name="Column9840"/>
    <tableColumn id="9870" xr3:uid="{5FD603E5-0A8E-4790-B5A8-DDB5A795B726}" name="Column9841"/>
    <tableColumn id="9871" xr3:uid="{B0C51AC9-4570-474F-BD3A-A2C617CE0F7A}" name="Column9842"/>
    <tableColumn id="9872" xr3:uid="{53147FE3-9BEF-4CE7-B708-CBF85F25519F}" name="Column9843"/>
    <tableColumn id="9873" xr3:uid="{8A480914-B264-4F2C-81FB-C4522A34F7C0}" name="Column9844"/>
    <tableColumn id="9874" xr3:uid="{0237B2C0-9663-41B5-B1DB-72651003BC01}" name="Column9845"/>
    <tableColumn id="9875" xr3:uid="{22A61892-C694-4B99-9080-83C43D0FD93F}" name="Column9846"/>
    <tableColumn id="9876" xr3:uid="{A417D5DF-0BE6-4763-A030-22686FDB25A5}" name="Column9847"/>
    <tableColumn id="9877" xr3:uid="{132640E4-0F65-4600-9E7D-0DCCEC871CF8}" name="Column9848"/>
    <tableColumn id="9878" xr3:uid="{31EF8E78-CB42-45E5-A639-B089DE158689}" name="Column9849"/>
    <tableColumn id="9879" xr3:uid="{1FC1F424-5515-4CFB-8EEE-22CD40465C8A}" name="Column9850"/>
    <tableColumn id="9880" xr3:uid="{C900C62F-D869-4744-8DE7-058353F2F726}" name="Column9851"/>
    <tableColumn id="9881" xr3:uid="{C8A57F62-311E-4BA6-AF5D-EE0238836342}" name="Column9852"/>
    <tableColumn id="9882" xr3:uid="{B9B44BFA-4FE5-4D30-A5DC-73C2DE2F02D4}" name="Column9853"/>
    <tableColumn id="9883" xr3:uid="{8D5E451D-EF5D-4F0A-B781-FCBC09B8D6D1}" name="Column9854"/>
    <tableColumn id="9884" xr3:uid="{2854A385-53C3-4D94-9214-F769474AADA9}" name="Column9855"/>
    <tableColumn id="9885" xr3:uid="{E7BDD2FE-7824-4AB3-A6DB-371630DC1A84}" name="Column9856"/>
    <tableColumn id="9886" xr3:uid="{FC5E23B9-EC14-4CAD-ABBD-ADE4024A6221}" name="Column9857"/>
    <tableColumn id="9887" xr3:uid="{C2D728A1-2FC4-4097-ADD9-C113DD58D775}" name="Column9858"/>
    <tableColumn id="9888" xr3:uid="{19805845-F7AD-4A25-9C48-88B9452BBA7A}" name="Column9859"/>
    <tableColumn id="9889" xr3:uid="{1F8B5B6C-0E9D-4578-9FE5-0C855861F625}" name="Column9860"/>
    <tableColumn id="9890" xr3:uid="{772D11D4-D57B-46E9-9AA5-92359C6DD00D}" name="Column9861"/>
    <tableColumn id="9891" xr3:uid="{BA74E68B-2C57-4A0C-8281-F5AD4FE30D5D}" name="Column9862"/>
    <tableColumn id="9892" xr3:uid="{981B4614-1F08-4162-A660-26F873757E99}" name="Column9863"/>
    <tableColumn id="9893" xr3:uid="{ED6896C9-6907-4F3B-824B-1FDEDCDE1610}" name="Column9864"/>
    <tableColumn id="9894" xr3:uid="{A5286D74-9558-4365-B180-F3AECE112C9C}" name="Column9865"/>
    <tableColumn id="9895" xr3:uid="{68FD816C-7AE0-40A5-8D93-1A2EFF171E80}" name="Column9866"/>
    <tableColumn id="9896" xr3:uid="{9AD5468A-167E-4D3B-BE4D-0F9E92A33AC3}" name="Column9867"/>
    <tableColumn id="9897" xr3:uid="{6B3BF5D9-D471-41B6-B07B-0E93963D1C6C}" name="Column9868"/>
    <tableColumn id="9898" xr3:uid="{472EB122-FEEE-409B-A426-08A1A627D2DA}" name="Column9869"/>
    <tableColumn id="9899" xr3:uid="{C976C455-5E40-4479-B797-B203ECA7647E}" name="Column9870"/>
    <tableColumn id="9900" xr3:uid="{70B502F3-0725-4272-8D37-7EA5E453FC94}" name="Column9871"/>
    <tableColumn id="9901" xr3:uid="{2488D294-0BA0-42B4-8B16-A53CE6B73BAC}" name="Column9872"/>
    <tableColumn id="9902" xr3:uid="{2A738898-38B5-4771-859B-6387C91BE3F0}" name="Column9873"/>
    <tableColumn id="9903" xr3:uid="{923A8F5C-448B-4BF0-A653-FB0BE40D1F4C}" name="Column9874"/>
    <tableColumn id="9904" xr3:uid="{716ED8AC-979B-4038-B590-7646624E7A2C}" name="Column9875"/>
    <tableColumn id="9905" xr3:uid="{DAA9661C-3DD5-4F7C-8B45-B3475A4B8F12}" name="Column9876"/>
    <tableColumn id="9906" xr3:uid="{AE359096-4084-4579-8BDA-321611C289A9}" name="Column9877"/>
    <tableColumn id="9907" xr3:uid="{E7CF247A-55E7-4B1A-82FC-A1850D32E938}" name="Column9878"/>
    <tableColumn id="9908" xr3:uid="{F1494E38-1572-4314-B2E7-925A4229882C}" name="Column9879"/>
    <tableColumn id="9909" xr3:uid="{E63BC27B-B4EE-4AF6-9A4E-6CFEEE79998F}" name="Column9880"/>
    <tableColumn id="9910" xr3:uid="{3DD9D4EE-BC2B-4BB3-A67D-5A8122DC0849}" name="Column9881"/>
    <tableColumn id="9911" xr3:uid="{5040AE02-4FA5-4E03-855B-E0C04A01C8CD}" name="Column9882"/>
    <tableColumn id="9912" xr3:uid="{F23DCF65-6A26-42CE-B050-576BF1BDD6C8}" name="Column9883"/>
    <tableColumn id="9913" xr3:uid="{1BEFBCDA-B03E-41D4-9207-E06400A4ED61}" name="Column9884"/>
    <tableColumn id="9914" xr3:uid="{D0619CCC-05F5-40E5-AC23-16972C650DB5}" name="Column9885"/>
    <tableColumn id="9915" xr3:uid="{1DD91138-926E-45F7-AEE1-850E916600F3}" name="Column9886"/>
    <tableColumn id="9916" xr3:uid="{B5FDCD34-7DA3-4545-B101-FC10EB892E25}" name="Column9887"/>
    <tableColumn id="9917" xr3:uid="{318AF34A-353C-467C-A0D0-D35BD248E615}" name="Column9888"/>
    <tableColumn id="9918" xr3:uid="{F85FE80C-FE23-4CB1-9B25-B6FC01824E9E}" name="Column9889"/>
    <tableColumn id="9919" xr3:uid="{26552AAF-1243-44C8-AFEF-1DEA6866A962}" name="Column9890"/>
    <tableColumn id="9920" xr3:uid="{BC14B4A8-E443-46EE-A285-8A53C8D452BC}" name="Column9891"/>
    <tableColumn id="9921" xr3:uid="{7366F6F0-4D2D-4827-90C1-5DF3E10DCBE7}" name="Column9892"/>
    <tableColumn id="9922" xr3:uid="{40AEF224-A51C-4D7C-A645-F8F031790E6D}" name="Column9893"/>
    <tableColumn id="9923" xr3:uid="{0CD0E36A-F12C-44B9-978A-C43180497060}" name="Column9894"/>
    <tableColumn id="9924" xr3:uid="{32C54C7D-BF4A-440A-BD4E-826B7B8DB9C1}" name="Column9895"/>
    <tableColumn id="9925" xr3:uid="{C650473B-96B5-4585-A6EA-25C9DCEC37B1}" name="Column9896"/>
    <tableColumn id="9926" xr3:uid="{65367349-A974-4E7B-9580-C9A0B4AD24D9}" name="Column9897"/>
    <tableColumn id="9927" xr3:uid="{C5BE6AB1-2FEB-42F3-9F1B-02C0AA31EBC5}" name="Column9898"/>
    <tableColumn id="9928" xr3:uid="{A3451A8A-AD07-4E3C-ACC2-BB2B71A744B5}" name="Column9899"/>
    <tableColumn id="9929" xr3:uid="{5C626584-767D-4849-903E-D2D1AF85D3E8}" name="Column9900"/>
    <tableColumn id="9930" xr3:uid="{65CF999F-71AC-4529-9262-750E27CE4E4E}" name="Column9901"/>
    <tableColumn id="9931" xr3:uid="{2EA0475D-F5FE-47E0-A3E3-D619B2AE3F3C}" name="Column9902"/>
    <tableColumn id="9932" xr3:uid="{E36FC867-A050-4896-ADEA-3078444EC5C3}" name="Column9903"/>
    <tableColumn id="9933" xr3:uid="{863C758B-9B6A-4418-9A59-8DD21DBB106C}" name="Column9904"/>
    <tableColumn id="9934" xr3:uid="{3E9F4ED9-F557-4A6D-9BD9-B7112F90166A}" name="Column9905"/>
    <tableColumn id="9935" xr3:uid="{18F9AE44-590D-4988-8DC5-621D04520A51}" name="Column9906"/>
    <tableColumn id="9936" xr3:uid="{546A856B-E7CB-47A0-B9FB-F33356534CC8}" name="Column9907"/>
    <tableColumn id="9937" xr3:uid="{B588C379-B8C5-4D19-8829-CD95AF872CF9}" name="Column9908"/>
    <tableColumn id="9938" xr3:uid="{D51A8477-F7E9-42AF-8C37-9F50C94D8197}" name="Column9909"/>
    <tableColumn id="9939" xr3:uid="{FD576AF0-538A-4300-82B7-429D6ECA3D97}" name="Column9910"/>
    <tableColumn id="9940" xr3:uid="{DE23417D-D499-4544-85A1-49529CFDCDB6}" name="Column9911"/>
    <tableColumn id="9941" xr3:uid="{8CB84908-D60E-48A5-B575-7BD5328977DB}" name="Column9912"/>
    <tableColumn id="9942" xr3:uid="{2FEC517C-3C6B-42E9-B471-F34E24ACC65A}" name="Column9913"/>
    <tableColumn id="9943" xr3:uid="{6390DE87-0301-4093-9320-7CEA00CE2E86}" name="Column9914"/>
    <tableColumn id="9944" xr3:uid="{EE73D585-CDDD-4F32-B101-654729767032}" name="Column9915"/>
    <tableColumn id="9945" xr3:uid="{4DB67EEC-2C34-4CCF-B364-32DC8D8F3E42}" name="Column9916"/>
    <tableColumn id="9946" xr3:uid="{F5F7998A-5BB6-419D-972B-747A1682BF67}" name="Column9917"/>
    <tableColumn id="9947" xr3:uid="{84E38013-6EF0-49A5-947B-C7FBCFCF7021}" name="Column9918"/>
    <tableColumn id="9948" xr3:uid="{80ACDD83-133B-46BC-B106-119EEB49C727}" name="Column9919"/>
    <tableColumn id="9949" xr3:uid="{1D91955B-2039-4BC2-ADA9-4178C0E8A51C}" name="Column9920"/>
    <tableColumn id="9950" xr3:uid="{D1A4363D-8543-455F-AD9C-963C6125BF48}" name="Column9921"/>
    <tableColumn id="9951" xr3:uid="{7D4CDFEE-CDDC-4D5C-85DF-16419A07F98A}" name="Column9922"/>
    <tableColumn id="9952" xr3:uid="{9EFA5F41-7AC8-4FFD-93DC-58BA986CDCA6}" name="Column9923"/>
    <tableColumn id="9953" xr3:uid="{DB756268-A11F-4F96-AF37-4486B07BB79A}" name="Column9924"/>
    <tableColumn id="9954" xr3:uid="{FDC9247C-6521-4DFC-A75B-8289FB784F91}" name="Column9925"/>
    <tableColumn id="9955" xr3:uid="{7F17408E-B1A9-44AD-B9E3-5C83C195C033}" name="Column9926"/>
    <tableColumn id="9956" xr3:uid="{EF821448-6A8F-47EB-945B-7EB3E55DCF4A}" name="Column9927"/>
    <tableColumn id="9957" xr3:uid="{7F8B57BB-5D90-4C79-BE2F-FF73896C71A5}" name="Column9928"/>
    <tableColumn id="9958" xr3:uid="{8EB44CC0-17BE-4009-8484-F44FAA5838E4}" name="Column9929"/>
    <tableColumn id="9959" xr3:uid="{A284F4E6-62B6-4D74-B883-AEDCC4C2F6AF}" name="Column9930"/>
    <tableColumn id="9960" xr3:uid="{2536475E-028F-4DB1-9FAF-DCA8A011B3DA}" name="Column9931"/>
    <tableColumn id="9961" xr3:uid="{FC19573A-D23F-4EB6-9ABD-D13B788CA41B}" name="Column9932"/>
    <tableColumn id="9962" xr3:uid="{3C4929EF-F804-42C1-8633-41E1E6040321}" name="Column9933"/>
    <tableColumn id="9963" xr3:uid="{D8299FC3-F3A6-420A-9E5A-231B51D908CE}" name="Column9934"/>
    <tableColumn id="9964" xr3:uid="{6DB1347B-1CA2-4A7D-B4E1-B0084B75A828}" name="Column9935"/>
    <tableColumn id="9965" xr3:uid="{480698B8-C213-4E8A-AC86-4BFD8E8B9CF7}" name="Column9936"/>
    <tableColumn id="9966" xr3:uid="{9E2F0183-EB42-4D29-BF32-DD599065B1FB}" name="Column9937"/>
    <tableColumn id="9967" xr3:uid="{7741E924-E346-4B8C-9353-7D8AF14166EE}" name="Column9938"/>
    <tableColumn id="9968" xr3:uid="{5944799E-0DD2-4D9A-8017-33CB8EC38FBF}" name="Column9939"/>
    <tableColumn id="9969" xr3:uid="{5AC8D6D6-C84F-47A4-864E-E3716DC0495C}" name="Column9940"/>
    <tableColumn id="9970" xr3:uid="{C72EFA75-5F81-4FDC-967E-2051CF86CCE3}" name="Column9941"/>
    <tableColumn id="9971" xr3:uid="{C1430EE6-C757-4ECB-BAF7-ECA750E204B2}" name="Column9942"/>
    <tableColumn id="9972" xr3:uid="{F758B6BC-AD54-4D8D-917B-B6BF59D83451}" name="Column9943"/>
    <tableColumn id="9973" xr3:uid="{F2ED81E3-4A88-4587-AD6F-5E52FF61FB54}" name="Column9944"/>
    <tableColumn id="9974" xr3:uid="{D0A30FC7-4C9A-41E9-9E4C-1A0FC367BDCB}" name="Column9945"/>
    <tableColumn id="9975" xr3:uid="{AD57D34F-A2BF-4E0B-A041-F191C1701572}" name="Column9946"/>
    <tableColumn id="9976" xr3:uid="{E39CE946-F570-49D4-87CC-F136CFAE9853}" name="Column9947"/>
    <tableColumn id="9977" xr3:uid="{D2DD23E4-D9AB-4573-B6C2-4D6688A0E0B6}" name="Column9948"/>
    <tableColumn id="9978" xr3:uid="{21F0DA6E-C871-44D5-AB0F-58854636DF32}" name="Column9949"/>
    <tableColumn id="9979" xr3:uid="{BF9E80B7-F7F3-4759-A32C-F8BA78D03AF4}" name="Column9950"/>
    <tableColumn id="9980" xr3:uid="{CD256EB0-AF5A-486C-B808-FC4778E743A3}" name="Column9951"/>
    <tableColumn id="9981" xr3:uid="{08024047-1611-4BA7-9BC1-11B80FDAA8CD}" name="Column9952"/>
    <tableColumn id="9982" xr3:uid="{F8BD6EBA-B62A-4900-A8EF-E226AE4A2B3E}" name="Column9953"/>
    <tableColumn id="9983" xr3:uid="{9FBB0F66-6A73-4709-A674-3DD98F55F257}" name="Column9954"/>
    <tableColumn id="9984" xr3:uid="{3BE54999-E533-432D-BA95-A02E01D0B267}" name="Column9955"/>
    <tableColumn id="9985" xr3:uid="{E881DD9D-37FB-48B2-BAD8-0A056D3B7543}" name="Column9956"/>
    <tableColumn id="9986" xr3:uid="{900980C4-4C0C-4FD3-A932-CDE4F6DC2C53}" name="Column9957"/>
    <tableColumn id="9987" xr3:uid="{E8F50D55-87F2-4CE7-8630-A173DE00997F}" name="Column9958"/>
    <tableColumn id="9988" xr3:uid="{1BFC1206-DD06-4E32-8168-FDC7953068D2}" name="Column9959"/>
    <tableColumn id="9989" xr3:uid="{0E727B76-168F-49FB-8FD1-4B1A4514EE4E}" name="Column9960"/>
    <tableColumn id="9990" xr3:uid="{8E1E03C6-8409-4C21-BC02-266515298060}" name="Column9961"/>
    <tableColumn id="9991" xr3:uid="{E6B4DCE9-DEE4-42F5-8CEE-045A3B7C8C39}" name="Column9962"/>
    <tableColumn id="9992" xr3:uid="{1816EC50-41F2-41D3-9976-151E5FB7033A}" name="Column9963"/>
    <tableColumn id="9993" xr3:uid="{8346AAA4-844F-4CC3-A82F-7FD272ABA0AB}" name="Column9964"/>
    <tableColumn id="9994" xr3:uid="{20B53A56-86B8-4877-B0E0-59BCA6B2AFD1}" name="Column9965"/>
    <tableColumn id="9995" xr3:uid="{B36CD710-8C20-43B1-9C2D-B2852D1A2856}" name="Column9966"/>
    <tableColumn id="9996" xr3:uid="{0968F0A4-51BB-4BDB-97E6-B789FFB4455A}" name="Column9967"/>
    <tableColumn id="9997" xr3:uid="{2D474031-4B3A-489F-B815-2EF3001488D0}" name="Column9968"/>
    <tableColumn id="9998" xr3:uid="{6031453C-2B73-4B9A-9138-3D5CC2D2ED3A}" name="Column9969"/>
    <tableColumn id="9999" xr3:uid="{6F889809-EAE6-40A9-991B-CBC3E5BD10CF}" name="Column9970"/>
    <tableColumn id="10000" xr3:uid="{2015C193-24E0-4867-8A8A-6623E16C2186}" name="Column9971"/>
    <tableColumn id="10001" xr3:uid="{70CB7BB6-34C5-4181-8013-1CCB160AC870}" name="Column9972"/>
    <tableColumn id="10002" xr3:uid="{4676FCB3-51A2-4BFF-B165-47D63684B8A5}" name="Column9973"/>
    <tableColumn id="10003" xr3:uid="{94D4A9BC-9FEC-45BA-AEA4-D7B0D73FB81B}" name="Column9974"/>
    <tableColumn id="10004" xr3:uid="{12A7150F-DD76-467B-A853-85CB2EC9001D}" name="Column9975"/>
    <tableColumn id="10005" xr3:uid="{FCA8B3F9-62AD-49BB-A76F-D04641C451A9}" name="Column9976"/>
    <tableColumn id="10006" xr3:uid="{72EA952F-CC48-4C20-8E48-1BCB5E696490}" name="Column9977"/>
    <tableColumn id="10007" xr3:uid="{0A19B4AE-06C5-4DD3-8F4C-D6DEFF35E7BC}" name="Column9978"/>
    <tableColumn id="10008" xr3:uid="{D527BF22-E730-465A-85C1-2655CD116F63}" name="Column9979"/>
    <tableColumn id="10009" xr3:uid="{B584467F-E0B2-41FF-9D4B-CC46BF31FB03}" name="Column9980"/>
    <tableColumn id="10010" xr3:uid="{43755139-7D80-4661-83EF-D63B8F9A212A}" name="Column9981"/>
    <tableColumn id="10011" xr3:uid="{C27BDC19-4E11-4449-B6A0-3581B133A5C0}" name="Column9982"/>
    <tableColumn id="10012" xr3:uid="{EBE4CBDF-3003-40F8-960D-3F0E0D3A6C30}" name="Column9983"/>
    <tableColumn id="10013" xr3:uid="{D169F05F-427A-4D1F-969E-3DEA197FD255}" name="Column9984"/>
    <tableColumn id="10014" xr3:uid="{4925502A-663A-4413-BCB2-B47F39E5C444}" name="Column9985"/>
    <tableColumn id="10015" xr3:uid="{9BF39EB5-A23A-4919-8BF0-35E17A3BA4AC}" name="Column9986"/>
    <tableColumn id="10016" xr3:uid="{C65D946D-FB69-4081-83A0-108F5EC01DF9}" name="Column9987"/>
    <tableColumn id="10017" xr3:uid="{C3D81C04-E2C7-48A5-9FE4-CFE25CD90E70}" name="Column9988"/>
    <tableColumn id="10018" xr3:uid="{ECEEA852-4ECE-42D1-BA99-522F57D22C6C}" name="Column9989"/>
    <tableColumn id="10019" xr3:uid="{6BF3C204-D7A8-477E-AF55-4EAA276D8F7F}" name="Column9990"/>
    <tableColumn id="10020" xr3:uid="{DD5DBCDE-423F-4889-9981-22EFC94FC4D2}" name="Column9991"/>
    <tableColumn id="10021" xr3:uid="{D7545229-BE39-48F9-B147-60F2714132F4}" name="Column9992"/>
    <tableColumn id="10022" xr3:uid="{B0F5C54B-1670-4C47-86DE-3231058E4462}" name="Column9993"/>
    <tableColumn id="10023" xr3:uid="{7414598E-BD3D-42CE-BCD4-006C6BFE5BEF}" name="Column9994"/>
    <tableColumn id="10024" xr3:uid="{ACBE26BB-303A-4F79-A73C-93C56D90866C}" name="Column9995"/>
    <tableColumn id="10025" xr3:uid="{AE205838-9C78-4979-9282-FDD081DB9FFA}" name="Column9996"/>
    <tableColumn id="10026" xr3:uid="{C8BE4C58-7D8D-431C-A40E-C2C1E3D802FE}" name="Column9997"/>
    <tableColumn id="10027" xr3:uid="{415209F1-7552-415C-AEFF-27F012D7AEBC}" name="Column9998"/>
    <tableColumn id="10028" xr3:uid="{B62EE53F-FD60-4827-BCC9-46BF4E5A291E}" name="Column9999"/>
    <tableColumn id="10029" xr3:uid="{8097532B-3279-4BB5-8B66-E5FAF8F5A471}" name="Column10000"/>
    <tableColumn id="10030" xr3:uid="{A53525AD-4466-418E-9CD6-A15C5354FD15}" name="Column10001"/>
    <tableColumn id="10031" xr3:uid="{554778AC-6A94-40BE-A379-EE2F7D9FC0E6}" name="Column10002"/>
    <tableColumn id="10032" xr3:uid="{48762B7E-AABE-4A35-940A-ABB92C77148E}" name="Column10003"/>
    <tableColumn id="10033" xr3:uid="{0DAD950E-A5CE-4FF7-B5C0-14EA1E5DDC53}" name="Column10004"/>
    <tableColumn id="10034" xr3:uid="{F6A5CC01-BCE7-4826-B25A-BF7C7A1E9272}" name="Column10005"/>
    <tableColumn id="10035" xr3:uid="{6A87C3AF-FC47-4E41-A3A2-5952BBFAB2F3}" name="Column10006"/>
    <tableColumn id="10036" xr3:uid="{63A7DFED-5700-4844-BECB-3AA853503DB0}" name="Column10007"/>
    <tableColumn id="10037" xr3:uid="{65B53CA9-C604-46BC-A17F-04EF2AB90424}" name="Column10008"/>
    <tableColumn id="10038" xr3:uid="{1816002A-5419-4BBD-8208-280BE9709B57}" name="Column10009"/>
    <tableColumn id="10039" xr3:uid="{55076BA6-65D3-40C8-8311-08A1E4C9AC2E}" name="Column10010"/>
    <tableColumn id="10040" xr3:uid="{2F229A39-D20F-4D53-B90E-26354BAF87F1}" name="Column10011"/>
    <tableColumn id="10041" xr3:uid="{9C0CAAAF-1D22-47DC-A246-620E30AAA7BE}" name="Column10012"/>
    <tableColumn id="10042" xr3:uid="{EA9A1AB0-F3F7-4D4A-98F4-BA807DA9B72A}" name="Column10013"/>
    <tableColumn id="10043" xr3:uid="{796F0EB9-904F-4671-8380-0576CA352AE0}" name="Column10014"/>
    <tableColumn id="10044" xr3:uid="{4F5A1242-D06D-4AD9-80EF-AC9802673C27}" name="Column10015"/>
    <tableColumn id="10045" xr3:uid="{56996B2E-0BB7-46D6-9013-0E047ED260CA}" name="Column10016"/>
    <tableColumn id="10046" xr3:uid="{9E4696F2-CEB8-45C4-9315-0A34EE810062}" name="Column10017"/>
    <tableColumn id="10047" xr3:uid="{6A6C8409-8617-4C0A-B397-E123FF151233}" name="Column10018"/>
    <tableColumn id="10048" xr3:uid="{4F66B593-50FC-498A-8505-A1228BC5C515}" name="Column10019"/>
    <tableColumn id="10049" xr3:uid="{00E59F77-AE49-4902-9868-20F1E6C56DE3}" name="Column10020"/>
    <tableColumn id="10050" xr3:uid="{82F05033-BADE-42F6-942C-769CB6432A8E}" name="Column10021"/>
    <tableColumn id="10051" xr3:uid="{2A8C1B9E-BB40-4E34-818B-A8ED39AE1919}" name="Column10022"/>
    <tableColumn id="10052" xr3:uid="{DB1FC3C5-E120-432B-94E3-043CFFE73494}" name="Column10023"/>
    <tableColumn id="10053" xr3:uid="{3F419A9A-920A-4E7E-B9D5-D61255BCC2F4}" name="Column10024"/>
    <tableColumn id="10054" xr3:uid="{19D0AE22-26A0-46E8-B00F-5C6C57F5975F}" name="Column10025"/>
    <tableColumn id="10055" xr3:uid="{90E8ACB3-6B35-453A-B030-A5E4EF969466}" name="Column10026"/>
    <tableColumn id="10056" xr3:uid="{15DFE03B-3C79-426F-9F27-D1543A1EAC58}" name="Column10027"/>
    <tableColumn id="10057" xr3:uid="{61A78FD7-3603-461B-A6AF-D90D3FAC9A54}" name="Column10028"/>
    <tableColumn id="10058" xr3:uid="{423A2F1D-3FFB-4CAE-8494-3F7A2D6F9CF2}" name="Column10029"/>
    <tableColumn id="10059" xr3:uid="{9740114D-B272-4648-A90F-25992D24A430}" name="Column10030"/>
    <tableColumn id="10060" xr3:uid="{2FA36EE5-A9C2-4A1B-A9AA-584E8F018DBE}" name="Column10031"/>
    <tableColumn id="10061" xr3:uid="{1AA019FF-4C07-4D1B-B929-AD0BF5415AE8}" name="Column10032"/>
    <tableColumn id="10062" xr3:uid="{D5642837-34D9-4595-AF0C-4D648D5D7355}" name="Column10033"/>
    <tableColumn id="10063" xr3:uid="{D3791AF5-1320-4BD2-A1A5-B687F90C4B9D}" name="Column10034"/>
    <tableColumn id="10064" xr3:uid="{9313ADE0-6214-4C3B-A1C3-1DF89294D7BE}" name="Column10035"/>
    <tableColumn id="10065" xr3:uid="{C23F41C6-4DA9-4B62-9D02-A546817A11D2}" name="Column10036"/>
    <tableColumn id="10066" xr3:uid="{7A7BD9B5-2E95-4479-860C-BA08EFB5F081}" name="Column10037"/>
    <tableColumn id="10067" xr3:uid="{7930B30D-107C-407A-99B9-7D1D6F41B395}" name="Column10038"/>
    <tableColumn id="10068" xr3:uid="{C7C3CEF3-C74F-4C47-B392-4F8872D02DEE}" name="Column10039"/>
    <tableColumn id="10069" xr3:uid="{36E3902C-1436-447D-9B5B-F8FB49E5B0A2}" name="Column10040"/>
    <tableColumn id="10070" xr3:uid="{493FB818-EE22-4351-A038-1B1877532F3C}" name="Column10041"/>
    <tableColumn id="10071" xr3:uid="{E29E77D9-C49B-4E8E-A3E5-D17B64777EBE}" name="Column10042"/>
    <tableColumn id="10072" xr3:uid="{E3707DAA-6537-4586-AE57-B833D2476271}" name="Column10043"/>
    <tableColumn id="10073" xr3:uid="{B9E359D7-EF6A-45B2-B988-9C41ED5D4543}" name="Column10044"/>
    <tableColumn id="10074" xr3:uid="{8558F866-E850-4D5E-88B4-8A87BE547DC8}" name="Column10045"/>
    <tableColumn id="10075" xr3:uid="{1E05DA7B-42E6-4B95-8822-501A918EE8DE}" name="Column10046"/>
    <tableColumn id="10076" xr3:uid="{667596C4-6E63-4D80-B23D-6457CCE6801D}" name="Column10047"/>
    <tableColumn id="10077" xr3:uid="{9E823973-C752-4269-8E66-9FC3B3927D18}" name="Column10048"/>
    <tableColumn id="10078" xr3:uid="{CA3771DF-2155-40C0-B8FA-E0F9D9640525}" name="Column10049"/>
    <tableColumn id="10079" xr3:uid="{55035D7E-E642-4C34-8B2F-787729C342A6}" name="Column10050"/>
    <tableColumn id="10080" xr3:uid="{441D658B-A099-408D-BA1C-CAFFB3654823}" name="Column10051"/>
    <tableColumn id="10081" xr3:uid="{79B29B2A-CF4D-41A7-8331-08672760C0D2}" name="Column10052"/>
    <tableColumn id="10082" xr3:uid="{23B6AB27-B2C3-4EDC-B6E7-BD1ECF724D45}" name="Column10053"/>
    <tableColumn id="10083" xr3:uid="{CB4DEA62-889D-4B1C-A1F1-D6A37171AE16}" name="Column10054"/>
    <tableColumn id="10084" xr3:uid="{82D0F3A3-F978-40FF-9930-748B0947C29F}" name="Column10055"/>
    <tableColumn id="10085" xr3:uid="{D945D5D0-8B87-490F-ACAF-E878758E7BD3}" name="Column10056"/>
    <tableColumn id="10086" xr3:uid="{C8B3AD6B-F7DC-4003-9DA5-970BD203BD7B}" name="Column10057"/>
    <tableColumn id="10087" xr3:uid="{6275B68E-B0EC-437E-8310-73F2FEE65649}" name="Column10058"/>
    <tableColumn id="10088" xr3:uid="{477816C5-71CC-4AAF-9E44-FBBE34E54CF0}" name="Column10059"/>
    <tableColumn id="10089" xr3:uid="{4811E013-2351-41DD-8418-8A46D8BAF047}" name="Column10060"/>
    <tableColumn id="10090" xr3:uid="{96DDA161-37FA-4FC0-87EA-2B024E058872}" name="Column10061"/>
    <tableColumn id="10091" xr3:uid="{EAD2BD68-28AD-46EE-BD4C-218ECD85EC7E}" name="Column10062"/>
    <tableColumn id="10092" xr3:uid="{4D98700B-FAF1-4A5F-AE64-E9A18290DA7F}" name="Column10063"/>
    <tableColumn id="10093" xr3:uid="{62EDEF83-1F05-413B-A590-E21A50AA0524}" name="Column10064"/>
    <tableColumn id="10094" xr3:uid="{823D4DA8-0F94-41F8-99D2-349498B8EE92}" name="Column10065"/>
    <tableColumn id="10095" xr3:uid="{8D278B00-F823-4B2C-AB3A-75E8F443D329}" name="Column10066"/>
    <tableColumn id="10096" xr3:uid="{7AB3C6F1-DB13-4208-8228-20915BC7B2BC}" name="Column10067"/>
    <tableColumn id="10097" xr3:uid="{0CB1CACB-EAE7-494A-8602-06AACDDE497B}" name="Column10068"/>
    <tableColumn id="10098" xr3:uid="{7FC515DD-F44A-496D-BDFC-5F73952C2227}" name="Column10069"/>
    <tableColumn id="10099" xr3:uid="{79189D08-6BF7-493F-AE2D-09637CEC427F}" name="Column10070"/>
    <tableColumn id="10100" xr3:uid="{CEEC55F8-8EC4-448C-AB39-E18D58062AF4}" name="Column10071"/>
    <tableColumn id="10101" xr3:uid="{19670401-110F-49B8-944D-52D3CF0060A7}" name="Column10072"/>
    <tableColumn id="10102" xr3:uid="{EF2A1FE0-F82C-49BC-ABA4-8216C1B5F6CD}" name="Column10073"/>
    <tableColumn id="10103" xr3:uid="{3F74A4AB-5166-48FB-906C-681DEB0023DA}" name="Column10074"/>
    <tableColumn id="10104" xr3:uid="{BBA8608A-1BAB-4990-8F36-2A718AD1C0B3}" name="Column10075"/>
    <tableColumn id="10105" xr3:uid="{926F5A2B-9456-4165-8CBC-BEE3ED2A0496}" name="Column10076"/>
    <tableColumn id="10106" xr3:uid="{A5E327B3-DFB5-459E-81DF-988043D8F53F}" name="Column10077"/>
    <tableColumn id="10107" xr3:uid="{D01325F7-2F79-4A03-9984-4E48485B0B58}" name="Column10078"/>
    <tableColumn id="10108" xr3:uid="{833536B9-5F3E-4FD5-A15D-7AAA393FD3A7}" name="Column10079"/>
    <tableColumn id="10109" xr3:uid="{768026BA-ED63-4285-A4E7-27D6DE69F028}" name="Column10080"/>
    <tableColumn id="10110" xr3:uid="{8E9C8B22-4B23-49A5-BA16-DDC5B97DE2E9}" name="Column10081"/>
    <tableColumn id="10111" xr3:uid="{64E167F2-C0E9-45A0-809B-99BC823E46A1}" name="Column10082"/>
    <tableColumn id="10112" xr3:uid="{F263D644-953B-41BB-B615-B8FFA36B38A4}" name="Column10083"/>
    <tableColumn id="10113" xr3:uid="{C62C0B22-B3DD-4B25-A99D-37B19ADF2871}" name="Column10084"/>
    <tableColumn id="10114" xr3:uid="{5BB1297D-CD44-42C5-9608-E2915AAB39E5}" name="Column10085"/>
    <tableColumn id="10115" xr3:uid="{63A08A85-FFC6-478B-B109-D61AD2513F83}" name="Column10086"/>
    <tableColumn id="10116" xr3:uid="{3B1B5B3E-CE37-4E0E-85E9-A9653FD604F2}" name="Column10087"/>
    <tableColumn id="10117" xr3:uid="{33EA7549-8598-4919-8AF6-6E4ED39C1655}" name="Column10088"/>
    <tableColumn id="10118" xr3:uid="{58353640-DB04-43B7-B322-A386C583B5CD}" name="Column10089"/>
    <tableColumn id="10119" xr3:uid="{07DB9E65-C68E-4362-AA9E-FED4221D978A}" name="Column10090"/>
    <tableColumn id="10120" xr3:uid="{A8A222AC-FB73-4EEB-AFEF-3D27E05EEC46}" name="Column10091"/>
    <tableColumn id="10121" xr3:uid="{D224E795-E35B-4DA1-B34A-F7A2538962C2}" name="Column10092"/>
    <tableColumn id="10122" xr3:uid="{D9A40A97-7624-45C8-830A-2B7103A7B54C}" name="Column10093"/>
    <tableColumn id="10123" xr3:uid="{D4B0B043-3760-4AD5-8F03-502BF87BBCD1}" name="Column10094"/>
    <tableColumn id="10124" xr3:uid="{FC60B42C-E652-4B9B-BDF4-88F0B4B2F3F3}" name="Column10095"/>
    <tableColumn id="10125" xr3:uid="{69A8C29D-5729-407F-AE1B-E0F9E15EE4FB}" name="Column10096"/>
    <tableColumn id="10126" xr3:uid="{A04BBD9A-BBFB-4883-86E0-22481B2B842F}" name="Column10097"/>
    <tableColumn id="10127" xr3:uid="{85AB4C99-6520-4EBE-9775-F9D3FE6D0170}" name="Column10098"/>
    <tableColumn id="10128" xr3:uid="{3A542FBF-6FC2-445E-B5D6-3649E26C9410}" name="Column10099"/>
    <tableColumn id="10129" xr3:uid="{9BABFAA6-4699-42B1-9DE8-7521C7732773}" name="Column10100"/>
    <tableColumn id="10130" xr3:uid="{F078E2C6-1517-403B-8DF4-D18A7145C7C0}" name="Column10101"/>
    <tableColumn id="10131" xr3:uid="{08BE721F-6033-4176-B3EE-1DB94003C3FE}" name="Column10102"/>
    <tableColumn id="10132" xr3:uid="{134D6137-43CB-4E5B-BB53-77EAF490ACC3}" name="Column10103"/>
    <tableColumn id="10133" xr3:uid="{99E428B5-EE18-4A56-B10C-D719B87605E1}" name="Column10104"/>
    <tableColumn id="10134" xr3:uid="{551F03C9-B640-451E-BA3C-EB84BEB15D17}" name="Column10105"/>
    <tableColumn id="10135" xr3:uid="{B50D0AD1-29BA-4535-B002-20A35C8D4472}" name="Column10106"/>
    <tableColumn id="10136" xr3:uid="{FDD87025-2A66-4EAE-B1AC-7595B95F1759}" name="Column10107"/>
    <tableColumn id="10137" xr3:uid="{1BA913F1-FA1E-484C-B495-A34C15AA38F8}" name="Column10108"/>
    <tableColumn id="10138" xr3:uid="{C15D0446-3A1D-4303-ABE0-576D367FDED8}" name="Column10109"/>
    <tableColumn id="10139" xr3:uid="{34297E24-0312-406F-9B10-70D88B85A46D}" name="Column10110"/>
    <tableColumn id="10140" xr3:uid="{FAE1AD17-D02E-4EEC-B673-EA3E22468061}" name="Column10111"/>
    <tableColumn id="10141" xr3:uid="{DB2949D9-EDB0-4E10-ABAC-5D3B8B026832}" name="Column10112"/>
    <tableColumn id="10142" xr3:uid="{5268218E-82F0-469E-8494-103F64317E54}" name="Column10113"/>
    <tableColumn id="10143" xr3:uid="{FFEA48AB-CC29-45ED-A9B3-134AFA43C223}" name="Column10114"/>
    <tableColumn id="10144" xr3:uid="{2BC1F1FB-2518-4245-BF71-9A95D29E387E}" name="Column10115"/>
    <tableColumn id="10145" xr3:uid="{BF95FD34-4133-474F-990A-8A3B0E3D8637}" name="Column10116"/>
    <tableColumn id="10146" xr3:uid="{D328ABBF-E27D-4BF8-B4B6-A0A7274CDB8C}" name="Column10117"/>
    <tableColumn id="10147" xr3:uid="{0279046C-AD82-47B8-AEEB-66BF0A3B411C}" name="Column10118"/>
    <tableColumn id="10148" xr3:uid="{62E07F5D-4679-4AD1-AE76-A149DC1D210D}" name="Column10119"/>
    <tableColumn id="10149" xr3:uid="{8ED6CC2C-3363-4AC7-B62D-4FDF576B7889}" name="Column10120"/>
    <tableColumn id="10150" xr3:uid="{37DAFF4D-3F17-4F14-BF75-38231E0289AE}" name="Column10121"/>
    <tableColumn id="10151" xr3:uid="{61E9B649-A46E-4730-8C5B-03D58E44870A}" name="Column10122"/>
    <tableColumn id="10152" xr3:uid="{867D9EE5-837A-43B7-A1EA-0259A82B0415}" name="Column10123"/>
    <tableColumn id="10153" xr3:uid="{3BBE2F3F-E150-4386-BB5D-FB3AF37F15AF}" name="Column10124"/>
    <tableColumn id="10154" xr3:uid="{A72F10FD-D0F9-48B0-A1F7-9B40034C8AFA}" name="Column10125"/>
    <tableColumn id="10155" xr3:uid="{F067F10B-C161-46E5-838C-04997DCF5CC0}" name="Column10126"/>
    <tableColumn id="10156" xr3:uid="{D6973753-4100-4B4F-AF39-C26E67811919}" name="Column10127"/>
    <tableColumn id="10157" xr3:uid="{79380035-2036-4732-B7A7-7E8644341623}" name="Column10128"/>
    <tableColumn id="10158" xr3:uid="{6B710E87-B7FD-47DC-8F8E-C846A7035AA3}" name="Column10129"/>
    <tableColumn id="10159" xr3:uid="{574E04F5-7505-490E-AF6E-8307E78B96D5}" name="Column10130"/>
    <tableColumn id="10160" xr3:uid="{AB7618F8-A4ED-413E-993C-4245BDEDC944}" name="Column10131"/>
    <tableColumn id="10161" xr3:uid="{3576374D-548C-48CB-B5F2-2EA0BA0DC4B9}" name="Column10132"/>
    <tableColumn id="10162" xr3:uid="{EDB68742-2E27-4C22-AE35-2E96D1D10586}" name="Column10133"/>
    <tableColumn id="10163" xr3:uid="{84DB6276-ACDE-4718-A6F4-E6C6DEE328FB}" name="Column10134"/>
    <tableColumn id="10164" xr3:uid="{043BF219-DEDC-4397-895A-AB5DEB09673C}" name="Column10135"/>
    <tableColumn id="10165" xr3:uid="{3DD0C01C-9528-45E5-ACA3-0A40E106F472}" name="Column10136"/>
    <tableColumn id="10166" xr3:uid="{DCC75E62-7FD4-4BEB-9327-07BE7DF66789}" name="Column10137"/>
    <tableColumn id="10167" xr3:uid="{0FD0A4B1-FF33-411C-B89D-5788C68D00B6}" name="Column10138"/>
    <tableColumn id="10168" xr3:uid="{7C2EC87F-746E-41A6-B8B6-D28BE1F8DF72}" name="Column10139"/>
    <tableColumn id="10169" xr3:uid="{715375B6-15B8-4533-89CE-3FCC182D1AE7}" name="Column10140"/>
    <tableColumn id="10170" xr3:uid="{ACB6202A-BDDB-4ADB-9119-AFCA8EA1F3C2}" name="Column10141"/>
    <tableColumn id="10171" xr3:uid="{F7C1E0D0-B629-4C78-BBA8-10A82287F30F}" name="Column10142"/>
    <tableColumn id="10172" xr3:uid="{9A11330A-6B3C-4B42-A122-B672E470DF96}" name="Column10143"/>
    <tableColumn id="10173" xr3:uid="{2D0F769C-187D-4D3D-86FE-2397512DACB2}" name="Column10144"/>
    <tableColumn id="10174" xr3:uid="{C0C2EBBD-00AD-4D48-AC40-F196EAA9E49F}" name="Column10145"/>
    <tableColumn id="10175" xr3:uid="{A10767D0-8839-446C-8819-50433BE91469}" name="Column10146"/>
    <tableColumn id="10176" xr3:uid="{B87583B8-9AF3-4611-8FE0-49EEBD3565BA}" name="Column10147"/>
    <tableColumn id="10177" xr3:uid="{EFEF5E57-AADE-48A3-A459-031F9294E842}" name="Column10148"/>
    <tableColumn id="10178" xr3:uid="{EA152376-C8DB-41EE-9547-8220ACE2DACC}" name="Column10149"/>
    <tableColumn id="10179" xr3:uid="{351CC3DA-5C0D-4BF0-B694-4BDA57C19221}" name="Column10150"/>
    <tableColumn id="10180" xr3:uid="{FB586184-BC96-4E68-8F0A-18FA06E6F82E}" name="Column10151"/>
    <tableColumn id="10181" xr3:uid="{EFB7C9BD-7DF8-4303-B0FB-23A8A02D95DA}" name="Column10152"/>
    <tableColumn id="10182" xr3:uid="{4371503E-95C4-4DD2-A863-F9AECF286F11}" name="Column10153"/>
    <tableColumn id="10183" xr3:uid="{5017B30B-763A-4E1E-8E1D-93B903B06197}" name="Column10154"/>
    <tableColumn id="10184" xr3:uid="{3CAC1C65-D4C3-4259-BAA7-E8E20CF3659B}" name="Column10155"/>
    <tableColumn id="10185" xr3:uid="{E68C12BC-13DD-4BD1-B454-23E34B8E57DB}" name="Column10156"/>
    <tableColumn id="10186" xr3:uid="{43C53DF1-1362-45F6-AC33-C1A2F0214E76}" name="Column10157"/>
    <tableColumn id="10187" xr3:uid="{01ADCB7C-9C9B-4EB3-800E-D775E5A6CE60}" name="Column10158"/>
    <tableColumn id="10188" xr3:uid="{27B045FE-15D3-48F0-A806-4792320F9BE6}" name="Column10159"/>
    <tableColumn id="10189" xr3:uid="{96054757-960A-43A6-BA6B-F9949B5801FD}" name="Column10160"/>
    <tableColumn id="10190" xr3:uid="{6F79A02A-C039-46C9-94F3-9793159299F0}" name="Column10161"/>
    <tableColumn id="10191" xr3:uid="{4670F1E9-7449-4736-BED9-2BB37FBDA973}" name="Column10162"/>
    <tableColumn id="10192" xr3:uid="{E3BAC5B1-31B7-4496-96D0-DE682D37697F}" name="Column10163"/>
    <tableColumn id="10193" xr3:uid="{E58A4B47-47A3-4132-A66B-58C4DC2A2458}" name="Column10164"/>
    <tableColumn id="10194" xr3:uid="{1E324F12-40B9-4A9B-BBC7-AF0205D8B883}" name="Column10165"/>
    <tableColumn id="10195" xr3:uid="{97E7A0A1-61F8-4AB2-A038-71435BDA583F}" name="Column10166"/>
    <tableColumn id="10196" xr3:uid="{63FB5CA5-03FA-424C-8C5C-32447EF14281}" name="Column10167"/>
    <tableColumn id="10197" xr3:uid="{8CC762B7-6966-4A13-8BBF-4C527EF752E6}" name="Column10168"/>
    <tableColumn id="10198" xr3:uid="{67D742AA-23EE-4D4A-91AC-8D88AA860D1E}" name="Column10169"/>
    <tableColumn id="10199" xr3:uid="{9AA93030-F2E5-4BBC-BEEF-545AB58F9022}" name="Column10170"/>
    <tableColumn id="10200" xr3:uid="{D4835D2D-4169-468D-AA5F-1E8170EEB5B5}" name="Column10171"/>
    <tableColumn id="10201" xr3:uid="{0490AED8-66E0-4346-B05A-A8E45C81B34B}" name="Column10172"/>
    <tableColumn id="10202" xr3:uid="{BA170963-A45B-48A9-BC9D-D79116D62948}" name="Column10173"/>
    <tableColumn id="10203" xr3:uid="{5A34297A-5431-40DC-A52A-5B3E96C3FE7F}" name="Column10174"/>
    <tableColumn id="10204" xr3:uid="{AE717404-4A99-4D0E-B87A-E03B60331D23}" name="Column10175"/>
    <tableColumn id="10205" xr3:uid="{64D9AC67-7397-4928-AEED-2335A255B6CA}" name="Column10176"/>
    <tableColumn id="10206" xr3:uid="{B5A07DAC-3C13-4838-B2BA-009D28BF9A7E}" name="Column10177"/>
    <tableColumn id="10207" xr3:uid="{8A94F80C-EB75-47C1-A0D8-B45EA9A51557}" name="Column10178"/>
    <tableColumn id="10208" xr3:uid="{540AF49D-EE36-433D-BEC9-A3E93C1E1E93}" name="Column10179"/>
    <tableColumn id="10209" xr3:uid="{0D06C59A-76C5-4BA0-AA49-DD13F9E72407}" name="Column10180"/>
    <tableColumn id="10210" xr3:uid="{FF08AC7C-EE18-4985-BBB3-DAF825B32F2C}" name="Column10181"/>
    <tableColumn id="10211" xr3:uid="{56FC8C49-00B8-46B8-B2C9-57292B326C77}" name="Column10182"/>
    <tableColumn id="10212" xr3:uid="{0ED14D94-34B7-406F-832B-E2606919F0FC}" name="Column10183"/>
    <tableColumn id="10213" xr3:uid="{956B3F4F-0A64-4C63-B94D-95B11626EEFB}" name="Column10184"/>
    <tableColumn id="10214" xr3:uid="{B55DA069-40AD-47F0-9760-11908A58A474}" name="Column10185"/>
    <tableColumn id="10215" xr3:uid="{81B7B686-0A54-4E64-A922-AB42EE4BF808}" name="Column10186"/>
    <tableColumn id="10216" xr3:uid="{B28D4299-CD5E-4AED-A3E4-4D6600CD9192}" name="Column10187"/>
    <tableColumn id="10217" xr3:uid="{CBF7AF14-C24B-4EB7-BB37-DE7CFB58D727}" name="Column10188"/>
    <tableColumn id="10218" xr3:uid="{560668B3-F78D-4085-A4C5-5DD7621F4722}" name="Column10189"/>
    <tableColumn id="10219" xr3:uid="{23DD7942-AC00-4565-BE66-FDE2F47801A8}" name="Column10190"/>
    <tableColumn id="10220" xr3:uid="{CFA913A9-21DC-4D52-9491-4468EE426E46}" name="Column10191"/>
    <tableColumn id="10221" xr3:uid="{0147C54A-96E3-41EB-A2B8-401FE73C1BF7}" name="Column10192"/>
    <tableColumn id="10222" xr3:uid="{386C7995-5B41-4A06-8E74-CC7578646BF9}" name="Column10193"/>
    <tableColumn id="10223" xr3:uid="{3A48AB92-8ED4-4B3F-8A35-D65AA4604CC7}" name="Column10194"/>
    <tableColumn id="10224" xr3:uid="{82B2D699-2B73-49BD-BFEA-D9450989D73A}" name="Column10195"/>
    <tableColumn id="10225" xr3:uid="{8211954E-7017-4C9A-AA98-0C199C2E5B88}" name="Column10196"/>
    <tableColumn id="10226" xr3:uid="{AF5ECADB-F870-4308-9AE7-6C115E3FA2B2}" name="Column10197"/>
    <tableColumn id="10227" xr3:uid="{9EFF7172-1C72-445A-8DE2-C22EDB5936B6}" name="Column10198"/>
    <tableColumn id="10228" xr3:uid="{61179B91-37C2-4775-AEEC-21E20D5859D3}" name="Column10199"/>
    <tableColumn id="10229" xr3:uid="{6ED6E511-A8FC-425C-8D21-304F09FCCB2B}" name="Column10200"/>
    <tableColumn id="10230" xr3:uid="{1BF6150E-0FE8-4639-9D30-185128716660}" name="Column10201"/>
    <tableColumn id="10231" xr3:uid="{B54051B9-0C6C-40FB-B2C5-A88158241569}" name="Column10202"/>
    <tableColumn id="10232" xr3:uid="{4D7AA320-4D5F-4CDC-A437-59C2A379154A}" name="Column10203"/>
    <tableColumn id="10233" xr3:uid="{B6DF042B-CFC1-4386-9FEE-DD946949F2A9}" name="Column10204"/>
    <tableColumn id="10234" xr3:uid="{9C444277-16BC-4EF2-96D9-DFB0C00700C7}" name="Column10205"/>
    <tableColumn id="10235" xr3:uid="{57D847B9-AD92-49BA-8E6D-79627E2C7496}" name="Column10206"/>
    <tableColumn id="10236" xr3:uid="{941379EB-A278-41AC-AB25-9AB9B2FEC03D}" name="Column10207"/>
    <tableColumn id="10237" xr3:uid="{9C69FA26-6A62-4176-8F98-D12092DD3BB2}" name="Column10208"/>
    <tableColumn id="10238" xr3:uid="{904EF4B7-6099-4B36-85EF-87AA7B41A2EC}" name="Column10209"/>
    <tableColumn id="10239" xr3:uid="{F626BA1E-9484-43D5-93F1-79E321920C10}" name="Column10210"/>
    <tableColumn id="10240" xr3:uid="{3F9A2D9B-8FD1-44A2-B713-007978D04C75}" name="Column10211"/>
    <tableColumn id="10241" xr3:uid="{74C86915-1FCA-4649-B02C-6A228B497306}" name="Column10212"/>
    <tableColumn id="10242" xr3:uid="{878219F8-0014-40EE-A973-49B6BFAC73AA}" name="Column10213"/>
    <tableColumn id="10243" xr3:uid="{11CBB609-3823-49F8-A473-0CD62802893D}" name="Column10214"/>
    <tableColumn id="10244" xr3:uid="{BFE99D49-1636-459F-87CA-6FBC5C47C1D2}" name="Column10215"/>
    <tableColumn id="10245" xr3:uid="{98D87CE6-0981-48F3-BC53-83E7F5F7DAAC}" name="Column10216"/>
    <tableColumn id="10246" xr3:uid="{19ED2D61-3179-4ED0-8DB0-52AC4D3F7849}" name="Column10217"/>
    <tableColumn id="10247" xr3:uid="{065006E1-059C-4C28-A519-2A19AAD635F1}" name="Column10218"/>
    <tableColumn id="10248" xr3:uid="{2128BC35-A74A-4BF6-BD0A-507C2B48382E}" name="Column10219"/>
    <tableColumn id="10249" xr3:uid="{45AB8E6F-D13A-486C-9F58-A29D4E6BE7B3}" name="Column10220"/>
    <tableColumn id="10250" xr3:uid="{82826D29-37E7-45CB-87A1-3D2456ACE29D}" name="Column10221"/>
    <tableColumn id="10251" xr3:uid="{D16CDB44-65AB-4AF5-BDCD-734B39BD7096}" name="Column10222"/>
    <tableColumn id="10252" xr3:uid="{7CD0666D-2450-41E9-B1DD-CFA348FA90C9}" name="Column10223"/>
    <tableColumn id="10253" xr3:uid="{1861292F-EA94-45F0-929F-EDC5A28E9613}" name="Column10224"/>
    <tableColumn id="10254" xr3:uid="{4742A526-8D5D-49B2-AD55-AA2C10945A61}" name="Column10225"/>
    <tableColumn id="10255" xr3:uid="{E5A78BE2-9F11-487B-A1C6-50C2A8591217}" name="Column10226"/>
    <tableColumn id="10256" xr3:uid="{B1C2CB38-FC7F-416E-82A7-120006DB12AB}" name="Column10227"/>
    <tableColumn id="10257" xr3:uid="{E20FB3F9-9943-4FE8-80E1-2823C055B487}" name="Column10228"/>
    <tableColumn id="10258" xr3:uid="{BB9ED9AA-E849-4225-8F35-0FA63407A584}" name="Column10229"/>
    <tableColumn id="10259" xr3:uid="{843CE528-1A20-4746-B505-D60F0AAD5C7D}" name="Column10230"/>
    <tableColumn id="10260" xr3:uid="{396C3DEE-DAD8-48CA-ACFE-4A4D13E52932}" name="Column10231"/>
    <tableColumn id="10261" xr3:uid="{4870937D-391B-49F0-817B-7C6F41B998A8}" name="Column10232"/>
    <tableColumn id="10262" xr3:uid="{3A50D439-5D14-4806-9B2D-7DCFE9A57264}" name="Column10233"/>
    <tableColumn id="10263" xr3:uid="{1D62FBCE-C7F0-4FB6-9FB8-B43FE6913815}" name="Column10234"/>
    <tableColumn id="10264" xr3:uid="{07E6B690-2081-4AE7-9608-8541CF7D056C}" name="Column10235"/>
    <tableColumn id="10265" xr3:uid="{896FCC55-970A-4168-A39A-2E5AEE0DAF6C}" name="Column10236"/>
    <tableColumn id="10266" xr3:uid="{5B9629C9-024E-40CB-BF93-E8B44005FCEF}" name="Column10237"/>
    <tableColumn id="10267" xr3:uid="{A0FDE10F-D3D3-4D95-9D58-B4E60A8058CC}" name="Column10238"/>
    <tableColumn id="10268" xr3:uid="{D597D6D3-EC83-44E4-9744-2BFDED6B232E}" name="Column10239"/>
    <tableColumn id="10269" xr3:uid="{0E523231-682E-4AEC-8F36-B45B911A5E59}" name="Column10240"/>
    <tableColumn id="10270" xr3:uid="{3B85149E-A795-4C67-8B3C-72B0C3658ADD}" name="Column10241"/>
    <tableColumn id="10271" xr3:uid="{4ABF153D-6BE5-4F26-BF24-DB56D5F36FC9}" name="Column10242"/>
    <tableColumn id="10272" xr3:uid="{A5C477A0-F086-4109-B543-F4B9721B9267}" name="Column10243"/>
    <tableColumn id="10273" xr3:uid="{72C638BD-7F2E-4ABE-AE7C-716FF9578399}" name="Column10244"/>
    <tableColumn id="10274" xr3:uid="{A1DD8C05-C0AF-49E1-9684-B42038C6695A}" name="Column10245"/>
    <tableColumn id="10275" xr3:uid="{FB8B22A9-289C-4494-B478-7591AAA43C95}" name="Column10246"/>
    <tableColumn id="10276" xr3:uid="{E58BC7DA-2A4F-4F81-AA1B-D216E38B4A6B}" name="Column10247"/>
    <tableColumn id="10277" xr3:uid="{02E4BBF5-1740-49A6-959E-5F06BD493B4F}" name="Column10248"/>
    <tableColumn id="10278" xr3:uid="{54AC926C-8B64-4C70-998A-F48811463FBA}" name="Column10249"/>
    <tableColumn id="10279" xr3:uid="{12BFAA2A-8FCA-4B74-B8A6-080EAF06841A}" name="Column10250"/>
    <tableColumn id="10280" xr3:uid="{463558DB-B8C4-4F8E-AFE2-5EC3054001F6}" name="Column10251"/>
    <tableColumn id="10281" xr3:uid="{9A833644-EB45-4017-A9C4-46D07028650E}" name="Column10252"/>
    <tableColumn id="10282" xr3:uid="{DB3AE960-E616-4B59-9555-E582A998E92B}" name="Column10253"/>
    <tableColumn id="10283" xr3:uid="{32E0972A-4170-450B-8DF5-B9E01B0B5857}" name="Column10254"/>
    <tableColumn id="10284" xr3:uid="{306A3AEE-AA0D-41B8-B65D-790679D86C0B}" name="Column10255"/>
    <tableColumn id="10285" xr3:uid="{6FEFC339-10E0-4178-9D23-B342AB5AE93C}" name="Column10256"/>
    <tableColumn id="10286" xr3:uid="{DD56DF5A-C4D2-4D16-9E7F-743B27A6A364}" name="Column10257"/>
    <tableColumn id="10287" xr3:uid="{36D13719-E5C8-4441-AA3F-F4B17A3293FC}" name="Column10258"/>
    <tableColumn id="10288" xr3:uid="{FA10FFDC-E530-440C-B2C3-A1488CEA12F9}" name="Column10259"/>
    <tableColumn id="10289" xr3:uid="{3F06BFB0-EF6A-479F-BD53-9676532F8C37}" name="Column10260"/>
    <tableColumn id="10290" xr3:uid="{DAFE5693-8C22-47D9-B610-BA5D7B4B91EC}" name="Column10261"/>
    <tableColumn id="10291" xr3:uid="{014209FE-199D-4377-A9DE-2B2B0606F7FB}" name="Column10262"/>
    <tableColumn id="10292" xr3:uid="{0D52246B-1C80-4A91-8377-B5FF21DB7C0C}" name="Column10263"/>
    <tableColumn id="10293" xr3:uid="{63F9DF42-F708-4A1F-8240-DF8D1D67C1A3}" name="Column10264"/>
    <tableColumn id="10294" xr3:uid="{1B6B785E-770E-466E-9D64-FD389AFE23BF}" name="Column10265"/>
    <tableColumn id="10295" xr3:uid="{C4C5E894-85AF-4D68-9E13-AB8A947C9CCE}" name="Column10266"/>
    <tableColumn id="10296" xr3:uid="{EDF3FA39-06FB-4539-80F4-8CE412621F32}" name="Column10267"/>
    <tableColumn id="10297" xr3:uid="{2181F714-AB15-47E7-9295-D6C0F0EF81B0}" name="Column10268"/>
    <tableColumn id="10298" xr3:uid="{7E70BCF3-63FF-44D5-84F2-A6BE0C96CC71}" name="Column10269"/>
    <tableColumn id="10299" xr3:uid="{154DC219-737E-42CF-B2B5-BB3CAFD15AFF}" name="Column10270"/>
    <tableColumn id="10300" xr3:uid="{5B4931DF-A35E-4536-BB2E-E3A1828C1ED0}" name="Column10271"/>
    <tableColumn id="10301" xr3:uid="{E06CB766-336A-4F0F-BC7A-0E9143FF2007}" name="Column10272"/>
    <tableColumn id="10302" xr3:uid="{D2AB7A88-8EC0-4A59-90BA-A4ED8E7611EA}" name="Column10273"/>
    <tableColumn id="10303" xr3:uid="{BB63D671-D495-4E65-9D9E-01530A17112D}" name="Column10274"/>
    <tableColumn id="10304" xr3:uid="{91242313-B212-4578-A164-C6A0B2C52EA3}" name="Column10275"/>
    <tableColumn id="10305" xr3:uid="{6C30C4A9-CCB9-4AF2-8860-C2F87D3776C1}" name="Column10276"/>
    <tableColumn id="10306" xr3:uid="{B1D48EFE-9187-4FDD-B03C-083AAE9D80D8}" name="Column10277"/>
    <tableColumn id="10307" xr3:uid="{FE191438-FAAE-4016-87E8-C05C3958DD45}" name="Column10278"/>
    <tableColumn id="10308" xr3:uid="{FB5F7FEF-DFB3-4D93-89B2-2764B1CC8EAF}" name="Column10279"/>
    <tableColumn id="10309" xr3:uid="{F8C1FA58-70BB-484F-A2B8-207C1A8E2818}" name="Column10280"/>
    <tableColumn id="10310" xr3:uid="{9FAAD757-6902-49F0-BC1C-CEC4266BC3DB}" name="Column10281"/>
    <tableColumn id="10311" xr3:uid="{C184F857-6FEE-49AE-A599-BD0C4E8639F7}" name="Column10282"/>
    <tableColumn id="10312" xr3:uid="{EC8E4E3C-3AE9-4FFB-9375-4B14C75E62B2}" name="Column10283"/>
    <tableColumn id="10313" xr3:uid="{D445345D-C80A-4782-8FDF-A8A0D08F1177}" name="Column10284"/>
    <tableColumn id="10314" xr3:uid="{B0FE12B5-6F20-42E8-B81C-6E40922579AA}" name="Column10285"/>
    <tableColumn id="10315" xr3:uid="{9383E796-21C6-4B6E-ABF0-56135CD599F9}" name="Column10286"/>
    <tableColumn id="10316" xr3:uid="{2D6F2E40-A511-46A6-84A1-4657DABEBC54}" name="Column10287"/>
    <tableColumn id="10317" xr3:uid="{A237CA68-7E22-4DA1-96A7-CEAC66E943C6}" name="Column10288"/>
    <tableColumn id="10318" xr3:uid="{A13A6363-699A-414F-82C9-D413494CBB19}" name="Column10289"/>
    <tableColumn id="10319" xr3:uid="{B75C611D-590E-4DAA-97C6-40DE139E0138}" name="Column10290"/>
    <tableColumn id="10320" xr3:uid="{85637129-0CAD-49E4-A65E-5A3AB0364DDD}" name="Column10291"/>
    <tableColumn id="10321" xr3:uid="{EDC05582-92C8-4E1D-A0D4-75A9F35C4289}" name="Column10292"/>
    <tableColumn id="10322" xr3:uid="{DE6D5C77-7753-40B6-80F3-04A16617C93C}" name="Column10293"/>
    <tableColumn id="10323" xr3:uid="{ACCFC609-2D69-446F-9AAB-CE99911C78F2}" name="Column10294"/>
    <tableColumn id="10324" xr3:uid="{9165F25D-81F9-4DC8-A89C-93A96508F136}" name="Column10295"/>
    <tableColumn id="10325" xr3:uid="{BE74150A-E24E-46F0-B6AC-7D4600FC2534}" name="Column10296"/>
    <tableColumn id="10326" xr3:uid="{C3CAC566-1169-49EE-BD37-58269622A11C}" name="Column10297"/>
    <tableColumn id="10327" xr3:uid="{83B6CE41-439A-4DF5-81B0-8152FD279F3F}" name="Column10298"/>
    <tableColumn id="10328" xr3:uid="{8FCF4BB9-D915-478A-A2A1-36D78692B312}" name="Column10299"/>
    <tableColumn id="10329" xr3:uid="{933CD3FE-9EC0-4AE9-A340-7413E6DAC114}" name="Column10300"/>
    <tableColumn id="10330" xr3:uid="{2F69BAA6-D160-40FE-8A24-40964C37831A}" name="Column10301"/>
    <tableColumn id="10331" xr3:uid="{7F8DD26B-2982-40FF-87A5-AB97FF9ACE39}" name="Column10302"/>
    <tableColumn id="10332" xr3:uid="{D82EB29F-F769-4067-9EC2-1937D4F6CA8B}" name="Column10303"/>
    <tableColumn id="10333" xr3:uid="{6B819E84-7BCC-4689-8F92-CAD7B33F9E30}" name="Column10304"/>
    <tableColumn id="10334" xr3:uid="{3977E2D4-CF3A-41EE-ACDC-FD1D59DE2C8A}" name="Column10305"/>
    <tableColumn id="10335" xr3:uid="{4B31E8A5-557E-4C96-833D-B5B417F20D14}" name="Column10306"/>
    <tableColumn id="10336" xr3:uid="{E4095E04-E63A-4EB9-90A6-260795A1A12C}" name="Column10307"/>
    <tableColumn id="10337" xr3:uid="{7AB2AAFC-29F9-4036-8F12-2900A81294C7}" name="Column10308"/>
    <tableColumn id="10338" xr3:uid="{AE085DF2-479E-4A19-A3EC-117008D25F4B}" name="Column10309"/>
    <tableColumn id="10339" xr3:uid="{F6E5DE1A-F8EC-4ADD-96EE-F64CCF8065B3}" name="Column10310"/>
    <tableColumn id="10340" xr3:uid="{5FE14199-E5BA-4B45-8A0C-223178DF6DD4}" name="Column10311"/>
    <tableColumn id="10341" xr3:uid="{64E04E4D-69BF-4679-8937-A7864C0485D2}" name="Column10312"/>
    <tableColumn id="10342" xr3:uid="{9BE624B2-CDFF-4021-91D1-847887A1517A}" name="Column10313"/>
    <tableColumn id="10343" xr3:uid="{A0AA2780-D78D-452A-A602-911752853D4F}" name="Column10314"/>
    <tableColumn id="10344" xr3:uid="{D9220B9A-2DA9-49A7-BCBF-765B1AE9506E}" name="Column10315"/>
    <tableColumn id="10345" xr3:uid="{598C3369-01BB-4B3E-A09E-451036A68EF8}" name="Column10316"/>
    <tableColumn id="10346" xr3:uid="{05B04163-4F9D-4884-99D3-3FE11AAD9F23}" name="Column10317"/>
    <tableColumn id="10347" xr3:uid="{EF12450E-4CAD-4CA7-8180-206C5364AEA9}" name="Column10318"/>
    <tableColumn id="10348" xr3:uid="{45AD925D-4F54-44EE-8D06-630E4E691E32}" name="Column10319"/>
    <tableColumn id="10349" xr3:uid="{4D88AD23-1CB6-46E9-B753-46E2EA8CB985}" name="Column10320"/>
    <tableColumn id="10350" xr3:uid="{6A381B1C-9165-4AE7-B46E-845ABA77951A}" name="Column10321"/>
    <tableColumn id="10351" xr3:uid="{C3965F01-5B84-415E-9A9F-1352F4DCC0E4}" name="Column10322"/>
    <tableColumn id="10352" xr3:uid="{E592153D-13CF-45FC-A82D-71C8CF430184}" name="Column10323"/>
    <tableColumn id="10353" xr3:uid="{D59BD1B1-1CD6-481A-AB35-575BABC69EC6}" name="Column10324"/>
    <tableColumn id="10354" xr3:uid="{F54096AD-FCE4-4B29-A5BD-7930BC06EB9C}" name="Column10325"/>
    <tableColumn id="10355" xr3:uid="{4A5D0C08-E086-481F-93DD-3403BA162EBF}" name="Column10326"/>
    <tableColumn id="10356" xr3:uid="{61842075-E0CD-4539-B5C0-D8428355FDA8}" name="Column10327"/>
    <tableColumn id="10357" xr3:uid="{1C7D74C4-CEC3-4E97-8096-705D0123634D}" name="Column10328"/>
    <tableColumn id="10358" xr3:uid="{CAC7F9BA-74E0-43B5-B0A1-C6CE73FB265D}" name="Column10329"/>
    <tableColumn id="10359" xr3:uid="{A855F39F-4A81-498F-8629-ABACE44B760F}" name="Column10330"/>
    <tableColumn id="10360" xr3:uid="{E8477B54-D541-4061-9513-C4806D0743F6}" name="Column10331"/>
    <tableColumn id="10361" xr3:uid="{1581224B-CE3D-4DAA-83DC-D4F4EB345C92}" name="Column10332"/>
    <tableColumn id="10362" xr3:uid="{A5F0C50F-02CC-4E34-BAF3-0123474B78A8}" name="Column10333"/>
    <tableColumn id="10363" xr3:uid="{96CD9EB7-FF2F-4E80-AFF2-8C9E62C59A8F}" name="Column10334"/>
    <tableColumn id="10364" xr3:uid="{4655A8B5-7AF3-4B81-9584-524C4E086A15}" name="Column10335"/>
    <tableColumn id="10365" xr3:uid="{DD4F763E-0366-4B73-93DA-F7C86A2A7A22}" name="Column10336"/>
    <tableColumn id="10366" xr3:uid="{10A87F47-AECD-49EF-B11E-0853FE0C4C28}" name="Column10337"/>
    <tableColumn id="10367" xr3:uid="{9DB06D8A-969F-4092-B226-31209B39F16D}" name="Column10338"/>
    <tableColumn id="10368" xr3:uid="{E2D03594-993E-4CD6-A8F6-197A3FC355C7}" name="Column10339"/>
    <tableColumn id="10369" xr3:uid="{F4934E13-B373-471C-9DEF-1DDFCBD00A0C}" name="Column10340"/>
    <tableColumn id="10370" xr3:uid="{90D790A8-BF1F-4565-8AD6-DD963AD14796}" name="Column10341"/>
    <tableColumn id="10371" xr3:uid="{DC235DB6-FAFE-40AC-8CD9-495EB8C57803}" name="Column10342"/>
    <tableColumn id="10372" xr3:uid="{FE1D41B2-7D12-47F1-A552-CEEC2B9C008F}" name="Column10343"/>
    <tableColumn id="10373" xr3:uid="{B2A44917-9EF8-4A42-9989-124E0B650F01}" name="Column10344"/>
    <tableColumn id="10374" xr3:uid="{D487CD26-8648-48D0-B508-1AEF74AF7F00}" name="Column10345"/>
    <tableColumn id="10375" xr3:uid="{69C5419E-0556-4D0B-80F8-21E0E5D9D0EE}" name="Column10346"/>
    <tableColumn id="10376" xr3:uid="{713B8D5D-753C-45BC-BB0F-9F87267997F5}" name="Column10347"/>
    <tableColumn id="10377" xr3:uid="{DD70E88B-8BD1-4AF5-BD79-3A21FAA215BB}" name="Column10348"/>
    <tableColumn id="10378" xr3:uid="{9031E3AA-9F07-4925-8C86-78E1741E308C}" name="Column10349"/>
    <tableColumn id="10379" xr3:uid="{D7E12154-890D-4DAD-82A2-78E8B8926A00}" name="Column10350"/>
    <tableColumn id="10380" xr3:uid="{FF2EDAE3-6183-498F-ACC5-CA4019C1B8A0}" name="Column10351"/>
    <tableColumn id="10381" xr3:uid="{F337C998-7B39-42A5-9002-324255B4672F}" name="Column10352"/>
    <tableColumn id="10382" xr3:uid="{EBC22641-6C91-4165-A5A6-E8AC3FFB96A1}" name="Column10353"/>
    <tableColumn id="10383" xr3:uid="{D626A7B5-C61C-427B-904A-72F1D66DA86D}" name="Column10354"/>
    <tableColumn id="10384" xr3:uid="{5C709D46-BA14-4E32-AD4A-7599F9DDA946}" name="Column10355"/>
    <tableColumn id="10385" xr3:uid="{6ED7C86F-BCBF-4E1F-87F4-DD619B147526}" name="Column10356"/>
    <tableColumn id="10386" xr3:uid="{B904A072-57BC-4C5F-A4B1-DB6B9566A100}" name="Column10357"/>
    <tableColumn id="10387" xr3:uid="{E5CF5E92-7F54-49C9-8EF9-53BF4FD2AD20}" name="Column10358"/>
    <tableColumn id="10388" xr3:uid="{FD495777-9583-4F70-94EC-D99F3E3AB96F}" name="Column10359"/>
    <tableColumn id="10389" xr3:uid="{4FF269EE-3D22-44BE-8B2E-219CE9440DEF}" name="Column10360"/>
    <tableColumn id="10390" xr3:uid="{6E14EB2D-095D-412C-98EF-EF5EF68CADEF}" name="Column10361"/>
    <tableColumn id="10391" xr3:uid="{0AEC7798-5CA8-4684-B5A8-E7C81BE80D7E}" name="Column10362"/>
    <tableColumn id="10392" xr3:uid="{15450A32-6636-4880-B044-CEC7A73E4AC0}" name="Column10363"/>
    <tableColumn id="10393" xr3:uid="{6F74A09B-D46C-4A86-8402-E822A935BD90}" name="Column10364"/>
    <tableColumn id="10394" xr3:uid="{6F8FDC82-2859-441A-AFA1-37A557F23E89}" name="Column10365"/>
    <tableColumn id="10395" xr3:uid="{B5FAF316-8FE0-43FB-97A8-7FED7ADA4F7F}" name="Column10366"/>
    <tableColumn id="10396" xr3:uid="{5C343FC1-0027-490A-B25B-1A3DDEB79A58}" name="Column10367"/>
    <tableColumn id="10397" xr3:uid="{0086CA2F-3981-45ED-96E3-63FCB2FC41ED}" name="Column10368"/>
    <tableColumn id="10398" xr3:uid="{B0257D18-24C1-43B4-BD94-975773A3860F}" name="Column10369"/>
    <tableColumn id="10399" xr3:uid="{255483F4-F87A-4C02-837E-BE8B9FFC771F}" name="Column10370"/>
    <tableColumn id="10400" xr3:uid="{955AE036-46B6-491B-82A9-A8B5C78E76E1}" name="Column10371"/>
    <tableColumn id="10401" xr3:uid="{5049A75F-05CD-430A-B239-CA00F833FC26}" name="Column10372"/>
    <tableColumn id="10402" xr3:uid="{70D76567-3F18-4ACA-872F-E720B4DBC3C2}" name="Column10373"/>
    <tableColumn id="10403" xr3:uid="{C49E393F-A047-4913-A937-548E735C4E0E}" name="Column10374"/>
    <tableColumn id="10404" xr3:uid="{02C1312E-B116-4C1C-9F87-5D69C9E4F4F2}" name="Column10375"/>
    <tableColumn id="10405" xr3:uid="{C482437D-8A90-4023-9E09-471B113C8EDF}" name="Column10376"/>
    <tableColumn id="10406" xr3:uid="{99BF5727-DA21-41FE-9C58-0FB52E2B054F}" name="Column10377"/>
    <tableColumn id="10407" xr3:uid="{C16ECAA0-270E-400C-A289-A490D2B5A91F}" name="Column10378"/>
    <tableColumn id="10408" xr3:uid="{E7E12F62-BB37-4753-92E1-4CAA98EB802C}" name="Column10379"/>
    <tableColumn id="10409" xr3:uid="{5506440F-BF8C-40AE-B8F8-565627E52EE4}" name="Column10380"/>
    <tableColumn id="10410" xr3:uid="{2F00F7DD-C70A-4F33-8C26-C2B478FA27A4}" name="Column10381"/>
    <tableColumn id="10411" xr3:uid="{655B232C-E5B7-4642-B1DC-F0F8AB0ABEF3}" name="Column10382"/>
    <tableColumn id="10412" xr3:uid="{4AE09D51-5F36-4B5B-9A96-AEE1B861C3FB}" name="Column10383"/>
    <tableColumn id="10413" xr3:uid="{303122B1-8E65-4A40-9C49-8DED80903F5E}" name="Column10384"/>
    <tableColumn id="10414" xr3:uid="{5E627CC0-3E5E-4B88-A09D-42DEFE9A40C2}" name="Column10385"/>
    <tableColumn id="10415" xr3:uid="{86504C07-0615-4CC6-B3D0-9ABF6F0EC9D3}" name="Column10386"/>
    <tableColumn id="10416" xr3:uid="{C93170C7-26DE-4D9A-80BE-5516589A385E}" name="Column10387"/>
    <tableColumn id="10417" xr3:uid="{C5AF0428-E358-4413-A6F8-B4574E88F3C1}" name="Column10388"/>
    <tableColumn id="10418" xr3:uid="{A62AA8B4-D5AF-4A87-A20F-2D38716DF29C}" name="Column10389"/>
    <tableColumn id="10419" xr3:uid="{21804808-C5B5-4967-89F3-0D1D51FC8A99}" name="Column10390"/>
    <tableColumn id="10420" xr3:uid="{DA9F15C6-8DA0-4A19-BC1C-06F4823C6A5A}" name="Column10391"/>
    <tableColumn id="10421" xr3:uid="{8009CCEA-BFA3-4405-99B4-31944EE50AFC}" name="Column10392"/>
    <tableColumn id="10422" xr3:uid="{9C271473-3223-4D9B-9F60-16B3B6D0BC82}" name="Column10393"/>
    <tableColumn id="10423" xr3:uid="{A7043FD8-ACDB-4611-95D8-9A028CF86E2B}" name="Column10394"/>
    <tableColumn id="10424" xr3:uid="{3E26DBA3-C31E-4E0B-94D2-04479659374B}" name="Column10395"/>
    <tableColumn id="10425" xr3:uid="{F268031D-E95F-4FF0-97B4-0047DB3A5150}" name="Column10396"/>
    <tableColumn id="10426" xr3:uid="{B6D8E657-1538-4FA9-966D-0E21AD616CA2}" name="Column10397"/>
    <tableColumn id="10427" xr3:uid="{B3BE2AE1-85C5-42EF-B883-A9122710404B}" name="Column10398"/>
    <tableColumn id="10428" xr3:uid="{A8F1B44F-30FC-4038-848E-F2B29FA7536E}" name="Column10399"/>
    <tableColumn id="10429" xr3:uid="{5CB97261-9D1C-400B-83C3-A148EDFDBE70}" name="Column10400"/>
    <tableColumn id="10430" xr3:uid="{743501C4-948A-4DDC-A61D-6E0C57075685}" name="Column10401"/>
    <tableColumn id="10431" xr3:uid="{28143C79-B178-4EE1-8215-7EA47B86261F}" name="Column10402"/>
    <tableColumn id="10432" xr3:uid="{9B424E8B-5F6A-4A42-8462-708A71C17D70}" name="Column10403"/>
    <tableColumn id="10433" xr3:uid="{B46874E9-B8A3-4200-B146-1591D9B1D002}" name="Column10404"/>
    <tableColumn id="10434" xr3:uid="{EE1C051E-59BE-458D-922A-FB2064B901A3}" name="Column10405"/>
    <tableColumn id="10435" xr3:uid="{03E05096-F3C3-4999-8495-63A276CA6B96}" name="Column10406"/>
    <tableColumn id="10436" xr3:uid="{1399FCED-E189-491D-BA7C-5EB68B928430}" name="Column10407"/>
    <tableColumn id="10437" xr3:uid="{4A10633E-BBF1-4353-AA20-0DDE3ACE4F89}" name="Column10408"/>
    <tableColumn id="10438" xr3:uid="{6CFBC326-72C7-40B9-AB58-FB8C5E536438}" name="Column10409"/>
    <tableColumn id="10439" xr3:uid="{E6558E3A-8795-4B5F-8A08-A46A481761DF}" name="Column10410"/>
    <tableColumn id="10440" xr3:uid="{52D25605-ACDC-43DA-B7A6-074FB1ECD97A}" name="Column10411"/>
    <tableColumn id="10441" xr3:uid="{1E87DC21-172B-441E-B18F-37DB7AA421BD}" name="Column10412"/>
    <tableColumn id="10442" xr3:uid="{129BB5A4-0F12-41B8-AFBB-75B881363E23}" name="Column10413"/>
    <tableColumn id="10443" xr3:uid="{45ABEEDA-F167-45E1-BC24-F4940C00103D}" name="Column10414"/>
    <tableColumn id="10444" xr3:uid="{E3AA1EFB-8098-4121-96D4-1B47743EDD85}" name="Column10415"/>
    <tableColumn id="10445" xr3:uid="{EEB040B9-BC83-4718-A1F7-E9DBDDADACC8}" name="Column10416"/>
    <tableColumn id="10446" xr3:uid="{704BB256-C162-45BA-9817-4D156203F2A8}" name="Column10417"/>
    <tableColumn id="10447" xr3:uid="{4749B0F0-11BC-42B9-86FD-962F8BEA2929}" name="Column10418"/>
    <tableColumn id="10448" xr3:uid="{93A8FCB7-FCCF-4C60-8A8E-43D6C44BA8E2}" name="Column10419"/>
    <tableColumn id="10449" xr3:uid="{B1E58486-024A-4D67-A21E-3399F11B1962}" name="Column10420"/>
    <tableColumn id="10450" xr3:uid="{8859D5A2-555B-4DCF-B0A5-210863B3023A}" name="Column10421"/>
    <tableColumn id="10451" xr3:uid="{6E1BA53B-36DC-4C39-AF10-76F25F87F304}" name="Column10422"/>
    <tableColumn id="10452" xr3:uid="{2850F058-8822-498B-B783-E0E254F5E8CA}" name="Column10423"/>
    <tableColumn id="10453" xr3:uid="{4D643615-5E4E-4D0B-BC3D-DB4D076D82BB}" name="Column10424"/>
    <tableColumn id="10454" xr3:uid="{970F28F5-BB6F-4D9A-9C14-58D940681DFC}" name="Column10425"/>
    <tableColumn id="10455" xr3:uid="{9A68004C-8123-4420-9CC7-048767CE11AB}" name="Column10426"/>
    <tableColumn id="10456" xr3:uid="{FD6030FE-146A-4B7E-8739-206776C464AE}" name="Column10427"/>
    <tableColumn id="10457" xr3:uid="{066C98BC-B555-4095-ADB0-37B8CAD16B4F}" name="Column10428"/>
    <tableColumn id="10458" xr3:uid="{9DB2AEA4-F7B8-4777-B701-13569C6CA4B5}" name="Column10429"/>
    <tableColumn id="10459" xr3:uid="{7D6131E9-E889-4E88-8B5D-66F6466E1BE8}" name="Column10430"/>
    <tableColumn id="10460" xr3:uid="{96EADD44-1FA5-47FB-8A3A-6941C5479B54}" name="Column10431"/>
    <tableColumn id="10461" xr3:uid="{3ACEF0DD-4E57-459C-9AF9-67A6AE97A309}" name="Column10432"/>
    <tableColumn id="10462" xr3:uid="{6DC80185-35E9-4A7A-93A5-960E4C08CF09}" name="Column10433"/>
    <tableColumn id="10463" xr3:uid="{4EE216AF-8E3B-4B7F-98D1-7ED21DE3A8F9}" name="Column10434"/>
    <tableColumn id="10464" xr3:uid="{F62E9F3E-E587-4610-85E0-05EACED52D8B}" name="Column10435"/>
    <tableColumn id="10465" xr3:uid="{B8505C4B-C83F-4DE4-9C46-883E5F193E5C}" name="Column10436"/>
    <tableColumn id="10466" xr3:uid="{63C62225-6460-430A-A245-1467F8A5A072}" name="Column10437"/>
    <tableColumn id="10467" xr3:uid="{90C0D54A-8A2F-4E9B-A6AE-0A374E18F5ED}" name="Column10438"/>
    <tableColumn id="10468" xr3:uid="{745B3B13-C114-4DD0-B981-2716BE9EA755}" name="Column10439"/>
    <tableColumn id="10469" xr3:uid="{ED3C4BE1-45B1-4FE9-BCF6-D39D83F5CE3B}" name="Column10440"/>
    <tableColumn id="10470" xr3:uid="{D3AC453B-DAB3-428E-9689-09312A05869E}" name="Column10441"/>
    <tableColumn id="10471" xr3:uid="{91CFA94E-E159-433A-9BB7-419478AB7AD7}" name="Column10442"/>
    <tableColumn id="10472" xr3:uid="{89A4D85A-A3ED-4282-B678-8DAA2F49C83B}" name="Column10443"/>
    <tableColumn id="10473" xr3:uid="{07263F40-835B-4E23-90AC-74DCFB9F3A65}" name="Column10444"/>
    <tableColumn id="10474" xr3:uid="{F1DE9461-A0EE-4744-BED7-7349902F9F6E}" name="Column10445"/>
    <tableColumn id="10475" xr3:uid="{D7CD7E62-C9D2-4203-87C1-AFA8F49370D2}" name="Column10446"/>
    <tableColumn id="10476" xr3:uid="{E30E3376-E805-4F82-BB1A-39EB032E2840}" name="Column10447"/>
    <tableColumn id="10477" xr3:uid="{D848449B-920C-4F04-838D-7C3EC89A7F1E}" name="Column10448"/>
    <tableColumn id="10478" xr3:uid="{E0A7C2F0-0F0A-44F1-9CFC-1E08956ED968}" name="Column10449"/>
    <tableColumn id="10479" xr3:uid="{69143978-7692-4B78-A00B-19AB8E158EEC}" name="Column10450"/>
    <tableColumn id="10480" xr3:uid="{9804D23A-A1F5-4235-BD92-ACCE3EB3B93E}" name="Column10451"/>
    <tableColumn id="10481" xr3:uid="{D840F586-AF57-41C7-8EB8-0CEC7DC16F8D}" name="Column10452"/>
    <tableColumn id="10482" xr3:uid="{021E36FB-6CF3-47A9-A260-DF920933CAD7}" name="Column10453"/>
    <tableColumn id="10483" xr3:uid="{CDCD5D0E-60A0-4472-980D-B0DB44F19C79}" name="Column10454"/>
    <tableColumn id="10484" xr3:uid="{C45266FC-90FA-4C4A-B94A-45704C5C9276}" name="Column10455"/>
    <tableColumn id="10485" xr3:uid="{73F6D898-3914-4AC3-9DD9-81D168241B1F}" name="Column10456"/>
    <tableColumn id="10486" xr3:uid="{A00577F9-D145-45E6-BEFB-93FACB320800}" name="Column10457"/>
    <tableColumn id="10487" xr3:uid="{1E7946BE-5E67-4D2F-ADDD-881B565B526E}" name="Column10458"/>
    <tableColumn id="10488" xr3:uid="{0B67BDF4-3F31-482A-BB04-49884113C8C8}" name="Column10459"/>
    <tableColumn id="10489" xr3:uid="{35C828D7-D27A-42C1-9981-06DF3D1EE9E0}" name="Column10460"/>
    <tableColumn id="10490" xr3:uid="{E906044C-ADBD-4862-82F2-7285D0B895CC}" name="Column10461"/>
    <tableColumn id="10491" xr3:uid="{3B2D2769-51D2-498A-B9CD-211385AD2209}" name="Column10462"/>
    <tableColumn id="10492" xr3:uid="{76085AB8-F545-49A4-ACB1-990223A2240B}" name="Column10463"/>
    <tableColumn id="10493" xr3:uid="{5D3DC06E-D0E5-40B7-87C5-54EE8A5E6146}" name="Column10464"/>
    <tableColumn id="10494" xr3:uid="{EB744FD6-DD21-4A78-95D5-49EC8B98DC3F}" name="Column10465"/>
    <tableColumn id="10495" xr3:uid="{0F57DA3A-E8FB-4B05-A3C6-53D521461B31}" name="Column10466"/>
    <tableColumn id="10496" xr3:uid="{96987782-919D-4E0D-93B7-4718E603CA49}" name="Column10467"/>
    <tableColumn id="10497" xr3:uid="{6A03359D-0715-40E8-BA68-D1CF38958BD2}" name="Column10468"/>
    <tableColumn id="10498" xr3:uid="{2EC7186F-EA20-43F8-AB1A-63017E9A1CA1}" name="Column10469"/>
    <tableColumn id="10499" xr3:uid="{C2A20CE0-76C3-4989-8D61-7DB6C9EBB78A}" name="Column10470"/>
    <tableColumn id="10500" xr3:uid="{73F14FF6-8DE7-4675-BD10-258AA744B51E}" name="Column10471"/>
    <tableColumn id="10501" xr3:uid="{43C1FA80-29A5-41CB-A2D3-DF5D793767CA}" name="Column10472"/>
    <tableColumn id="10502" xr3:uid="{6B1BE809-44BC-4A8A-A1F0-13E01C99B943}" name="Column10473"/>
    <tableColumn id="10503" xr3:uid="{DF27327D-45A8-425E-B9F5-C07F5C6CC0A7}" name="Column10474"/>
    <tableColumn id="10504" xr3:uid="{CBA64EBD-A729-4791-A8D3-C512F9911FDC}" name="Column10475"/>
    <tableColumn id="10505" xr3:uid="{8472D767-B035-491E-B94C-395602097FA4}" name="Column10476"/>
    <tableColumn id="10506" xr3:uid="{BCF226C1-12C5-4879-B318-E099CA37739E}" name="Column10477"/>
    <tableColumn id="10507" xr3:uid="{7DB6DF4F-2715-40E1-9939-46BB9DFB451B}" name="Column10478"/>
    <tableColumn id="10508" xr3:uid="{21418348-62FF-49B8-B882-BF0942E73EC2}" name="Column10479"/>
    <tableColumn id="10509" xr3:uid="{C54074DD-59F0-4E99-A79B-EA1089CD459B}" name="Column10480"/>
    <tableColumn id="10510" xr3:uid="{E412AFB9-3838-4516-8872-051408CBA5EF}" name="Column10481"/>
    <tableColumn id="10511" xr3:uid="{1E83F45C-9C69-46C3-AD79-414645B2C309}" name="Column10482"/>
    <tableColumn id="10512" xr3:uid="{EDF1DF5F-D88F-4DF8-A4A3-F884766D45BC}" name="Column10483"/>
    <tableColumn id="10513" xr3:uid="{FEBFABD9-5D01-4D84-BF55-2B2CE0F73CFE}" name="Column10484"/>
    <tableColumn id="10514" xr3:uid="{4AAF1B09-2E6C-4716-A22A-79ED462A9DBC}" name="Column10485"/>
    <tableColumn id="10515" xr3:uid="{C8ACC272-AF75-4F62-BD89-764EFAAB91D9}" name="Column10486"/>
    <tableColumn id="10516" xr3:uid="{CC5C653F-B3E1-458D-9DCA-B819527E412F}" name="Column10487"/>
    <tableColumn id="10517" xr3:uid="{F44EC887-D108-4DF2-89A2-D8B953F610CB}" name="Column10488"/>
    <tableColumn id="10518" xr3:uid="{29F59687-76E5-467B-BC52-E94F7DAB1F19}" name="Column10489"/>
    <tableColumn id="10519" xr3:uid="{BFACDC24-1536-4B31-BDDF-4A41B7B4A97C}" name="Column10490"/>
    <tableColumn id="10520" xr3:uid="{A05E53DA-7278-4D01-9A26-3E6D27882B8F}" name="Column10491"/>
    <tableColumn id="10521" xr3:uid="{8C89F351-045D-497B-AD70-3D098131E68D}" name="Column10492"/>
    <tableColumn id="10522" xr3:uid="{938DE355-D199-42AD-8A26-9745A67793CA}" name="Column10493"/>
    <tableColumn id="10523" xr3:uid="{8ACA3D60-3D6B-480F-9490-E588C28F19F4}" name="Column10494"/>
    <tableColumn id="10524" xr3:uid="{11CA615F-919B-403E-9C1C-F6867154454C}" name="Column10495"/>
    <tableColumn id="10525" xr3:uid="{BD49613F-00F7-48D9-979E-F1135BA29011}" name="Column10496"/>
    <tableColumn id="10526" xr3:uid="{D526A375-20AB-4D58-AE5D-1E022CFC6C51}" name="Column10497"/>
    <tableColumn id="10527" xr3:uid="{EF8BFD43-6323-48C5-967A-E5FF3910CE2C}" name="Column10498"/>
    <tableColumn id="10528" xr3:uid="{F81BD68B-7F57-42D6-B955-CEA1BC5E038B}" name="Column10499"/>
    <tableColumn id="10529" xr3:uid="{58A1DDB1-FD42-4782-B00A-A4B7605D0FAE}" name="Column10500"/>
    <tableColumn id="10530" xr3:uid="{1BB08104-F3EF-4EAE-B9D5-5D82EE869D98}" name="Column10501"/>
    <tableColumn id="10531" xr3:uid="{3B1B5049-75F2-4D94-B6ED-6505A9A043E0}" name="Column10502"/>
    <tableColumn id="10532" xr3:uid="{6CEAD1ED-0CCF-4A7E-AA61-C035C7704603}" name="Column10503"/>
    <tableColumn id="10533" xr3:uid="{3845951D-15B6-4B34-8B38-E7EAE01B72EE}" name="Column10504"/>
    <tableColumn id="10534" xr3:uid="{941A6A2D-AC0D-4562-BB53-53EF1993020A}" name="Column10505"/>
    <tableColumn id="10535" xr3:uid="{5C4F6D9B-F51C-4F94-84F3-F56F4A24AD75}" name="Column10506"/>
    <tableColumn id="10536" xr3:uid="{C5A7870D-8026-4605-8F2B-DEA7A0DF55AB}" name="Column10507"/>
    <tableColumn id="10537" xr3:uid="{B07FFBF0-147E-4BB6-A077-CAA51FC0C0CC}" name="Column10508"/>
    <tableColumn id="10538" xr3:uid="{5FA81991-C8A1-46B3-A52A-2A24F1772194}" name="Column10509"/>
    <tableColumn id="10539" xr3:uid="{3ACF9435-CEBF-4A87-A97B-B03AF385D201}" name="Column10510"/>
    <tableColumn id="10540" xr3:uid="{9B491A9A-B3DA-47E6-99F7-E98AAA5CDAAE}" name="Column10511"/>
    <tableColumn id="10541" xr3:uid="{8C584243-CC8D-40A3-BDE1-8E7A8ADF413B}" name="Column10512"/>
    <tableColumn id="10542" xr3:uid="{2C6DFEF4-2A01-487E-B7D4-0A3584E3AB5A}" name="Column10513"/>
    <tableColumn id="10543" xr3:uid="{F55A073B-BF1E-4C94-B7FB-B18C2F790470}" name="Column10514"/>
    <tableColumn id="10544" xr3:uid="{053BC1A9-760E-44F8-9E7E-DF9B5F6CABA5}" name="Column10515"/>
    <tableColumn id="10545" xr3:uid="{EC8F8E18-DF0C-4D33-A1E4-42A46BC049A7}" name="Column10516"/>
    <tableColumn id="10546" xr3:uid="{26E2ED7D-910C-4506-BA6C-A4BF842761F5}" name="Column10517"/>
    <tableColumn id="10547" xr3:uid="{1E11F96B-1DB8-47B7-B75F-10B14D315BBD}" name="Column10518"/>
    <tableColumn id="10548" xr3:uid="{86F12405-72E3-40FC-BFE9-0F9635118A29}" name="Column10519"/>
    <tableColumn id="10549" xr3:uid="{572F161E-A079-4D8D-9FB3-30148A027E9C}" name="Column10520"/>
    <tableColumn id="10550" xr3:uid="{71F6AD8B-C91A-4376-A010-BC200048945B}" name="Column10521"/>
    <tableColumn id="10551" xr3:uid="{624FE2C5-7642-4E46-942E-B7E67218C545}" name="Column10522"/>
    <tableColumn id="10552" xr3:uid="{5D963798-C2D7-444C-9642-72046C21CF55}" name="Column10523"/>
    <tableColumn id="10553" xr3:uid="{076521D0-3885-48C3-8171-15C8469B249B}" name="Column10524"/>
    <tableColumn id="10554" xr3:uid="{611821C8-F6D0-4097-8825-96009777CC76}" name="Column10525"/>
    <tableColumn id="10555" xr3:uid="{2AA7BB0A-F8CE-4A25-87DD-ED1627AF6968}" name="Column10526"/>
    <tableColumn id="10556" xr3:uid="{8DAB68E9-4430-4EAB-A981-A20929C4F7CD}" name="Column10527"/>
    <tableColumn id="10557" xr3:uid="{B2249620-74D5-41BD-B217-BD418617CC4E}" name="Column10528"/>
    <tableColumn id="10558" xr3:uid="{94B049FC-9401-4F68-93C6-31836D0E0BD7}" name="Column10529"/>
    <tableColumn id="10559" xr3:uid="{4F147627-C76A-4C31-81EC-BEAC95EEF865}" name="Column10530"/>
    <tableColumn id="10560" xr3:uid="{79A7F872-6F9E-4559-86E8-289FD7F84CE7}" name="Column10531"/>
    <tableColumn id="10561" xr3:uid="{E00F34F0-3775-4C33-9EF8-900BEFDAA629}" name="Column10532"/>
    <tableColumn id="10562" xr3:uid="{8D15BD02-498D-4BC7-958C-906D0E7FCCF2}" name="Column10533"/>
    <tableColumn id="10563" xr3:uid="{1C2F386C-90E3-4B01-B9B4-9B977A255D4E}" name="Column10534"/>
    <tableColumn id="10564" xr3:uid="{EFD0C3E4-9511-49BE-AC92-8B729D32CF36}" name="Column10535"/>
    <tableColumn id="10565" xr3:uid="{00F54464-BA19-4A19-90D7-B97E24CE8A43}" name="Column10536"/>
    <tableColumn id="10566" xr3:uid="{D96709D2-E3D0-4D8E-BC46-F3EC751FCA5D}" name="Column10537"/>
    <tableColumn id="10567" xr3:uid="{DB1CB64D-3EDE-4260-8ACE-CD11048B5AD3}" name="Column10538"/>
    <tableColumn id="10568" xr3:uid="{8B689F5D-0AC2-4009-A438-14B9BBC69D5F}" name="Column10539"/>
    <tableColumn id="10569" xr3:uid="{50F60D3D-7BEC-48C6-818A-A7E25FB2482B}" name="Column10540"/>
    <tableColumn id="10570" xr3:uid="{6D837C00-AE85-4716-9E12-C7D35DBFCA69}" name="Column10541"/>
    <tableColumn id="10571" xr3:uid="{80EF61F9-3BFF-485B-830D-B797E0689870}" name="Column10542"/>
    <tableColumn id="10572" xr3:uid="{D273B8B3-2580-4E9F-BE17-B4BA2275F5FE}" name="Column10543"/>
    <tableColumn id="10573" xr3:uid="{A984D2F9-8E5F-4078-9C71-149683396186}" name="Column10544"/>
    <tableColumn id="10574" xr3:uid="{B1C14B28-08B7-4D56-8ED6-C95E92C377A1}" name="Column10545"/>
    <tableColumn id="10575" xr3:uid="{B3A2A85D-B689-40D1-8991-3286A0A75392}" name="Column10546"/>
    <tableColumn id="10576" xr3:uid="{85EC2CC6-20A7-4509-8F25-542A5C43BC15}" name="Column10547"/>
    <tableColumn id="10577" xr3:uid="{77A9B14E-3E46-48AD-BE25-ED587AC3B6B3}" name="Column10548"/>
    <tableColumn id="10578" xr3:uid="{12F8AED0-081F-427F-88B0-D067E08E9FCE}" name="Column10549"/>
    <tableColumn id="10579" xr3:uid="{738212D6-B4C5-4719-A3C1-11D575D0D2CD}" name="Column10550"/>
    <tableColumn id="10580" xr3:uid="{7109DD44-D98C-40C8-BB5D-B5492A3AEA2C}" name="Column10551"/>
    <tableColumn id="10581" xr3:uid="{FE4C4F29-8455-442D-9D6D-C5F2441A66C4}" name="Column10552"/>
    <tableColumn id="10582" xr3:uid="{E1E2E7A2-66BD-468D-B36F-95E1C4677003}" name="Column10553"/>
    <tableColumn id="10583" xr3:uid="{A18A6801-6E81-41CF-8C8E-FC748F627191}" name="Column10554"/>
    <tableColumn id="10584" xr3:uid="{C8F0FF02-BFBA-494A-ABFE-D84A840944B2}" name="Column10555"/>
    <tableColumn id="10585" xr3:uid="{1E4AA105-9756-4B3A-BDA8-212BDE57FFF6}" name="Column10556"/>
    <tableColumn id="10586" xr3:uid="{9E0403B9-2BAF-46D3-A711-98E9E03C7F20}" name="Column10557"/>
    <tableColumn id="10587" xr3:uid="{92CB48E6-489B-4937-9324-67176EAF216A}" name="Column10558"/>
    <tableColumn id="10588" xr3:uid="{43DA0951-A981-42FD-8B43-21C26F396650}" name="Column10559"/>
    <tableColumn id="10589" xr3:uid="{A3190539-D876-44E0-BE02-52EB9CFD9A38}" name="Column10560"/>
    <tableColumn id="10590" xr3:uid="{AAA962FC-99CC-4141-B844-3D8D56435017}" name="Column10561"/>
    <tableColumn id="10591" xr3:uid="{BAE82DF8-C296-4F92-908C-55C5B35AEB61}" name="Column10562"/>
    <tableColumn id="10592" xr3:uid="{29EF89DE-3A77-4428-8292-617E52BD189C}" name="Column10563"/>
    <tableColumn id="10593" xr3:uid="{AFDCFB0C-01F1-4F54-93B9-15A30A108046}" name="Column10564"/>
    <tableColumn id="10594" xr3:uid="{9CC2107B-F10A-4DB7-A1C1-0E80EB23CF13}" name="Column10565"/>
    <tableColumn id="10595" xr3:uid="{8F05E1AE-6C03-46E6-9757-091589E22F06}" name="Column10566"/>
    <tableColumn id="10596" xr3:uid="{1D3714C5-50C9-4BC0-8C62-DE35E32449FC}" name="Column10567"/>
    <tableColumn id="10597" xr3:uid="{EB95A525-5FAD-4D12-BBFB-F3F700B8CE27}" name="Column10568"/>
    <tableColumn id="10598" xr3:uid="{37EDC265-8FF4-4EBB-9A7D-1E8FA63DAE08}" name="Column10569"/>
    <tableColumn id="10599" xr3:uid="{BBA4F4F2-2F59-4A8D-AEB3-42E6C005384F}" name="Column10570"/>
    <tableColumn id="10600" xr3:uid="{FFCF6215-8EF6-4397-B773-B67F7CF02F21}" name="Column10571"/>
    <tableColumn id="10601" xr3:uid="{38A790EC-3C0B-418A-8F41-541FE7CF3925}" name="Column10572"/>
    <tableColumn id="10602" xr3:uid="{C8FE83FB-FBE5-473B-9B90-F9C4017EE789}" name="Column10573"/>
    <tableColumn id="10603" xr3:uid="{DDC27EC7-BC60-42BD-88A2-3A900F197E1D}" name="Column10574"/>
    <tableColumn id="10604" xr3:uid="{C4AA066F-1A9B-40F9-B208-8AFC89DDEC5E}" name="Column10575"/>
    <tableColumn id="10605" xr3:uid="{14DFC4BB-4C73-4F6A-B859-2DAE2F273A0E}" name="Column10576"/>
    <tableColumn id="10606" xr3:uid="{9F6B9E6D-A69E-49F6-B4D8-E514E697183C}" name="Column10577"/>
    <tableColumn id="10607" xr3:uid="{67988314-CDC6-41FB-82F2-F88AFB023713}" name="Column10578"/>
    <tableColumn id="10608" xr3:uid="{AD6FBE9C-6A75-458F-AFB3-86D3E2B45E44}" name="Column10579"/>
    <tableColumn id="10609" xr3:uid="{FDB96700-3774-4B39-9DDA-FCE16DFC0A0D}" name="Column10580"/>
    <tableColumn id="10610" xr3:uid="{696587CE-F3A4-497A-8BCE-D412A5E35AC1}" name="Column10581"/>
    <tableColumn id="10611" xr3:uid="{346D6A87-4C3A-4F9B-B4BE-8E13D9A2777D}" name="Column10582"/>
    <tableColumn id="10612" xr3:uid="{F5A3878A-EE13-493C-BD68-16B4F52027F7}" name="Column10583"/>
    <tableColumn id="10613" xr3:uid="{3573311E-2EA4-4828-817F-32FB06A497DB}" name="Column10584"/>
    <tableColumn id="10614" xr3:uid="{45F7E4A2-ED34-4A20-B999-BCAA75E60CD3}" name="Column10585"/>
    <tableColumn id="10615" xr3:uid="{73DC45EA-5046-4E51-86A0-6A875540DB0C}" name="Column10586"/>
    <tableColumn id="10616" xr3:uid="{D8BA8EA5-B254-420D-AA0F-5F8621DA7D37}" name="Column10587"/>
    <tableColumn id="10617" xr3:uid="{DA892149-C5F1-4A54-9B72-2F11CAF6BA89}" name="Column10588"/>
    <tableColumn id="10618" xr3:uid="{C6B98A8A-4327-4E8F-AA5D-973F9E70E220}" name="Column10589"/>
    <tableColumn id="10619" xr3:uid="{D8637196-6AE7-4B01-B005-46F5F81362C9}" name="Column10590"/>
    <tableColumn id="10620" xr3:uid="{6F51618E-1CBF-4F25-AFB0-D3B2D738FCFF}" name="Column10591"/>
    <tableColumn id="10621" xr3:uid="{F5BB2F09-4D49-4ECB-A53A-1B87F13F3D09}" name="Column10592"/>
    <tableColumn id="10622" xr3:uid="{AC150730-5559-46EB-8B4C-65CEDB81167E}" name="Column10593"/>
    <tableColumn id="10623" xr3:uid="{28D8E143-A53A-44AB-A49B-279AEF7C7C79}" name="Column10594"/>
    <tableColumn id="10624" xr3:uid="{6B3EC942-DBBE-4EDB-8B99-1FB5551A167D}" name="Column10595"/>
    <tableColumn id="10625" xr3:uid="{8C47F6C1-34CC-44D4-A969-9DAF63BAECE1}" name="Column10596"/>
    <tableColumn id="10626" xr3:uid="{2E2EAB42-A882-429E-801A-54B216E59461}" name="Column10597"/>
    <tableColumn id="10627" xr3:uid="{9933EA83-C2D4-469A-8258-4F43AC4FF0CC}" name="Column10598"/>
    <tableColumn id="10628" xr3:uid="{CD8912C6-C883-4E04-B1CD-1906E4DDE86A}" name="Column10599"/>
    <tableColumn id="10629" xr3:uid="{6224B28C-13A5-4A7F-BD1E-4D2EE2F0B848}" name="Column10600"/>
    <tableColumn id="10630" xr3:uid="{763E2757-61D5-464C-937A-06850DC77EA7}" name="Column10601"/>
    <tableColumn id="10631" xr3:uid="{F4488CBF-7EA5-4C86-9415-F27B6ECDBF84}" name="Column10602"/>
    <tableColumn id="10632" xr3:uid="{11914B56-3E3F-40E1-9766-28AF76749775}" name="Column10603"/>
    <tableColumn id="10633" xr3:uid="{538E395A-5837-4BFC-ACCC-7C8020545E49}" name="Column10604"/>
    <tableColumn id="10634" xr3:uid="{9F7880B6-1BB8-489D-AD56-78A7FEF5477D}" name="Column10605"/>
    <tableColumn id="10635" xr3:uid="{FCE2B3B6-792D-4603-819B-6E3C27E0CCCB}" name="Column10606"/>
    <tableColumn id="10636" xr3:uid="{FF73DAA3-37A8-4D5A-9015-4331900729D8}" name="Column10607"/>
    <tableColumn id="10637" xr3:uid="{D7FD2B6F-20D1-44A5-8A2B-9B5A98357292}" name="Column10608"/>
    <tableColumn id="10638" xr3:uid="{E0B8BBBE-6975-4A4F-96AC-55A83D77B12D}" name="Column10609"/>
    <tableColumn id="10639" xr3:uid="{A5107C2C-0471-4227-8B1F-08819D08622B}" name="Column10610"/>
    <tableColumn id="10640" xr3:uid="{9EC3BBA0-5753-4A32-B10D-7C7F25628C03}" name="Column10611"/>
    <tableColumn id="10641" xr3:uid="{86A72E84-4392-4EFB-A068-18F514179CC2}" name="Column10612"/>
    <tableColumn id="10642" xr3:uid="{4EE697FD-E2FB-48D5-B259-5FD8BBAD61FB}" name="Column10613"/>
    <tableColumn id="10643" xr3:uid="{1AD55136-44DF-4A8B-AED4-A5991AF2E195}" name="Column10614"/>
    <tableColumn id="10644" xr3:uid="{21B48F77-BAB9-4C5A-8C74-C1ACA7287264}" name="Column10615"/>
    <tableColumn id="10645" xr3:uid="{8AF6C05D-851C-48DA-B46A-3E093BC30D22}" name="Column10616"/>
    <tableColumn id="10646" xr3:uid="{ECA47FE5-053B-4260-AD94-27E62A85BCF9}" name="Column10617"/>
    <tableColumn id="10647" xr3:uid="{2FE1F962-36D3-4361-930F-902DD85DAA18}" name="Column10618"/>
    <tableColumn id="10648" xr3:uid="{021A8870-EB4E-4516-A022-DAABBFC244E3}" name="Column10619"/>
    <tableColumn id="10649" xr3:uid="{AA2E7358-76F8-4AA9-A70E-8C27D07ACD43}" name="Column10620"/>
    <tableColumn id="10650" xr3:uid="{5066B45A-BDD3-4672-A764-5C120685494E}" name="Column10621"/>
    <tableColumn id="10651" xr3:uid="{ECEB1F04-49D4-4EA8-89A1-6A2509BA65B3}" name="Column10622"/>
    <tableColumn id="10652" xr3:uid="{BC92AC13-E258-490F-BD1F-A3CBCE127FF7}" name="Column10623"/>
    <tableColumn id="10653" xr3:uid="{CD3A89D5-7A2E-4042-A529-1C28B06F384B}" name="Column10624"/>
    <tableColumn id="10654" xr3:uid="{2AF91FB9-7208-4033-9A1B-5953511C802B}" name="Column10625"/>
    <tableColumn id="10655" xr3:uid="{F8C461E7-D8E7-4260-A9D5-87E52127C4F2}" name="Column10626"/>
    <tableColumn id="10656" xr3:uid="{3BC8ADCF-8741-4056-A9E4-537020155A5E}" name="Column10627"/>
    <tableColumn id="10657" xr3:uid="{7356B461-904B-41C4-8C27-8F7C791D7811}" name="Column10628"/>
    <tableColumn id="10658" xr3:uid="{01BDF0A1-49AE-410F-9A4F-3C96E450A29B}" name="Column10629"/>
    <tableColumn id="10659" xr3:uid="{19757506-3EBD-4EA5-9423-611E6001BDFF}" name="Column10630"/>
    <tableColumn id="10660" xr3:uid="{9BF03422-CA35-4943-A570-B1B0CB40107B}" name="Column10631"/>
    <tableColumn id="10661" xr3:uid="{A58E3C82-4456-48F3-B7E7-A56EF7AA8BBD}" name="Column10632"/>
    <tableColumn id="10662" xr3:uid="{8942AE82-6E1F-4640-843E-D2408EA9F968}" name="Column10633"/>
    <tableColumn id="10663" xr3:uid="{3E50B25C-356D-47AC-8B54-D147B28076A4}" name="Column10634"/>
    <tableColumn id="10664" xr3:uid="{EBFD86CE-8EC1-43F7-B6EF-C6312813EE7A}" name="Column10635"/>
    <tableColumn id="10665" xr3:uid="{BD8B2D92-71CC-42A3-BD12-1FB733232EC7}" name="Column10636"/>
    <tableColumn id="10666" xr3:uid="{8A27C3C8-C657-45D0-BAF0-AB3A0536763A}" name="Column10637"/>
    <tableColumn id="10667" xr3:uid="{AC93B0B2-3F5C-4FD5-B063-F8CC00E38289}" name="Column10638"/>
    <tableColumn id="10668" xr3:uid="{F098C252-15AD-47A2-9D14-159EAFC24DDF}" name="Column10639"/>
    <tableColumn id="10669" xr3:uid="{6212AE0C-A1FD-4622-8C41-8BA55E18B1A4}" name="Column10640"/>
    <tableColumn id="10670" xr3:uid="{1A29C341-35A5-4998-BB99-20A457410D79}" name="Column10641"/>
    <tableColumn id="10671" xr3:uid="{907A5933-AACA-4E0D-88D3-197784FFAE51}" name="Column10642"/>
    <tableColumn id="10672" xr3:uid="{E5CA273C-CC21-4ADB-A329-9631AE7CDB80}" name="Column10643"/>
    <tableColumn id="10673" xr3:uid="{CC9A714B-6D84-44C8-ABDD-B95D9167F467}" name="Column10644"/>
    <tableColumn id="10674" xr3:uid="{D50E687D-212C-4134-A521-D6BF2F9B6480}" name="Column10645"/>
    <tableColumn id="10675" xr3:uid="{F0602D63-D8E1-4F3E-AD97-3555FD4F04AA}" name="Column10646"/>
    <tableColumn id="10676" xr3:uid="{2A6B7148-6459-498D-907E-FF1DB57E4366}" name="Column10647"/>
    <tableColumn id="10677" xr3:uid="{D991D84F-45AD-4136-BE89-94A79CED0156}" name="Column10648"/>
    <tableColumn id="10678" xr3:uid="{701C0A77-382E-4E0D-9AA7-8E0DA4FA1A57}" name="Column10649"/>
    <tableColumn id="10679" xr3:uid="{91F68AF8-1F3F-45DD-A4A0-954023D8A81A}" name="Column10650"/>
    <tableColumn id="10680" xr3:uid="{C3D29A29-A1F5-4749-9C29-BAD8A7169C66}" name="Column10651"/>
    <tableColumn id="10681" xr3:uid="{2E64C858-9044-4A04-A781-9930B61DA373}" name="Column10652"/>
    <tableColumn id="10682" xr3:uid="{98B5F5A2-C3DD-4607-AB28-6A2DDDAB23A5}" name="Column10653"/>
    <tableColumn id="10683" xr3:uid="{1BF9E5A4-3E7D-4388-BA22-B496C0BA3E62}" name="Column10654"/>
    <tableColumn id="10684" xr3:uid="{C17F8CED-B8C5-4F05-99E3-E225BD7CDFE9}" name="Column10655"/>
    <tableColumn id="10685" xr3:uid="{6CE237F2-4ABE-42C8-8956-742E66285BD1}" name="Column10656"/>
    <tableColumn id="10686" xr3:uid="{8CCD36F6-067C-4C2A-8EBF-3827ECDC5C70}" name="Column10657"/>
    <tableColumn id="10687" xr3:uid="{8346DB20-C70B-4E51-BC26-BE918A1C3DD1}" name="Column10658"/>
    <tableColumn id="10688" xr3:uid="{ED8E8222-D977-42AD-BA5E-FE2AF82D5E09}" name="Column10659"/>
    <tableColumn id="10689" xr3:uid="{A9B4ADBD-9E20-4C01-AC31-11226D1144A1}" name="Column10660"/>
    <tableColumn id="10690" xr3:uid="{18AA66A6-6149-4DC5-9F72-F4A2C27159D0}" name="Column10661"/>
    <tableColumn id="10691" xr3:uid="{7E818847-657F-4681-A792-46F8BAFFC4DF}" name="Column10662"/>
    <tableColumn id="10692" xr3:uid="{80640238-19B1-4D57-875E-965E22EC5AB9}" name="Column10663"/>
    <tableColumn id="10693" xr3:uid="{3440E1E9-7691-4FF8-AD76-2B0939E651FD}" name="Column10664"/>
    <tableColumn id="10694" xr3:uid="{EB6AD63F-2A71-4173-85DB-5A307B0CB57F}" name="Column10665"/>
    <tableColumn id="10695" xr3:uid="{58FAC53D-97E7-4C93-965A-ED54EC7D8486}" name="Column10666"/>
    <tableColumn id="10696" xr3:uid="{A4883DD8-A590-41A3-B302-1C7F2124549D}" name="Column10667"/>
    <tableColumn id="10697" xr3:uid="{A35E836B-72AE-439F-AD7C-21F90EC2F1EC}" name="Column10668"/>
    <tableColumn id="10698" xr3:uid="{D14A090D-17EB-4A72-A6DB-19F8EC9BD9EA}" name="Column10669"/>
    <tableColumn id="10699" xr3:uid="{10BDA66B-A341-439C-A76B-42BEFEB80892}" name="Column10670"/>
    <tableColumn id="10700" xr3:uid="{ADEE478E-2B43-4B34-AA68-7215B85D27F6}" name="Column10671"/>
    <tableColumn id="10701" xr3:uid="{21EB2C20-3113-4771-BD4B-204B34860AB2}" name="Column10672"/>
    <tableColumn id="10702" xr3:uid="{D9840928-29A4-4C41-B7C5-F83941CDD210}" name="Column10673"/>
    <tableColumn id="10703" xr3:uid="{5F2FC567-6AF6-41B2-B2F0-2FE930804F8D}" name="Column10674"/>
    <tableColumn id="10704" xr3:uid="{AE60F2F1-7980-429B-BAC8-B6EB28AE7755}" name="Column10675"/>
    <tableColumn id="10705" xr3:uid="{8FCEC94D-893B-4B67-910F-AED7D3D664F9}" name="Column10676"/>
    <tableColumn id="10706" xr3:uid="{FD3AA12F-3D66-4677-8AF7-CC4274959F74}" name="Column10677"/>
    <tableColumn id="10707" xr3:uid="{4E145DCE-2179-4FB1-9BA5-7EE6DBF2C40D}" name="Column10678"/>
    <tableColumn id="10708" xr3:uid="{80629CA3-CB57-4E63-972B-6F5C44B816C6}" name="Column10679"/>
    <tableColumn id="10709" xr3:uid="{C57DFC70-CBCE-4F46-85AA-292E98B4E85C}" name="Column10680"/>
    <tableColumn id="10710" xr3:uid="{936D4605-70CD-41C9-B6E0-7AFCFC24E7DE}" name="Column10681"/>
    <tableColumn id="10711" xr3:uid="{DC0D33C6-2D95-4726-B720-82D1222ABEB6}" name="Column10682"/>
    <tableColumn id="10712" xr3:uid="{2536A666-8F7D-4624-9EFE-E1D4999706DF}" name="Column10683"/>
    <tableColumn id="10713" xr3:uid="{8A84BFB9-C8DB-4144-9C75-D4D82AE0006E}" name="Column10684"/>
    <tableColumn id="10714" xr3:uid="{FF591989-54D7-48D4-862F-1F142C5091E3}" name="Column10685"/>
    <tableColumn id="10715" xr3:uid="{F2389F7F-BB4C-4A09-BD08-096E69226896}" name="Column10686"/>
    <tableColumn id="10716" xr3:uid="{BB839A8B-9920-4073-A0A6-709E18323431}" name="Column10687"/>
    <tableColumn id="10717" xr3:uid="{8771B202-FFA5-490F-82E6-28441050CFAE}" name="Column10688"/>
    <tableColumn id="10718" xr3:uid="{140600B7-8798-4908-804F-A348BE736FB6}" name="Column10689"/>
    <tableColumn id="10719" xr3:uid="{85C62CC3-723D-46D4-ACB8-4267122B7770}" name="Column10690"/>
    <tableColumn id="10720" xr3:uid="{392CDFE8-2212-444A-8220-14EC7264E699}" name="Column10691"/>
    <tableColumn id="10721" xr3:uid="{B604966A-D08A-4AD8-AE6D-1FFFBD08CFDC}" name="Column10692"/>
    <tableColumn id="10722" xr3:uid="{B1EC1D1C-4F0B-4496-AFBE-EEC826E4682A}" name="Column10693"/>
    <tableColumn id="10723" xr3:uid="{F21E6162-725B-4547-9547-EF50552C669C}" name="Column10694"/>
    <tableColumn id="10724" xr3:uid="{6A41A7D4-9BC9-4ABE-9DBA-4782E29D461F}" name="Column10695"/>
    <tableColumn id="10725" xr3:uid="{96140894-AFD1-4438-854A-4330080DA56B}" name="Column10696"/>
    <tableColumn id="10726" xr3:uid="{B8972928-8329-459A-ACE3-8088255989ED}" name="Column10697"/>
    <tableColumn id="10727" xr3:uid="{BEEBA5A0-2249-4B8C-AE27-240078CD7225}" name="Column10698"/>
    <tableColumn id="10728" xr3:uid="{B6867BE7-D068-44BE-A5E1-BBE89216F274}" name="Column10699"/>
    <tableColumn id="10729" xr3:uid="{70AC1C7D-09CC-4113-98B8-BFD28F10CE7A}" name="Column10700"/>
    <tableColumn id="10730" xr3:uid="{679A12A6-87F1-4BE3-8BBF-736891A7B9AF}" name="Column10701"/>
    <tableColumn id="10731" xr3:uid="{BC5A3C18-50C5-4871-9FE0-C17637637998}" name="Column10702"/>
    <tableColumn id="10732" xr3:uid="{026D45FC-B6C4-449B-B524-CD6F9582C8D3}" name="Column10703"/>
    <tableColumn id="10733" xr3:uid="{6D084420-61F0-4F27-9134-0DC543B31BE0}" name="Column10704"/>
    <tableColumn id="10734" xr3:uid="{CF0B9324-BC4F-4E4B-A7E4-004F027BE3DB}" name="Column10705"/>
    <tableColumn id="10735" xr3:uid="{161741FE-67F1-4038-B6E6-74060A5AF076}" name="Column10706"/>
    <tableColumn id="10736" xr3:uid="{6502125B-E9BE-4CAB-9F0D-EC05E8B920B0}" name="Column10707"/>
    <tableColumn id="10737" xr3:uid="{E1801049-6BB9-45A7-9A5D-CB7EE96F3239}" name="Column10708"/>
    <tableColumn id="10738" xr3:uid="{2E51062B-DC72-4E45-8BD7-5CC5907CD78A}" name="Column10709"/>
    <tableColumn id="10739" xr3:uid="{9FDE1B2E-7757-4CF7-853B-09896AE155EF}" name="Column10710"/>
    <tableColumn id="10740" xr3:uid="{563737BF-F07B-4830-AC81-B21565829726}" name="Column10711"/>
    <tableColumn id="10741" xr3:uid="{89D6BFA0-4C44-4BBC-8B55-935B571AF214}" name="Column10712"/>
    <tableColumn id="10742" xr3:uid="{493A6049-0E7F-4583-A9E3-ACD12F107752}" name="Column10713"/>
    <tableColumn id="10743" xr3:uid="{800A4904-9D20-4DEE-81AC-8FCEE19FC198}" name="Column10714"/>
    <tableColumn id="10744" xr3:uid="{C1A89FC2-45DF-494F-BF0A-B7CD55B751D4}" name="Column10715"/>
    <tableColumn id="10745" xr3:uid="{D8FA97C8-D1E5-4F92-AAAB-1C17DF51CD59}" name="Column10716"/>
    <tableColumn id="10746" xr3:uid="{7F68B127-06C5-4844-93D0-749A2D5181B6}" name="Column10717"/>
    <tableColumn id="10747" xr3:uid="{A476ECFC-4889-4ED0-BAB9-F7EBF5E9627D}" name="Column10718"/>
    <tableColumn id="10748" xr3:uid="{80F2B855-D211-46FA-A84E-A02DA4A02031}" name="Column10719"/>
    <tableColumn id="10749" xr3:uid="{A0403445-9121-40ED-BB2D-D4821B71F590}" name="Column10720"/>
    <tableColumn id="10750" xr3:uid="{E2307580-D5D9-4A45-AF64-A8D0BAC92621}" name="Column10721"/>
    <tableColumn id="10751" xr3:uid="{DBF69BAB-2A57-46DB-A114-A943BE8B29E3}" name="Column10722"/>
    <tableColumn id="10752" xr3:uid="{A07C20E5-4CBF-4725-A555-9C4A7FF80046}" name="Column10723"/>
    <tableColumn id="10753" xr3:uid="{D6C8061D-464E-4792-9E2F-3D8FAD6DE655}" name="Column10724"/>
    <tableColumn id="10754" xr3:uid="{7B2DBE23-E5C8-4A50-92B9-4B2836177EDE}" name="Column10725"/>
    <tableColumn id="10755" xr3:uid="{11032C14-1A28-4827-84B7-EC9878B2939E}" name="Column10726"/>
    <tableColumn id="10756" xr3:uid="{C8F18997-C14D-4350-A562-A45E5AD0ECBC}" name="Column10727"/>
    <tableColumn id="10757" xr3:uid="{E654F88D-764F-4EB6-BAA3-18726DD26087}" name="Column10728"/>
    <tableColumn id="10758" xr3:uid="{A4823FC4-9CAF-4887-8608-235475DF1706}" name="Column10729"/>
    <tableColumn id="10759" xr3:uid="{086FFBC2-3A28-4EFE-9D70-49B788C54245}" name="Column10730"/>
    <tableColumn id="10760" xr3:uid="{BC15C4B6-E6BF-4379-9F7D-E3AC174EB98F}" name="Column10731"/>
    <tableColumn id="10761" xr3:uid="{6CE64ED8-6A88-4027-8520-FB7C64439154}" name="Column10732"/>
    <tableColumn id="10762" xr3:uid="{78B44567-8B59-4DC9-8AE7-E3A96A12A71E}" name="Column10733"/>
    <tableColumn id="10763" xr3:uid="{0D205C9F-F2AD-4EE7-99F6-C396266F30B5}" name="Column10734"/>
    <tableColumn id="10764" xr3:uid="{F07CA74C-24FD-4D67-AA48-B129F2E9B1EF}" name="Column10735"/>
    <tableColumn id="10765" xr3:uid="{076C722D-5383-4198-BCA2-37F57AF95376}" name="Column10736"/>
    <tableColumn id="10766" xr3:uid="{5B9B1527-B35C-450F-AA0E-280F65B101D9}" name="Column10737"/>
    <tableColumn id="10767" xr3:uid="{BD63C85D-A3F3-4E30-96DD-CF0316A15E3B}" name="Column10738"/>
    <tableColumn id="10768" xr3:uid="{E66528F7-00AA-4B42-BA65-C5EC9E697937}" name="Column10739"/>
    <tableColumn id="10769" xr3:uid="{021798C4-93C6-4DB3-8D41-1E8574E48734}" name="Column10740"/>
    <tableColumn id="10770" xr3:uid="{5AE420D8-9E71-4537-8FBA-EAFD183B244B}" name="Column10741"/>
    <tableColumn id="10771" xr3:uid="{4842DD7B-36F3-4DEA-96B9-56FF356ACD37}" name="Column10742"/>
    <tableColumn id="10772" xr3:uid="{EF7239DB-274D-4206-AD10-4D4DD1F89635}" name="Column10743"/>
    <tableColumn id="10773" xr3:uid="{155B4AA6-9508-4A6E-A98C-4AA8DFA88B92}" name="Column10744"/>
    <tableColumn id="10774" xr3:uid="{84A3BB1F-1366-4487-9CA3-871EB2944768}" name="Column10745"/>
    <tableColumn id="10775" xr3:uid="{13E18775-D0AC-4E50-98EE-0BEE2AC5C06E}" name="Column10746"/>
    <tableColumn id="10776" xr3:uid="{EE4A3235-CEC1-451E-9CEC-8AC15E0FE277}" name="Column10747"/>
    <tableColumn id="10777" xr3:uid="{906AF5F4-968F-4639-8ADB-DAE28EABC33A}" name="Column10748"/>
    <tableColumn id="10778" xr3:uid="{8A3024E5-FD75-4C52-80C2-4DA6C6381A46}" name="Column10749"/>
    <tableColumn id="10779" xr3:uid="{5914FB83-0FAA-4CCA-993A-0A6ED6A15AA4}" name="Column10750"/>
    <tableColumn id="10780" xr3:uid="{D3678ADF-F296-402B-9F61-20CF16F08CD8}" name="Column10751"/>
    <tableColumn id="10781" xr3:uid="{AC2A20DD-33CB-43D9-BCF6-56CDBC2F3806}" name="Column10752"/>
    <tableColumn id="10782" xr3:uid="{496DB5D0-2274-4AA7-9AB3-1F3C282BC8F9}" name="Column10753"/>
    <tableColumn id="10783" xr3:uid="{29EDA5C7-5051-427B-B0C9-9F6D35F955E8}" name="Column10754"/>
    <tableColumn id="10784" xr3:uid="{D3714B1D-78F0-4CB8-A868-05C664FE36D4}" name="Column10755"/>
    <tableColumn id="10785" xr3:uid="{960319C7-F0EF-48BF-A1EC-198897CAE598}" name="Column10756"/>
    <tableColumn id="10786" xr3:uid="{66A50A49-DD36-426C-AB83-4CE9F1B927AB}" name="Column10757"/>
    <tableColumn id="10787" xr3:uid="{88F91938-3756-4D4F-A59B-3BB9F349F296}" name="Column10758"/>
    <tableColumn id="10788" xr3:uid="{52458346-305D-4257-8C6C-EC89207D310C}" name="Column10759"/>
    <tableColumn id="10789" xr3:uid="{DF25BF58-0332-4718-B5EE-DA7FDE5EFF32}" name="Column10760"/>
    <tableColumn id="10790" xr3:uid="{1FA824B3-FE35-4315-8550-0DAEEBEC3A68}" name="Column10761"/>
    <tableColumn id="10791" xr3:uid="{B0DE2234-6466-4546-815A-1532EFAA45F3}" name="Column10762"/>
    <tableColumn id="10792" xr3:uid="{3EF9F291-7B1E-4D67-AB67-2DA93DC67133}" name="Column10763"/>
    <tableColumn id="10793" xr3:uid="{9FECDF2D-3303-4073-99D3-CE9902CAC048}" name="Column10764"/>
    <tableColumn id="10794" xr3:uid="{3F457F3F-579E-40ED-A57A-3FE3CD3B1AB5}" name="Column10765"/>
    <tableColumn id="10795" xr3:uid="{CA77E56C-1CA7-4CDA-AE6C-4F76AE807409}" name="Column10766"/>
    <tableColumn id="10796" xr3:uid="{00FB4739-6772-4E70-8611-5DE876FEE271}" name="Column10767"/>
    <tableColumn id="10797" xr3:uid="{7AE397DA-76D7-417E-B926-E7F0860289C4}" name="Column10768"/>
    <tableColumn id="10798" xr3:uid="{74DF5A89-7353-40AB-80E8-4A2DF0E24359}" name="Column10769"/>
    <tableColumn id="10799" xr3:uid="{7DC706E9-76FC-487F-ACA2-265B12E6462E}" name="Column10770"/>
    <tableColumn id="10800" xr3:uid="{CBCF9A6E-E47E-4301-8183-8E842A911756}" name="Column10771"/>
    <tableColumn id="10801" xr3:uid="{19DF2174-BAAE-482E-95CD-559CE4763059}" name="Column10772"/>
    <tableColumn id="10802" xr3:uid="{CF237FAE-D95D-4773-8F18-6AF38EC4FD2A}" name="Column10773"/>
    <tableColumn id="10803" xr3:uid="{6FA76C27-4E2A-4CFB-AFA4-63196D29B727}" name="Column10774"/>
    <tableColumn id="10804" xr3:uid="{DECC27A2-344F-4BE6-BD58-62CA0234717D}" name="Column10775"/>
    <tableColumn id="10805" xr3:uid="{1632F74C-2678-4A2F-9845-9781AF7074E8}" name="Column10776"/>
    <tableColumn id="10806" xr3:uid="{3BD6AA4A-6548-44DD-87C8-73D54DB19C3F}" name="Column10777"/>
    <tableColumn id="10807" xr3:uid="{3DCA4547-9CE9-43CD-B50B-8899863436D5}" name="Column10778"/>
    <tableColumn id="10808" xr3:uid="{52249E99-5585-422E-A752-2B8921E9571D}" name="Column10779"/>
    <tableColumn id="10809" xr3:uid="{E7A5ED6B-A45E-49E5-81F9-7AF771343F59}" name="Column10780"/>
    <tableColumn id="10810" xr3:uid="{5E0C963D-1533-42A1-ACF9-BD79195C624B}" name="Column10781"/>
    <tableColumn id="10811" xr3:uid="{F5F20DBE-DD79-49A9-BA1A-1AD396C3F2DE}" name="Column10782"/>
    <tableColumn id="10812" xr3:uid="{2070FAC0-0CDF-4621-9991-E004F2A43356}" name="Column10783"/>
    <tableColumn id="10813" xr3:uid="{DA75AD12-69BA-48DB-980A-D61DE8AEE899}" name="Column10784"/>
    <tableColumn id="10814" xr3:uid="{4A838423-9B77-4205-80FD-124EDC0DBC4B}" name="Column10785"/>
    <tableColumn id="10815" xr3:uid="{5E47A45A-970E-47D4-BE7F-617AAA18A466}" name="Column10786"/>
    <tableColumn id="10816" xr3:uid="{77ED0AFB-4EE3-463A-89D2-6E8BEE284EAD}" name="Column10787"/>
    <tableColumn id="10817" xr3:uid="{0B92E8B3-F1E9-4A9F-8D61-2428993739C2}" name="Column10788"/>
    <tableColumn id="10818" xr3:uid="{46179058-D8FC-44F8-9BE6-71F511EDD432}" name="Column10789"/>
    <tableColumn id="10819" xr3:uid="{630E34BC-6EC8-4BFA-8763-A0F3502FEBAA}" name="Column10790"/>
    <tableColumn id="10820" xr3:uid="{B08432E3-88BF-46DB-B5AF-B5C4095B3393}" name="Column10791"/>
    <tableColumn id="10821" xr3:uid="{B2C0EC6F-608A-4DC2-A7DD-0EAC2D9AB871}" name="Column10792"/>
    <tableColumn id="10822" xr3:uid="{C569B40D-5BB0-4A45-934D-F847FD9FA180}" name="Column10793"/>
    <tableColumn id="10823" xr3:uid="{A5A714AC-22ED-4E6E-9328-8FCC3CF860D3}" name="Column10794"/>
    <tableColumn id="10824" xr3:uid="{1F381213-93A4-440A-AC76-C848B98648F4}" name="Column10795"/>
    <tableColumn id="10825" xr3:uid="{4575D531-0100-4E87-A45E-12A7271820DF}" name="Column10796"/>
    <tableColumn id="10826" xr3:uid="{FF3CECB1-937C-44D7-8452-65833DB96B9F}" name="Column10797"/>
    <tableColumn id="10827" xr3:uid="{7472DA26-FA3D-46BD-8EEF-CEAD6922BE74}" name="Column10798"/>
    <tableColumn id="10828" xr3:uid="{6B22A974-8F44-4E79-815C-25240C7F2E79}" name="Column10799"/>
    <tableColumn id="10829" xr3:uid="{FD902CB1-2E0F-46AD-9E6D-D61D6F76FC96}" name="Column10800"/>
    <tableColumn id="10830" xr3:uid="{43A01535-8192-4651-B900-2BD979817E4D}" name="Column10801"/>
    <tableColumn id="10831" xr3:uid="{86D67D0C-4CD2-4541-99BC-19D50758249F}" name="Column10802"/>
    <tableColumn id="10832" xr3:uid="{73F6BC1A-5430-4714-A297-00FF33F00335}" name="Column10803"/>
    <tableColumn id="10833" xr3:uid="{F0D3A815-259B-479D-84FE-13B58CA2342D}" name="Column10804"/>
    <tableColumn id="10834" xr3:uid="{F3E3BEAF-9984-4C07-A072-75BA3A1707CF}" name="Column10805"/>
    <tableColumn id="10835" xr3:uid="{55BA9A1F-1474-4079-9805-383F4B2D713C}" name="Column10806"/>
    <tableColumn id="10836" xr3:uid="{1AC68244-316D-4C90-8F1A-3872D0433103}" name="Column10807"/>
    <tableColumn id="10837" xr3:uid="{B428EE5F-2953-4BE5-900D-939D4F2C767E}" name="Column10808"/>
    <tableColumn id="10838" xr3:uid="{3781FA30-651A-4100-A17B-A9B1067DA68E}" name="Column10809"/>
    <tableColumn id="10839" xr3:uid="{0CDCD37F-18A5-44EE-96DE-5C38BB70DA9B}" name="Column10810"/>
    <tableColumn id="10840" xr3:uid="{81452483-BA41-4772-A6B9-2BA1D9E1CF32}" name="Column10811"/>
    <tableColumn id="10841" xr3:uid="{E30ABE6E-70FD-44F6-95B5-2CBB4F69B253}" name="Column10812"/>
    <tableColumn id="10842" xr3:uid="{35952498-CD45-407D-A270-AEB4F732A8FA}" name="Column10813"/>
    <tableColumn id="10843" xr3:uid="{AB47CC09-8E18-4F6E-B16F-62DE39981F1B}" name="Column10814"/>
    <tableColumn id="10844" xr3:uid="{3AC856C7-0074-40C5-92D9-2D92AB0841A3}" name="Column10815"/>
    <tableColumn id="10845" xr3:uid="{DCCEB481-A506-4F31-8C27-874B4239F2F5}" name="Column10816"/>
    <tableColumn id="10846" xr3:uid="{655594BD-DFC6-4904-B6BB-8DC72F4DD01A}" name="Column10817"/>
    <tableColumn id="10847" xr3:uid="{A9A40DD0-2679-43A1-B026-937A6D183B26}" name="Column10818"/>
    <tableColumn id="10848" xr3:uid="{1C18739A-6BA8-498F-9890-2659CB69951C}" name="Column10819"/>
    <tableColumn id="10849" xr3:uid="{31814255-D9F0-4861-9B73-4020A4718452}" name="Column10820"/>
    <tableColumn id="10850" xr3:uid="{8106CB0A-6F4D-413C-B0C8-DF79F2017E11}" name="Column10821"/>
    <tableColumn id="10851" xr3:uid="{91D30B60-BE86-42D5-8D40-A6D45CF58057}" name="Column10822"/>
    <tableColumn id="10852" xr3:uid="{334B8F88-A78C-414B-8ABD-F58EDCFE1C9B}" name="Column10823"/>
    <tableColumn id="10853" xr3:uid="{60085B10-ADFA-48F1-9EAD-9080A3B2DB46}" name="Column10824"/>
    <tableColumn id="10854" xr3:uid="{24132CF3-D3BE-4364-B42A-9A91F957723D}" name="Column10825"/>
    <tableColumn id="10855" xr3:uid="{22AEABA2-C7CD-4E03-9990-014AD80FA0DA}" name="Column10826"/>
    <tableColumn id="10856" xr3:uid="{38306528-CDE9-4AEB-AF82-FCEB50AC66A8}" name="Column10827"/>
    <tableColumn id="10857" xr3:uid="{3BFBD7D6-61A3-43BF-8E68-78D86841851C}" name="Column10828"/>
    <tableColumn id="10858" xr3:uid="{10F323C3-7C1B-4C21-AADE-2C1A0E810D22}" name="Column10829"/>
    <tableColumn id="10859" xr3:uid="{5C6371CF-2D39-432D-9C9F-14F26D23ACF8}" name="Column10830"/>
    <tableColumn id="10860" xr3:uid="{023C81DB-ED9B-41A4-BBAA-69E3D64B02CA}" name="Column10831"/>
    <tableColumn id="10861" xr3:uid="{15430831-7B00-487B-9295-4ACB00719BD5}" name="Column10832"/>
    <tableColumn id="10862" xr3:uid="{1EEA36D0-A54C-4392-90A5-E4CDAB6D8F7A}" name="Column10833"/>
    <tableColumn id="10863" xr3:uid="{9AC62E23-6778-4642-B643-ECED271929E9}" name="Column10834"/>
    <tableColumn id="10864" xr3:uid="{E158EABD-037C-4F83-A86B-C9DD12AC7E64}" name="Column10835"/>
    <tableColumn id="10865" xr3:uid="{9FF95C63-1519-41AF-91E2-E0F61717A24D}" name="Column10836"/>
    <tableColumn id="10866" xr3:uid="{56DEEEF2-C4FE-44A7-82B5-EA2BBDE709EC}" name="Column10837"/>
    <tableColumn id="10867" xr3:uid="{E20AC44A-2A4E-410A-A570-304C6D6EA7CE}" name="Column10838"/>
    <tableColumn id="10868" xr3:uid="{8CCF4D78-FB24-4345-8297-256181D35B32}" name="Column10839"/>
    <tableColumn id="10869" xr3:uid="{D0DFA236-72F2-4988-BBF8-D29E5DADCBB9}" name="Column10840"/>
    <tableColumn id="10870" xr3:uid="{E0DAB5F3-526F-4DCD-BB2C-B0E366EBF2E4}" name="Column10841"/>
    <tableColumn id="10871" xr3:uid="{37BC71FB-709A-4318-9DAD-C889247906E9}" name="Column10842"/>
    <tableColumn id="10872" xr3:uid="{FEB539B9-8BC1-4721-B6E9-1EA31AED9744}" name="Column10843"/>
    <tableColumn id="10873" xr3:uid="{CE7AD8D9-811C-4A33-A260-50D35BF5858D}" name="Column10844"/>
    <tableColumn id="10874" xr3:uid="{A7B44777-40B3-44CB-BE8E-C7D9609D9577}" name="Column10845"/>
    <tableColumn id="10875" xr3:uid="{DD9AC245-1989-4187-B581-A7EA2D2D6AF9}" name="Column10846"/>
    <tableColumn id="10876" xr3:uid="{8303DF4F-E0E9-44AB-A9E6-3F458020D579}" name="Column10847"/>
    <tableColumn id="10877" xr3:uid="{78EA2A83-774D-4779-A2C7-B5B433CBB787}" name="Column10848"/>
    <tableColumn id="10878" xr3:uid="{BABAE7B3-108A-46C1-A924-12F7D24370C1}" name="Column10849"/>
    <tableColumn id="10879" xr3:uid="{3D687842-492C-449F-8A73-47B144BECBD8}" name="Column10850"/>
    <tableColumn id="10880" xr3:uid="{F8166286-CD9B-4A3E-A884-F850D5040EE8}" name="Column10851"/>
    <tableColumn id="10881" xr3:uid="{B0EFA83A-BE71-42A5-A336-0041B6261759}" name="Column10852"/>
    <tableColumn id="10882" xr3:uid="{86CA9129-3A94-4FE8-AE7E-C7C033A9B1E1}" name="Column10853"/>
    <tableColumn id="10883" xr3:uid="{6B7F6A95-A92F-4D94-B2CD-81B160DB816E}" name="Column10854"/>
    <tableColumn id="10884" xr3:uid="{96F6508A-7C59-4DD9-A735-2C658CC2C8B5}" name="Column10855"/>
    <tableColumn id="10885" xr3:uid="{F68EAC2C-CD5C-42D5-A41F-729227C81D30}" name="Column10856"/>
    <tableColumn id="10886" xr3:uid="{49C55F62-5DF1-4E0F-A092-7B520832AF88}" name="Column10857"/>
    <tableColumn id="10887" xr3:uid="{A97C966E-2677-424C-881B-1B4BA75550A7}" name="Column10858"/>
    <tableColumn id="10888" xr3:uid="{92C95355-0328-4292-8699-D1001A100BC1}" name="Column10859"/>
    <tableColumn id="10889" xr3:uid="{E96612CF-F2E2-4413-A681-525D7871E5A9}" name="Column10860"/>
    <tableColumn id="10890" xr3:uid="{87C0DB7E-E315-414B-8892-CF6DFAC96748}" name="Column10861"/>
    <tableColumn id="10891" xr3:uid="{935BCD54-2352-48FE-8283-2CEA4121A622}" name="Column10862"/>
    <tableColumn id="10892" xr3:uid="{92AFEB4D-B237-493C-BD08-2E1C763761F7}" name="Column10863"/>
    <tableColumn id="10893" xr3:uid="{13FD01A8-27D0-4E5E-A7EC-D545BCA27A40}" name="Column10864"/>
    <tableColumn id="10894" xr3:uid="{9F69D70A-7BBA-4008-BC1E-E29823D3F750}" name="Column10865"/>
    <tableColumn id="10895" xr3:uid="{24878EE2-C1ED-46FB-8B5C-A230F432F524}" name="Column10866"/>
    <tableColumn id="10896" xr3:uid="{BE6B8000-889C-4C26-81FD-15FE01EBB341}" name="Column10867"/>
    <tableColumn id="10897" xr3:uid="{BC4B0459-7D66-42B0-B505-DDD9B854F44C}" name="Column10868"/>
    <tableColumn id="10898" xr3:uid="{B1F725D2-2FB3-439D-B243-1E833220548D}" name="Column10869"/>
    <tableColumn id="10899" xr3:uid="{1E7217B4-CCBE-4094-8825-4CEF84F50B5F}" name="Column10870"/>
    <tableColumn id="10900" xr3:uid="{92022C16-ADEC-4FAE-A54A-B6B0EB81D960}" name="Column10871"/>
    <tableColumn id="10901" xr3:uid="{A81A42BC-8829-40BD-8364-2FBBA044E2CD}" name="Column10872"/>
    <tableColumn id="10902" xr3:uid="{87393D14-9F29-4EFC-AEAD-2F7EA7900DD9}" name="Column10873"/>
    <tableColumn id="10903" xr3:uid="{7EB79DB3-0B08-4BCF-9345-8EADFD12D714}" name="Column10874"/>
    <tableColumn id="10904" xr3:uid="{76965E92-94C4-4A00-84BC-83D436355680}" name="Column10875"/>
    <tableColumn id="10905" xr3:uid="{D0830775-B4A4-42CC-A292-DA342C367A10}" name="Column10876"/>
    <tableColumn id="10906" xr3:uid="{AAC85D55-3D05-4634-A696-2012B40D1178}" name="Column10877"/>
    <tableColumn id="10907" xr3:uid="{7C627B01-CDFB-4B07-AB94-A91BC7FCEC72}" name="Column10878"/>
    <tableColumn id="10908" xr3:uid="{20962255-6C8D-4B4D-8A1A-F6DD23B76C0F}" name="Column10879"/>
    <tableColumn id="10909" xr3:uid="{A6FD775C-4BB5-4060-926C-1C73B21F332D}" name="Column10880"/>
    <tableColumn id="10910" xr3:uid="{BF580FFB-CF9D-4079-AEA8-61F5FF5239D0}" name="Column10881"/>
    <tableColumn id="10911" xr3:uid="{8DD5215F-11D4-4FBA-9421-5F1F16A5DF1A}" name="Column10882"/>
    <tableColumn id="10912" xr3:uid="{B7B8BEA0-C4C3-4A65-B7E9-2751851399B6}" name="Column10883"/>
    <tableColumn id="10913" xr3:uid="{E93352B3-3224-4A59-B7EB-10E0ED7043B5}" name="Column10884"/>
    <tableColumn id="10914" xr3:uid="{8E3DA11A-4FB3-459A-BA04-60203BC44102}" name="Column10885"/>
    <tableColumn id="10915" xr3:uid="{456CD5CC-1827-4BEC-B72C-90BD85591835}" name="Column10886"/>
    <tableColumn id="10916" xr3:uid="{C1130E4F-AA3C-45BD-B763-FD460862CFAF}" name="Column10887"/>
    <tableColumn id="10917" xr3:uid="{288CDD00-801E-44AC-A23C-669441B1ADF8}" name="Column10888"/>
    <tableColumn id="10918" xr3:uid="{B2610051-42C7-45A0-8A96-B2926BF9A9EC}" name="Column10889"/>
    <tableColumn id="10919" xr3:uid="{F504D10F-6CF9-4641-BE83-CFEB900732F4}" name="Column10890"/>
    <tableColumn id="10920" xr3:uid="{67CF44CD-BA9C-458B-889C-739CEC154F29}" name="Column10891"/>
    <tableColumn id="10921" xr3:uid="{424744E6-7D1C-4346-8FBD-B3B80F23A9AF}" name="Column10892"/>
    <tableColumn id="10922" xr3:uid="{E56DCEF7-E08F-4B36-ABDE-F48A9828AAEC}" name="Column10893"/>
    <tableColumn id="10923" xr3:uid="{185E8BEA-36AA-4CC2-BCDE-047714DD19A4}" name="Column10894"/>
    <tableColumn id="10924" xr3:uid="{CE12DBCF-3F3B-4A30-85F9-0EB121EB7C33}" name="Column10895"/>
    <tableColumn id="10925" xr3:uid="{C1693494-05AF-4C1B-8541-455861762FA4}" name="Column10896"/>
    <tableColumn id="10926" xr3:uid="{8807A723-89F9-4B21-AE19-BA53C94AB999}" name="Column10897"/>
    <tableColumn id="10927" xr3:uid="{4FB178F0-37AF-442B-9A5E-D2573C48D439}" name="Column10898"/>
    <tableColumn id="10928" xr3:uid="{C4017D1D-6948-4112-8F95-57BE9FB76CA2}" name="Column10899"/>
    <tableColumn id="10929" xr3:uid="{99504EE8-EEEE-4932-889D-7DB4D0A0FC1B}" name="Column10900"/>
    <tableColumn id="10930" xr3:uid="{4769DA0A-CEE6-47DD-AD6E-86707DEFCF53}" name="Column10901"/>
    <tableColumn id="10931" xr3:uid="{CD376186-7895-42DE-A444-C5B26CBA9043}" name="Column10902"/>
    <tableColumn id="10932" xr3:uid="{42F12BD7-01F6-4DAA-AC6E-8513E247D1A6}" name="Column10903"/>
    <tableColumn id="10933" xr3:uid="{CA377339-86C3-4519-ABAF-60FD130504A0}" name="Column10904"/>
    <tableColumn id="10934" xr3:uid="{C2E4BC7C-3E94-4D78-B0E8-BA2EF41259B8}" name="Column10905"/>
    <tableColumn id="10935" xr3:uid="{595BBE37-F800-46EF-80C8-DA007E84666E}" name="Column10906"/>
    <tableColumn id="10936" xr3:uid="{C54756B6-7D05-49B4-95D2-EA9F351021BF}" name="Column10907"/>
    <tableColumn id="10937" xr3:uid="{48AF5684-18C3-44AE-B5F2-B402A8C52837}" name="Column10908"/>
    <tableColumn id="10938" xr3:uid="{3DC4968A-9722-4989-B9AE-D2918AE16224}" name="Column10909"/>
    <tableColumn id="10939" xr3:uid="{8A5B040A-DD0D-49A9-9554-8FEF2D45AADC}" name="Column10910"/>
    <tableColumn id="10940" xr3:uid="{6C17B47F-18EE-4F71-A0F6-389CFCDC5825}" name="Column10911"/>
    <tableColumn id="10941" xr3:uid="{58F848C8-2B55-475F-9D16-DA40822D5E6B}" name="Column10912"/>
    <tableColumn id="10942" xr3:uid="{BB2DD776-CD89-44CC-8624-34679F281A52}" name="Column10913"/>
    <tableColumn id="10943" xr3:uid="{2192DEEB-EB58-4781-A36D-63AB9FF8401E}" name="Column10914"/>
    <tableColumn id="10944" xr3:uid="{AD206ED9-3972-4DE9-A20A-F54FF39C479F}" name="Column10915"/>
    <tableColumn id="10945" xr3:uid="{1177FC01-9B5C-4F16-A261-DF68924C318A}" name="Column10916"/>
    <tableColumn id="10946" xr3:uid="{404BEA82-0C40-4D3F-AF11-E2C265F4ECB1}" name="Column10917"/>
    <tableColumn id="10947" xr3:uid="{694C47C5-A9CE-4C24-B8D8-761B4870D10D}" name="Column10918"/>
    <tableColumn id="10948" xr3:uid="{D23B65F2-EF15-4551-9C26-4F09197E69B5}" name="Column10919"/>
    <tableColumn id="10949" xr3:uid="{4D122AEE-3D57-40ED-9220-B65EDB731BC1}" name="Column10920"/>
    <tableColumn id="10950" xr3:uid="{BC0D7A33-B3E1-4F12-A0E4-22C3204A5502}" name="Column10921"/>
    <tableColumn id="10951" xr3:uid="{726C0363-8A23-4347-B1D8-C042D2663C30}" name="Column10922"/>
    <tableColumn id="10952" xr3:uid="{DE10CA9F-A388-42FF-8CD9-F96D015DE895}" name="Column10923"/>
    <tableColumn id="10953" xr3:uid="{4D81CBFC-7295-47CE-8AEE-3F7435683D49}" name="Column10924"/>
    <tableColumn id="10954" xr3:uid="{744FC665-1D36-4308-8D50-3606EA4337A8}" name="Column10925"/>
    <tableColumn id="10955" xr3:uid="{5F7D7200-8C19-4690-B6DC-614DEABE938C}" name="Column10926"/>
    <tableColumn id="10956" xr3:uid="{065324D3-6A59-4F84-9C32-E0A7FA768603}" name="Column10927"/>
    <tableColumn id="10957" xr3:uid="{CF3FC83D-A4A5-4DFB-8381-1660EDB6929A}" name="Column10928"/>
    <tableColumn id="10958" xr3:uid="{AC1DCEB5-A6CB-41E2-A63E-2368248CCE01}" name="Column10929"/>
    <tableColumn id="10959" xr3:uid="{3C222295-1B42-423B-A7E2-C93EA2022A02}" name="Column10930"/>
    <tableColumn id="10960" xr3:uid="{D117A47D-E1B6-4ADA-AE7B-A78298722D2B}" name="Column10931"/>
    <tableColumn id="10961" xr3:uid="{B9505CA5-16ED-4470-AACC-6A4C6D4F90D5}" name="Column10932"/>
    <tableColumn id="10962" xr3:uid="{495F5BC2-AF58-4B7D-8139-2A5D99A743AD}" name="Column10933"/>
    <tableColumn id="10963" xr3:uid="{08236793-324D-430C-B43E-462A68F7665A}" name="Column10934"/>
    <tableColumn id="10964" xr3:uid="{1EA1F0E3-95E1-46DA-9C8A-DE0E7A9CFB88}" name="Column10935"/>
    <tableColumn id="10965" xr3:uid="{B3639FE1-B516-4568-95D4-383BFF74E2F0}" name="Column10936"/>
    <tableColumn id="10966" xr3:uid="{4272729B-FDBE-41E6-90A1-B751471BDFD4}" name="Column10937"/>
    <tableColumn id="10967" xr3:uid="{7CA5FFE1-54F1-493F-9647-E163C56CC6F2}" name="Column10938"/>
    <tableColumn id="10968" xr3:uid="{D66A82B3-31E8-490E-90AF-882B9F9753AA}" name="Column10939"/>
    <tableColumn id="10969" xr3:uid="{0063F576-C982-49FE-AB2B-51D1BFDB97EA}" name="Column10940"/>
    <tableColumn id="10970" xr3:uid="{83A8BCD9-E787-47CD-B64C-9C906A2D7CD5}" name="Column10941"/>
    <tableColumn id="10971" xr3:uid="{EDECAF9C-F530-4949-A66E-F6D05E0E182C}" name="Column10942"/>
    <tableColumn id="10972" xr3:uid="{7E8770FE-5359-42D0-A9C5-22B165E85841}" name="Column10943"/>
    <tableColumn id="10973" xr3:uid="{86726AA2-C7FC-405B-80A3-5C4B53909849}" name="Column10944"/>
    <tableColumn id="10974" xr3:uid="{E08B5202-7E7F-459F-A43B-2E91FE9CDF94}" name="Column10945"/>
    <tableColumn id="10975" xr3:uid="{DCA3C7FF-74D7-4C24-81FA-3DEC77F5B943}" name="Column10946"/>
    <tableColumn id="10976" xr3:uid="{3892EC52-3018-44F5-8CD9-053A02678923}" name="Column10947"/>
    <tableColumn id="10977" xr3:uid="{DAFB7A57-DDD8-4499-A04F-AD1A43CC3266}" name="Column10948"/>
    <tableColumn id="10978" xr3:uid="{6A93333C-050A-43D3-B0D1-5FBC25944A04}" name="Column10949"/>
    <tableColumn id="10979" xr3:uid="{E924B80B-C55E-45BF-A5BA-B6817C851220}" name="Column10950"/>
    <tableColumn id="10980" xr3:uid="{3374C7CE-9471-4A79-8128-BAA2F39A6E43}" name="Column10951"/>
    <tableColumn id="10981" xr3:uid="{1559DACF-BF73-433C-874C-19F78BB3E242}" name="Column10952"/>
    <tableColumn id="10982" xr3:uid="{1650373D-6DB8-46F3-818A-83C50B95758A}" name="Column10953"/>
    <tableColumn id="10983" xr3:uid="{AF240275-20E3-406C-B36D-22E0A1EFB776}" name="Column10954"/>
    <tableColumn id="10984" xr3:uid="{D0FC2FDB-8F08-4451-B4D6-D935C991CDAA}" name="Column10955"/>
    <tableColumn id="10985" xr3:uid="{8CCCC6B2-010C-4AFC-8602-13A3F07CDC41}" name="Column10956"/>
    <tableColumn id="10986" xr3:uid="{8DF55485-3148-4478-AF97-1357D3759551}" name="Column10957"/>
    <tableColumn id="10987" xr3:uid="{1D80908F-74FB-4D3D-9DA6-144F7E6E16E4}" name="Column10958"/>
    <tableColumn id="10988" xr3:uid="{1F13A8FC-651D-4D48-BC06-D6B1573E1AF3}" name="Column10959"/>
    <tableColumn id="10989" xr3:uid="{6055B49D-5DB6-4A73-A71E-6322A76FC9B5}" name="Column10960"/>
    <tableColumn id="10990" xr3:uid="{60084A8E-AD07-413E-A149-E6B3B571F773}" name="Column10961"/>
    <tableColumn id="10991" xr3:uid="{E84CF0F3-915C-4C30-8769-644FEF9E199A}" name="Column10962"/>
    <tableColumn id="10992" xr3:uid="{E57C9DEB-AE73-4B52-9E11-B3EF0AF69974}" name="Column10963"/>
    <tableColumn id="10993" xr3:uid="{E4B069A3-AB4F-47D1-A95E-802E2F3E0476}" name="Column10964"/>
    <tableColumn id="10994" xr3:uid="{11FAAAF7-3AED-4835-9978-1BB25E3B08D4}" name="Column10965"/>
    <tableColumn id="10995" xr3:uid="{174E4FEE-97C9-45EE-B8D4-974340A7D173}" name="Column10966"/>
    <tableColumn id="10996" xr3:uid="{46B85AA7-9942-4398-8194-D2D8E7991379}" name="Column10967"/>
    <tableColumn id="10997" xr3:uid="{E1A074DB-DD49-4352-8996-2D9280B3A461}" name="Column10968"/>
    <tableColumn id="10998" xr3:uid="{E131A7D1-1620-4DD8-BEE8-8A91831A1207}" name="Column10969"/>
    <tableColumn id="10999" xr3:uid="{78FEECFA-BDA1-42C3-A636-93D900A0EF12}" name="Column10970"/>
    <tableColumn id="11000" xr3:uid="{9052F04E-00D9-4F4E-B1B7-E4C6820CFF93}" name="Column10971"/>
    <tableColumn id="11001" xr3:uid="{C226AF6E-5125-4854-8E34-358C54DF4F44}" name="Column10972"/>
    <tableColumn id="11002" xr3:uid="{1ACD52F0-DB84-4071-85F5-F6233639AC29}" name="Column10973"/>
    <tableColumn id="11003" xr3:uid="{39E067B0-25D7-4C4A-AA73-FD8ACBC55B70}" name="Column10974"/>
    <tableColumn id="11004" xr3:uid="{430935A9-DF67-410C-815A-DE58E374C7EB}" name="Column10975"/>
    <tableColumn id="11005" xr3:uid="{1F18C3E0-01C4-42E8-9457-940F56C0E8DC}" name="Column10976"/>
    <tableColumn id="11006" xr3:uid="{87F5EB12-001F-41CA-BE26-ACE908239A39}" name="Column10977"/>
    <tableColumn id="11007" xr3:uid="{B56308BA-7CDF-4ADA-AD72-F9ECDBFD053A}" name="Column10978"/>
    <tableColumn id="11008" xr3:uid="{772F4E9C-1560-459B-9245-95D7BDA7B0B1}" name="Column10979"/>
    <tableColumn id="11009" xr3:uid="{9602BCFE-3153-4F81-9068-439FD0E4A6B0}" name="Column10980"/>
    <tableColumn id="11010" xr3:uid="{BF38131F-B8D0-4730-A8CE-82B0BCFF3587}" name="Column10981"/>
    <tableColumn id="11011" xr3:uid="{76D1CF71-034E-40F2-BF7B-5207A2E73640}" name="Column10982"/>
    <tableColumn id="11012" xr3:uid="{F605B9D5-A6D9-4361-937A-E541A78E7249}" name="Column10983"/>
    <tableColumn id="11013" xr3:uid="{D7082D51-6D5C-47A9-B242-1A575C312F37}" name="Column10984"/>
    <tableColumn id="11014" xr3:uid="{EFF526EF-64B0-4908-BB1F-0DB2DD4BD4B2}" name="Column10985"/>
    <tableColumn id="11015" xr3:uid="{3550ACD9-2971-409F-88A0-EA2A0565EDAA}" name="Column10986"/>
    <tableColumn id="11016" xr3:uid="{13415E0D-268F-4744-BD9B-5E278471A73C}" name="Column10987"/>
    <tableColumn id="11017" xr3:uid="{2B7396EA-A47C-485A-BE7F-44A34F9A1006}" name="Column10988"/>
    <tableColumn id="11018" xr3:uid="{6B6ED41D-5807-4E3B-A5A6-882286891EB2}" name="Column10989"/>
    <tableColumn id="11019" xr3:uid="{1C7E3B07-584D-4E94-A398-4667702CBFB2}" name="Column10990"/>
    <tableColumn id="11020" xr3:uid="{6A584C6D-AF7E-4A54-9E7D-0B9C686B79A0}" name="Column10991"/>
    <tableColumn id="11021" xr3:uid="{54585B8D-8337-4FB9-9071-0434970E997C}" name="Column10992"/>
    <tableColumn id="11022" xr3:uid="{D91CB198-7461-4FB4-AC01-988C7575AE8C}" name="Column10993"/>
    <tableColumn id="11023" xr3:uid="{5B274666-0380-4F0A-8D7D-D5CA7F64C441}" name="Column10994"/>
    <tableColumn id="11024" xr3:uid="{5150352A-7CE7-4657-A160-F24053EFCFCB}" name="Column10995"/>
    <tableColumn id="11025" xr3:uid="{3841D8E2-F426-4C18-9158-B641000E99BF}" name="Column10996"/>
    <tableColumn id="11026" xr3:uid="{6726E58F-724A-46DB-BDB6-FC315D3975A4}" name="Column10997"/>
    <tableColumn id="11027" xr3:uid="{2F58E006-601B-402F-853D-2CE5E9733745}" name="Column10998"/>
    <tableColumn id="11028" xr3:uid="{3D501571-0A37-4BAE-9904-D3FF121D7CF1}" name="Column10999"/>
    <tableColumn id="11029" xr3:uid="{BE38728E-A9A2-4F3B-B2C8-03BA98BCF99D}" name="Column11000"/>
    <tableColumn id="11030" xr3:uid="{E61531C3-DD76-45C7-9A4A-04BCECF5A784}" name="Column11001"/>
    <tableColumn id="11031" xr3:uid="{B7718985-A450-499B-A1F1-3A38F9669495}" name="Column11002"/>
    <tableColumn id="11032" xr3:uid="{15ED0001-29F2-4565-9BFD-9122DBE1AC1C}" name="Column11003"/>
    <tableColumn id="11033" xr3:uid="{610CF92C-7F9D-49EB-AD4B-5D40010AFD49}" name="Column11004"/>
    <tableColumn id="11034" xr3:uid="{C5DC0161-1B3B-49FE-B990-A505F5882F7A}" name="Column11005"/>
    <tableColumn id="11035" xr3:uid="{A5C19A10-3D88-457D-8C65-8DAAC0BD62B1}" name="Column11006"/>
    <tableColumn id="11036" xr3:uid="{204F0D67-34F5-4C08-9C4D-985FD707096A}" name="Column11007"/>
    <tableColumn id="11037" xr3:uid="{45D9A20A-AAD1-46FE-893D-58394C1BB01A}" name="Column11008"/>
    <tableColumn id="11038" xr3:uid="{ECF14651-E497-49B4-ABC7-36F99A5DD5ED}" name="Column11009"/>
    <tableColumn id="11039" xr3:uid="{C3760096-C371-400D-8A8B-8D9F6DD5EEB7}" name="Column11010"/>
    <tableColumn id="11040" xr3:uid="{D17712EE-BF79-4371-8364-BA749641044D}" name="Column11011"/>
    <tableColumn id="11041" xr3:uid="{E0BA1748-151F-47C7-AC94-E9FF3279BAC1}" name="Column11012"/>
    <tableColumn id="11042" xr3:uid="{1253FAD9-AA9D-483B-A3A5-4E26AC49C141}" name="Column11013"/>
    <tableColumn id="11043" xr3:uid="{A1D91BF9-7BC8-42B1-A05A-70849E246A53}" name="Column11014"/>
    <tableColumn id="11044" xr3:uid="{731D08E3-F8C8-4169-B2DA-38736F869A99}" name="Column11015"/>
    <tableColumn id="11045" xr3:uid="{A26D0238-149A-4607-A38A-A05A4F416AE1}" name="Column11016"/>
    <tableColumn id="11046" xr3:uid="{85853E1F-45AA-4FDC-9D50-BB4376848038}" name="Column11017"/>
    <tableColumn id="11047" xr3:uid="{4B1838D3-703E-4145-96DF-86E6F0CCC045}" name="Column11018"/>
    <tableColumn id="11048" xr3:uid="{6571E7D7-286B-4B6E-BE50-621D3CA86FD6}" name="Column11019"/>
    <tableColumn id="11049" xr3:uid="{98706667-90EB-4167-8B6B-CABDD4E3ADCA}" name="Column11020"/>
    <tableColumn id="11050" xr3:uid="{0C7586E6-946C-4C6E-8260-EB368C16E6DB}" name="Column11021"/>
    <tableColumn id="11051" xr3:uid="{795EE22D-28F2-4957-8884-01F06C20A80C}" name="Column11022"/>
    <tableColumn id="11052" xr3:uid="{0485159E-B928-4F5A-8653-79AEECDA6191}" name="Column11023"/>
    <tableColumn id="11053" xr3:uid="{8D81A3FD-5423-4D65-A80F-6AEAB92C3FDC}" name="Column11024"/>
    <tableColumn id="11054" xr3:uid="{1B68D04C-6A9D-44D9-8A27-1F262AB60B6C}" name="Column11025"/>
    <tableColumn id="11055" xr3:uid="{AC4E71E5-6496-4B2E-87B9-289DFDBF07AA}" name="Column11026"/>
    <tableColumn id="11056" xr3:uid="{C027F9E6-95E5-4725-A51F-40E8396A9A9B}" name="Column11027"/>
    <tableColumn id="11057" xr3:uid="{E0B7D37C-8F70-4B85-A38F-930CBD2CD3AC}" name="Column11028"/>
    <tableColumn id="11058" xr3:uid="{D0FE9CD2-DBB5-4941-BEDE-D59A022DEEA2}" name="Column11029"/>
    <tableColumn id="11059" xr3:uid="{ECE7EA8B-91E9-4ECD-9B2F-0373EA4A16FC}" name="Column11030"/>
    <tableColumn id="11060" xr3:uid="{C7440208-3820-4F9D-B665-DA6E2DC018CD}" name="Column11031"/>
    <tableColumn id="11061" xr3:uid="{8CA879A4-3000-4EFC-B258-643942DA9A25}" name="Column11032"/>
    <tableColumn id="11062" xr3:uid="{4DED38B2-D89C-4510-8368-BF4D13000259}" name="Column11033"/>
    <tableColumn id="11063" xr3:uid="{80F911B0-F2ED-4E48-83A4-7F00FD4B631F}" name="Column11034"/>
    <tableColumn id="11064" xr3:uid="{D4D3CCCF-90F3-4E94-8D1E-3D7A2ABC7FA7}" name="Column11035"/>
    <tableColumn id="11065" xr3:uid="{ADF79236-066B-4576-AF66-1366C51EFE88}" name="Column11036"/>
    <tableColumn id="11066" xr3:uid="{0927D14A-91C9-4F05-8760-460C4E2990EC}" name="Column11037"/>
    <tableColumn id="11067" xr3:uid="{6C016FEF-673B-4022-A03C-3029EBFE1491}" name="Column11038"/>
    <tableColumn id="11068" xr3:uid="{A5A2587D-407F-4D84-AB06-736DD0A0CFD0}" name="Column11039"/>
    <tableColumn id="11069" xr3:uid="{C52D7223-411F-4891-8030-FA2C0E4831A8}" name="Column11040"/>
    <tableColumn id="11070" xr3:uid="{C5C45893-256A-4A78-B1C7-FA9DE45C8351}" name="Column11041"/>
    <tableColumn id="11071" xr3:uid="{53464CAC-34AF-499F-81C7-8A0AA5D6177B}" name="Column11042"/>
    <tableColumn id="11072" xr3:uid="{E97F2BC0-391E-491D-A339-627897ED8D46}" name="Column11043"/>
    <tableColumn id="11073" xr3:uid="{FCE4CD35-A57B-469E-8945-522B03280C71}" name="Column11044"/>
    <tableColumn id="11074" xr3:uid="{64A4B389-9687-4D09-9EA2-63744075D7F8}" name="Column11045"/>
    <tableColumn id="11075" xr3:uid="{42A21A53-ADFB-400A-A16D-31DF35801DC7}" name="Column11046"/>
    <tableColumn id="11076" xr3:uid="{737646F2-C636-44C4-A0DC-A8A1992F7CAC}" name="Column11047"/>
    <tableColumn id="11077" xr3:uid="{93F82ACF-F671-4928-9BE4-783388166895}" name="Column11048"/>
    <tableColumn id="11078" xr3:uid="{8B7AC5DA-53EA-4567-A1BE-8EA47E1D02F6}" name="Column11049"/>
    <tableColumn id="11079" xr3:uid="{0A3ABBD3-933B-42F2-9313-72191EB48CF9}" name="Column11050"/>
    <tableColumn id="11080" xr3:uid="{23878B18-B99A-4F1C-9791-2F25FFF84F75}" name="Column11051"/>
    <tableColumn id="11081" xr3:uid="{59BCE0A7-35CD-4025-9C22-8DEDC065F2A9}" name="Column11052"/>
    <tableColumn id="11082" xr3:uid="{B586B7E1-A2D8-4C33-9CBB-2079BD5EA0B4}" name="Column11053"/>
    <tableColumn id="11083" xr3:uid="{A7EA8401-6DF2-4092-BCC6-0F5FC947456B}" name="Column11054"/>
    <tableColumn id="11084" xr3:uid="{E6D57B84-1679-4AFF-AEEC-E7387F66FA0A}" name="Column11055"/>
    <tableColumn id="11085" xr3:uid="{E5AC48D0-9D26-4AFB-99FD-0BE729B89841}" name="Column11056"/>
    <tableColumn id="11086" xr3:uid="{4414DA53-8C35-4490-8AF9-11F7FC75EFAC}" name="Column11057"/>
    <tableColumn id="11087" xr3:uid="{AEB1FF7B-93B9-4089-99C9-B1CDE24A0D34}" name="Column11058"/>
    <tableColumn id="11088" xr3:uid="{C105D0E5-7158-46F5-8603-DCF493073313}" name="Column11059"/>
    <tableColumn id="11089" xr3:uid="{B7A499A3-3B44-4C46-A676-E791BA0710EC}" name="Column11060"/>
    <tableColumn id="11090" xr3:uid="{36531804-3DB0-4292-B414-A9D881898397}" name="Column11061"/>
    <tableColumn id="11091" xr3:uid="{08D1AFB2-C0CF-473B-9429-524FA46AF7AA}" name="Column11062"/>
    <tableColumn id="11092" xr3:uid="{DC1F3252-0B61-4E22-8B4D-4E6065F2C8CB}" name="Column11063"/>
    <tableColumn id="11093" xr3:uid="{571EFE85-C94D-4DDF-9379-8ADD90B59EF4}" name="Column11064"/>
    <tableColumn id="11094" xr3:uid="{6EA2DDFE-1B8A-4203-96AF-EABEBA8E99A2}" name="Column11065"/>
    <tableColumn id="11095" xr3:uid="{D7746AD8-5876-4602-AC3B-D421F8A86FAA}" name="Column11066"/>
    <tableColumn id="11096" xr3:uid="{F81E325E-4CA9-4FDA-928E-AAFD994D2133}" name="Column11067"/>
    <tableColumn id="11097" xr3:uid="{FF08947D-C6D8-4D63-B9F8-CAE785466BBA}" name="Column11068"/>
    <tableColumn id="11098" xr3:uid="{AD37E282-E3BA-45CA-9C94-B3E0F9E77DDE}" name="Column11069"/>
    <tableColumn id="11099" xr3:uid="{1B1254FC-6281-40B8-BC16-1EA4EF13594D}" name="Column11070"/>
    <tableColumn id="11100" xr3:uid="{F959D6C5-3EAD-4DA7-A0EB-FC02F46BBB56}" name="Column11071"/>
    <tableColumn id="11101" xr3:uid="{2BDC5BCE-D637-45E2-A959-BAB86CD658CF}" name="Column11072"/>
    <tableColumn id="11102" xr3:uid="{A5DCFE99-16C3-4FF3-A43C-1A49DAA4A804}" name="Column11073"/>
    <tableColumn id="11103" xr3:uid="{730D5152-61A8-4091-957A-DACD8FBAA868}" name="Column11074"/>
    <tableColumn id="11104" xr3:uid="{B130893A-7F5C-4490-A0B8-264696FA7321}" name="Column11075"/>
    <tableColumn id="11105" xr3:uid="{6987E921-1DBD-41C1-8ECF-6C6C986FDBF8}" name="Column11076"/>
    <tableColumn id="11106" xr3:uid="{34FFED2B-2877-4773-94C0-54A1BC6CEA56}" name="Column11077"/>
    <tableColumn id="11107" xr3:uid="{BD9AD20E-89F1-4767-87AD-80E72E60BC69}" name="Column11078"/>
    <tableColumn id="11108" xr3:uid="{E42E2F97-359B-4C3C-8F3D-B0CF645A2DCD}" name="Column11079"/>
    <tableColumn id="11109" xr3:uid="{277CE132-067B-4867-AE81-4E05EEB5C53A}" name="Column11080"/>
    <tableColumn id="11110" xr3:uid="{64E1E2B1-63C3-4AE6-B2ED-F6B8DD2A22D5}" name="Column11081"/>
    <tableColumn id="11111" xr3:uid="{E065F96A-5CA7-4F66-955B-628D65159526}" name="Column11082"/>
    <tableColumn id="11112" xr3:uid="{E249D2B4-9851-40D1-8116-0C512B627300}" name="Column11083"/>
    <tableColumn id="11113" xr3:uid="{9179D35A-8C3C-4BB8-846A-36CC9A13CB15}" name="Column11084"/>
    <tableColumn id="11114" xr3:uid="{FEF9A162-F21F-4E20-923B-E7A1B8FCC120}" name="Column11085"/>
    <tableColumn id="11115" xr3:uid="{94164864-7DEB-4225-BD8F-2DC21B9D55E0}" name="Column11086"/>
    <tableColumn id="11116" xr3:uid="{C2D5CF8A-7591-423C-A470-0C37289EEBEB}" name="Column11087"/>
    <tableColumn id="11117" xr3:uid="{70AF7E20-589C-4270-92EC-E0E620770423}" name="Column11088"/>
    <tableColumn id="11118" xr3:uid="{3E876045-F826-4466-9493-71CBA6FDF9DC}" name="Column11089"/>
    <tableColumn id="11119" xr3:uid="{671C2E30-215B-4C8E-8AAB-3025C794668B}" name="Column11090"/>
    <tableColumn id="11120" xr3:uid="{E0CDD5E6-B376-4815-BE8A-B50CB11F0818}" name="Column11091"/>
    <tableColumn id="11121" xr3:uid="{8CA095FB-10C3-44C3-8848-34D1D8A9E721}" name="Column11092"/>
    <tableColumn id="11122" xr3:uid="{13CFE8FD-0010-44C7-805B-7B6535EB0963}" name="Column11093"/>
    <tableColumn id="11123" xr3:uid="{9FE2062F-3099-4246-9689-2EB2CC505A63}" name="Column11094"/>
    <tableColumn id="11124" xr3:uid="{ADA5E650-285D-434E-987F-3CB58696356F}" name="Column11095"/>
    <tableColumn id="11125" xr3:uid="{1095D36D-A8EE-46E0-803C-CE2135EBF49B}" name="Column11096"/>
    <tableColumn id="11126" xr3:uid="{BCC127B5-CB95-4DD9-A541-D7B5E32DE5C9}" name="Column11097"/>
    <tableColumn id="11127" xr3:uid="{D1D64B0D-4FCD-4753-9412-A4B0CF844BA4}" name="Column11098"/>
    <tableColumn id="11128" xr3:uid="{89A34642-6A48-462D-AE5E-DCDADC70DE91}" name="Column11099"/>
    <tableColumn id="11129" xr3:uid="{E6C3A90D-8F9C-4E12-8B22-F349E1C032F6}" name="Column11100"/>
    <tableColumn id="11130" xr3:uid="{9477E182-F248-4A25-A620-61E7EE71087E}" name="Column11101"/>
    <tableColumn id="11131" xr3:uid="{72F03097-BE44-479E-9237-EF4F75C41C7A}" name="Column11102"/>
    <tableColumn id="11132" xr3:uid="{DB15852A-B029-4A15-835D-E9E6DB93F65F}" name="Column11103"/>
    <tableColumn id="11133" xr3:uid="{D510E79D-4C8E-4A62-B073-55F273649D02}" name="Column11104"/>
    <tableColumn id="11134" xr3:uid="{98BF5ADD-7C39-4438-804F-834E1675E2FA}" name="Column11105"/>
    <tableColumn id="11135" xr3:uid="{0E25DDAC-A3D8-4057-A855-A40C6787F77B}" name="Column11106"/>
    <tableColumn id="11136" xr3:uid="{79384D3C-9725-4DCB-BC49-B0710FEB7CB0}" name="Column11107"/>
    <tableColumn id="11137" xr3:uid="{C26DE611-A488-47BF-951F-D3E02226D5F6}" name="Column11108"/>
    <tableColumn id="11138" xr3:uid="{E89D2065-00FB-4BE7-83BE-3E83C6696660}" name="Column11109"/>
    <tableColumn id="11139" xr3:uid="{35421965-6BB1-4CE3-93B1-851621D5E319}" name="Column11110"/>
    <tableColumn id="11140" xr3:uid="{FCE10632-F3FD-493F-8642-D0A59A9A8F22}" name="Column11111"/>
    <tableColumn id="11141" xr3:uid="{EE778620-C12E-4E21-B74D-193BE340A0E6}" name="Column11112"/>
    <tableColumn id="11142" xr3:uid="{027918A2-F246-4CA5-AD66-FBDDFD9EF666}" name="Column11113"/>
    <tableColumn id="11143" xr3:uid="{8DB7B319-44CB-4990-A110-99058C7DB89F}" name="Column11114"/>
    <tableColumn id="11144" xr3:uid="{1B329117-74A9-48CE-91C5-C9D7BF6D86F5}" name="Column11115"/>
    <tableColumn id="11145" xr3:uid="{B19A333D-94AE-498B-B16B-9A4E4130CCF6}" name="Column11116"/>
    <tableColumn id="11146" xr3:uid="{BB85A45C-08FA-408D-8552-2A7F2D8561E4}" name="Column11117"/>
    <tableColumn id="11147" xr3:uid="{143644A0-F128-421C-8BC1-862C15E8CD3E}" name="Column11118"/>
    <tableColumn id="11148" xr3:uid="{60D5C5D9-BD4C-4E7C-9D34-2D738E9E8C12}" name="Column11119"/>
    <tableColumn id="11149" xr3:uid="{1E17C562-2698-4B35-96E4-4EDD9375B9CA}" name="Column11120"/>
    <tableColumn id="11150" xr3:uid="{EF6CF5DB-490E-4311-96C2-57FED2540015}" name="Column11121"/>
    <tableColumn id="11151" xr3:uid="{ED63D212-8234-46BF-BE2B-AB924C2C0A39}" name="Column11122"/>
    <tableColumn id="11152" xr3:uid="{D44FCCD5-4EF1-4AAC-AF88-0D13096F08E6}" name="Column11123"/>
    <tableColumn id="11153" xr3:uid="{7DA0DD38-AE3D-49E6-A790-5F5DEF1E1561}" name="Column11124"/>
    <tableColumn id="11154" xr3:uid="{F3D59009-03AA-4CFE-91E2-8148D4986688}" name="Column11125"/>
    <tableColumn id="11155" xr3:uid="{302CE672-BD31-4A65-A9CB-3BAF581E96E0}" name="Column11126"/>
    <tableColumn id="11156" xr3:uid="{3E868F66-23DE-4DD1-BCA5-0DD182667431}" name="Column11127"/>
    <tableColumn id="11157" xr3:uid="{A8DAC56A-4D9E-4D2E-9B3E-534A4A15D23A}" name="Column11128"/>
    <tableColumn id="11158" xr3:uid="{43BB971A-12FD-401E-AF01-D6AF4D828B55}" name="Column11129"/>
    <tableColumn id="11159" xr3:uid="{9A5753D4-B201-447D-B4D8-125F933D9BD6}" name="Column11130"/>
    <tableColumn id="11160" xr3:uid="{7E63208D-2673-46AC-B483-E06E94C1CDC8}" name="Column11131"/>
    <tableColumn id="11161" xr3:uid="{604876BF-C25C-46B9-B68C-D3BBFC145FF3}" name="Column11132"/>
    <tableColumn id="11162" xr3:uid="{C69AEC51-C783-4A46-99A3-043E7D0DFA40}" name="Column11133"/>
    <tableColumn id="11163" xr3:uid="{FF52FB64-EB5C-4E57-87C7-6DA4AB8C3FCC}" name="Column11134"/>
    <tableColumn id="11164" xr3:uid="{5F76AB06-4CC8-4D71-9E14-88B2B0970A6C}" name="Column11135"/>
    <tableColumn id="11165" xr3:uid="{810DC33D-EAAE-4C04-8931-6252324209AD}" name="Column11136"/>
    <tableColumn id="11166" xr3:uid="{3662480B-7BBA-4BE3-95B1-1AFE5952B39E}" name="Column11137"/>
    <tableColumn id="11167" xr3:uid="{8975D9FC-0AD8-4509-BF40-DB43ADAC1C39}" name="Column11138"/>
    <tableColumn id="11168" xr3:uid="{0103897A-1102-4122-9B65-8AD958A9FE82}" name="Column11139"/>
    <tableColumn id="11169" xr3:uid="{91C313A4-4684-4570-8450-3FB919976E76}" name="Column11140"/>
    <tableColumn id="11170" xr3:uid="{1F3F8839-ABA6-41FA-9936-7C813ABC8E0D}" name="Column11141"/>
    <tableColumn id="11171" xr3:uid="{E9684A20-2712-4CF0-AF87-0FD34384F010}" name="Column11142"/>
    <tableColumn id="11172" xr3:uid="{AAD8FFA0-5DD1-46F3-9628-25162BE59FDE}" name="Column11143"/>
    <tableColumn id="11173" xr3:uid="{A01F0F5C-D028-4A84-891D-72C31B5AD0DE}" name="Column11144"/>
    <tableColumn id="11174" xr3:uid="{B65AE955-7556-4764-B91C-43DE33055B8D}" name="Column11145"/>
    <tableColumn id="11175" xr3:uid="{D7A1E977-B078-4F87-99CC-B40D18DD7E24}" name="Column11146"/>
    <tableColumn id="11176" xr3:uid="{529B85D5-558E-4E78-A4D2-BC8C0CED8C5B}" name="Column11147"/>
    <tableColumn id="11177" xr3:uid="{06D5FABD-A2B6-4E9E-9E28-C4FB13CA84B3}" name="Column11148"/>
    <tableColumn id="11178" xr3:uid="{9460E232-D4D5-4425-B159-975ECD73D31C}" name="Column11149"/>
    <tableColumn id="11179" xr3:uid="{A8FC9A72-71DD-403F-A0E1-7762A65CC7F4}" name="Column11150"/>
    <tableColumn id="11180" xr3:uid="{1B9B0842-9976-4F44-AD16-DCCD452378BF}" name="Column11151"/>
    <tableColumn id="11181" xr3:uid="{0C823A5F-C556-49D0-8783-0E010978CA19}" name="Column11152"/>
    <tableColumn id="11182" xr3:uid="{1AFDAA63-D967-4423-8B03-C170B68C9A10}" name="Column11153"/>
    <tableColumn id="11183" xr3:uid="{7F889B69-7C64-41B5-B9DD-9A47103908D2}" name="Column11154"/>
    <tableColumn id="11184" xr3:uid="{F3678E94-36D0-4EC4-A339-CF663D14593B}" name="Column11155"/>
    <tableColumn id="11185" xr3:uid="{2B1C1DAE-C870-4A66-94A5-CADAFE119C5E}" name="Column11156"/>
    <tableColumn id="11186" xr3:uid="{0FEE4576-360C-405A-825A-F420F88A9013}" name="Column11157"/>
    <tableColumn id="11187" xr3:uid="{70C91A97-885E-4C43-A273-29F9ADBC14A9}" name="Column11158"/>
    <tableColumn id="11188" xr3:uid="{AF1A27B0-AB70-43A5-B0F1-6ABA7AB8F823}" name="Column11159"/>
    <tableColumn id="11189" xr3:uid="{B18C1DBE-D1CA-4A6D-9213-221DD6EB4C5B}" name="Column11160"/>
    <tableColumn id="11190" xr3:uid="{89C5CB4C-C14C-4AED-B54A-C6CCF68D65DA}" name="Column11161"/>
    <tableColumn id="11191" xr3:uid="{B1C8744B-4BD4-4452-85F7-57DED441DD02}" name="Column11162"/>
    <tableColumn id="11192" xr3:uid="{3A2F3D1E-209E-4260-B877-06797684B474}" name="Column11163"/>
    <tableColumn id="11193" xr3:uid="{CDC4F961-A737-4D60-A937-714774F69A3D}" name="Column11164"/>
    <tableColumn id="11194" xr3:uid="{2E27984C-2EA2-4323-AC32-AC75087FA831}" name="Column11165"/>
    <tableColumn id="11195" xr3:uid="{AAA8451B-4400-4ABF-9E84-415DF682DD96}" name="Column11166"/>
    <tableColumn id="11196" xr3:uid="{0943AB29-DFD3-4705-8182-A8391CB9C98D}" name="Column11167"/>
    <tableColumn id="11197" xr3:uid="{4B939C47-3FF2-4EE3-B213-BF9D2E03D721}" name="Column11168"/>
    <tableColumn id="11198" xr3:uid="{57E22E6C-EFE6-42C9-B1EA-601EC55D3DC2}" name="Column11169"/>
    <tableColumn id="11199" xr3:uid="{6A13CEAB-3B3A-4ED7-9CF7-EBFCEFC44B22}" name="Column11170"/>
    <tableColumn id="11200" xr3:uid="{9D6F9291-C29C-4F88-BE7A-E2F3CB8133B6}" name="Column11171"/>
    <tableColumn id="11201" xr3:uid="{866E5FBB-5849-482D-90FB-DEA2A9307583}" name="Column11172"/>
    <tableColumn id="11202" xr3:uid="{7CFB6D68-2858-44FC-8C6B-B9829B71966A}" name="Column11173"/>
    <tableColumn id="11203" xr3:uid="{B365858A-9CAF-4952-A77C-88297E1AB2B8}" name="Column11174"/>
    <tableColumn id="11204" xr3:uid="{D998EF8B-55AB-495B-BFCB-1DB379EA46FA}" name="Column11175"/>
    <tableColumn id="11205" xr3:uid="{A900D24D-B230-43A2-83DE-7CB8657D8261}" name="Column11176"/>
    <tableColumn id="11206" xr3:uid="{4312A977-C36B-406E-98EA-3A4F8299CC63}" name="Column11177"/>
    <tableColumn id="11207" xr3:uid="{C9E6D1E7-0AE6-4314-BC61-290C246CB59F}" name="Column11178"/>
    <tableColumn id="11208" xr3:uid="{6D8FFC5F-8C5E-4EDC-BCDB-E043579B3D55}" name="Column11179"/>
    <tableColumn id="11209" xr3:uid="{2485D65E-C3A4-48DC-A5F4-35558E11E86E}" name="Column11180"/>
    <tableColumn id="11210" xr3:uid="{100A52EE-C78F-491F-A75E-BC5BA5701D52}" name="Column11181"/>
    <tableColumn id="11211" xr3:uid="{7C521F49-AD85-4327-81FE-6A9C19DCE2E8}" name="Column11182"/>
    <tableColumn id="11212" xr3:uid="{74D0C54B-1A5E-4B30-B2C7-45EC1CFC3D81}" name="Column11183"/>
    <tableColumn id="11213" xr3:uid="{72E94F79-615E-4DCA-9645-B88507CD18D2}" name="Column11184"/>
    <tableColumn id="11214" xr3:uid="{D9077FCC-9A7B-48C1-BD7B-C3E28D6D66B5}" name="Column11185"/>
    <tableColumn id="11215" xr3:uid="{30030783-67AA-4DDE-8458-6D7A6F19B9AF}" name="Column11186"/>
    <tableColumn id="11216" xr3:uid="{597397F7-1F05-437F-BFD6-DAD2E3D9A1F7}" name="Column11187"/>
    <tableColumn id="11217" xr3:uid="{DFCC1A79-017C-43C7-9722-9D5D8E6855CB}" name="Column11188"/>
    <tableColumn id="11218" xr3:uid="{5A63EAC7-E9C8-4835-94C2-01F0277D64DF}" name="Column11189"/>
    <tableColumn id="11219" xr3:uid="{EF79D6E2-16D2-4EB8-9103-5662B8393CAD}" name="Column11190"/>
    <tableColumn id="11220" xr3:uid="{2678BB63-AD7A-417B-921E-9E8E1A3DA2CB}" name="Column11191"/>
    <tableColumn id="11221" xr3:uid="{963E6517-780D-4D01-8A7A-A7B4D8EECB54}" name="Column11192"/>
    <tableColumn id="11222" xr3:uid="{5D4FFB27-18E4-4D9D-88B3-7F8B314B88D4}" name="Column11193"/>
    <tableColumn id="11223" xr3:uid="{7B5B2A0B-EDAF-4D76-85B9-244DD5EE28B7}" name="Column11194"/>
    <tableColumn id="11224" xr3:uid="{9F2E3907-5F83-4813-9C9F-E15F7B0735D3}" name="Column11195"/>
    <tableColumn id="11225" xr3:uid="{206C072F-9E8F-4160-8270-424CF0039DF3}" name="Column11196"/>
    <tableColumn id="11226" xr3:uid="{FEE58296-94B8-436A-8FB1-C3D036E8EB20}" name="Column11197"/>
    <tableColumn id="11227" xr3:uid="{02254A58-D56A-4490-B229-7B985FFB971A}" name="Column11198"/>
    <tableColumn id="11228" xr3:uid="{48002FC9-4FDC-4F22-A2C9-35902BC1E2E4}" name="Column11199"/>
    <tableColumn id="11229" xr3:uid="{5EA8F37D-42D1-49ED-B331-E40F6DB52C8F}" name="Column11200"/>
    <tableColumn id="11230" xr3:uid="{6B354F94-6131-4945-94F4-BF6B7945FA5F}" name="Column11201"/>
    <tableColumn id="11231" xr3:uid="{FBBE7E79-1499-4592-AC66-D04BAE2D2E56}" name="Column11202"/>
    <tableColumn id="11232" xr3:uid="{7E352F1C-2540-44E3-ACBE-DB22903ABF04}" name="Column11203"/>
    <tableColumn id="11233" xr3:uid="{C448DE6C-CAA0-4D74-89DA-EB85A09B2380}" name="Column11204"/>
    <tableColumn id="11234" xr3:uid="{97E512AB-696F-4F93-8297-7FC3C9BD5690}" name="Column11205"/>
    <tableColumn id="11235" xr3:uid="{0C6F34ED-E629-4B4F-88D5-116FF1E40D6E}" name="Column11206"/>
    <tableColumn id="11236" xr3:uid="{6AFFC3EB-932F-4E2A-A8F2-B0EAE40AA0A1}" name="Column11207"/>
    <tableColumn id="11237" xr3:uid="{6B8B78DB-7E9D-43DE-9996-1AD47FADFA23}" name="Column11208"/>
    <tableColumn id="11238" xr3:uid="{770AB931-9F4F-4D6B-B5E9-107FDB85FEB6}" name="Column11209"/>
    <tableColumn id="11239" xr3:uid="{5B68CE66-B157-4B8E-B14E-D59F41545B69}" name="Column11210"/>
    <tableColumn id="11240" xr3:uid="{4EFED82A-4C8B-41DD-A48B-B8FE55539B74}" name="Column11211"/>
    <tableColumn id="11241" xr3:uid="{373524A0-93FB-4335-8096-36E52D04A133}" name="Column11212"/>
    <tableColumn id="11242" xr3:uid="{CBA11FFA-3F95-4FC1-B0D7-0DF9B771BD0A}" name="Column11213"/>
    <tableColumn id="11243" xr3:uid="{6C4D8484-EFBE-450A-8A7A-10FEF715AFD6}" name="Column11214"/>
    <tableColumn id="11244" xr3:uid="{2F12EA7C-2D7B-4266-8428-131FE8693DEC}" name="Column11215"/>
    <tableColumn id="11245" xr3:uid="{1FC61C58-56C2-48A6-AEE1-03D03DA3E593}" name="Column11216"/>
    <tableColumn id="11246" xr3:uid="{A47E45DA-DA2C-4F65-835A-A49FD20B2EBF}" name="Column11217"/>
    <tableColumn id="11247" xr3:uid="{E838840E-164B-46FD-B48D-0F513271ACD8}" name="Column11218"/>
    <tableColumn id="11248" xr3:uid="{9DF9155C-83B9-4B94-BECC-4BD08E4879F6}" name="Column11219"/>
    <tableColumn id="11249" xr3:uid="{801846F7-F3FC-4BA7-BA66-55CE864433E3}" name="Column11220"/>
    <tableColumn id="11250" xr3:uid="{0466EF3C-7830-48E0-AEDE-9BB37231BB4D}" name="Column11221"/>
    <tableColumn id="11251" xr3:uid="{34927176-AF5B-44DA-A8AA-3C92F717271C}" name="Column11222"/>
    <tableColumn id="11252" xr3:uid="{21F3E275-AF15-460B-B023-B4E9395335FD}" name="Column11223"/>
    <tableColumn id="11253" xr3:uid="{B0CD5362-E54F-4F8F-A640-2226462433E5}" name="Column11224"/>
    <tableColumn id="11254" xr3:uid="{789B16D5-A69B-4E29-85C1-AEAC036162E8}" name="Column11225"/>
    <tableColumn id="11255" xr3:uid="{60389503-3F2F-4F9A-AB6F-C9E9DB44BCA7}" name="Column11226"/>
    <tableColumn id="11256" xr3:uid="{555F07E8-7B90-4464-A4F5-847FD94E099C}" name="Column11227"/>
    <tableColumn id="11257" xr3:uid="{E5840850-02FE-4B24-8468-A1F9C820D730}" name="Column11228"/>
    <tableColumn id="11258" xr3:uid="{9052F70B-C5C8-45BC-AAC2-8344052AD557}" name="Column11229"/>
    <tableColumn id="11259" xr3:uid="{3B0C6DAB-17CB-4FE4-8F89-4B96D0A34A20}" name="Column11230"/>
    <tableColumn id="11260" xr3:uid="{FA9229C0-9EA5-40DB-AC2B-A72A783D4436}" name="Column11231"/>
    <tableColumn id="11261" xr3:uid="{DB234B60-F4CE-4984-9D9A-888D909A06A8}" name="Column11232"/>
    <tableColumn id="11262" xr3:uid="{3E665200-356C-43DC-A87A-AC49908206CD}" name="Column11233"/>
    <tableColumn id="11263" xr3:uid="{E42602B6-A2D0-4444-A4D7-DD31CFBA39AF}" name="Column11234"/>
    <tableColumn id="11264" xr3:uid="{99872804-1ED0-443D-A55B-D2F6DCC2F683}" name="Column11235"/>
    <tableColumn id="11265" xr3:uid="{B63CB2BA-D421-4A2A-BDD1-853FD533E56A}" name="Column11236"/>
    <tableColumn id="11266" xr3:uid="{58E54E97-C8A5-49AF-8015-216736B90660}" name="Column11237"/>
    <tableColumn id="11267" xr3:uid="{5A877217-A88A-41F5-928F-17AE950C4414}" name="Column11238"/>
    <tableColumn id="11268" xr3:uid="{C1FC87F4-36A8-4E8E-80D2-8BA2AACF3733}" name="Column11239"/>
    <tableColumn id="11269" xr3:uid="{C596948F-09C9-4E10-9275-E4241D7330CA}" name="Column11240"/>
    <tableColumn id="11270" xr3:uid="{A6D10B4B-A4D8-4D6A-9E24-EBC7C9ADBEE8}" name="Column11241"/>
    <tableColumn id="11271" xr3:uid="{1ADAE7BC-1191-4333-ADDA-8431E9630E7F}" name="Column11242"/>
    <tableColumn id="11272" xr3:uid="{1170DF2B-4CAB-497B-A4AE-FD855F42704F}" name="Column11243"/>
    <tableColumn id="11273" xr3:uid="{C41EC2BE-0D53-46A7-9F44-EAC5ABC2BFB9}" name="Column11244"/>
    <tableColumn id="11274" xr3:uid="{B392CE63-8E19-4F94-BCD9-C6124775B508}" name="Column11245"/>
    <tableColumn id="11275" xr3:uid="{0F4915B3-6A59-42CB-A440-CEFA579ABBD3}" name="Column11246"/>
    <tableColumn id="11276" xr3:uid="{10FB0108-3ED7-4F0E-B211-A5B5B49B1A3C}" name="Column11247"/>
    <tableColumn id="11277" xr3:uid="{7054E4F1-768B-4F19-84B8-6022418E4DED}" name="Column11248"/>
    <tableColumn id="11278" xr3:uid="{D6FF79A8-E472-4635-BE66-134666859571}" name="Column11249"/>
    <tableColumn id="11279" xr3:uid="{D89840D0-3ACE-4669-9BA3-64840D9057BE}" name="Column11250"/>
    <tableColumn id="11280" xr3:uid="{A247BF0D-B13E-4E44-B177-49D88F43D66B}" name="Column11251"/>
    <tableColumn id="11281" xr3:uid="{0F4DA430-53A7-43DD-B0F1-B0E447E5C36C}" name="Column11252"/>
    <tableColumn id="11282" xr3:uid="{9105B1B6-1447-44A5-AEE8-9B6DADFE76BC}" name="Column11253"/>
    <tableColumn id="11283" xr3:uid="{6010A7FD-054A-48ED-8112-C2B2DDDE3827}" name="Column11254"/>
    <tableColumn id="11284" xr3:uid="{5D67C074-8A75-4F41-A35C-CC4DADDCA16F}" name="Column11255"/>
    <tableColumn id="11285" xr3:uid="{A6177341-4A47-4327-A9AA-3CAB4D6C7750}" name="Column11256"/>
    <tableColumn id="11286" xr3:uid="{1F734ED3-0413-4675-AE76-AD4E97CAABA0}" name="Column11257"/>
    <tableColumn id="11287" xr3:uid="{393AF4EF-C133-4737-BFA6-2D3EAF655235}" name="Column11258"/>
    <tableColumn id="11288" xr3:uid="{357B8EE1-C65A-49D6-B41B-BCEB5ABE7955}" name="Column11259"/>
    <tableColumn id="11289" xr3:uid="{5D1443D9-2D0E-4F44-BC37-CDDC3CB6BFF3}" name="Column11260"/>
    <tableColumn id="11290" xr3:uid="{DF21A86D-9CEB-4CCB-BE02-2D7B9F3A9B95}" name="Column11261"/>
    <tableColumn id="11291" xr3:uid="{6E2EA807-509D-4C58-A6F3-C4B7EBC1FF8E}" name="Column11262"/>
    <tableColumn id="11292" xr3:uid="{0550E4F6-0086-44F0-B5D6-155C99950025}" name="Column11263"/>
    <tableColumn id="11293" xr3:uid="{7AAA798E-65D6-4326-9E49-A5E1FCECA283}" name="Column11264"/>
    <tableColumn id="11294" xr3:uid="{BA1789D4-5DAC-42BA-BDCA-9F2FDD1BB8B1}" name="Column11265"/>
    <tableColumn id="11295" xr3:uid="{BDF25627-9E7E-40E1-90A9-D9876C2D2B1B}" name="Column11266"/>
    <tableColumn id="11296" xr3:uid="{A8430C43-5158-4AB4-BBB4-836D2EA67077}" name="Column11267"/>
    <tableColumn id="11297" xr3:uid="{9BCDD8FD-8996-4C05-BC1D-08104BE5BC2C}" name="Column11268"/>
    <tableColumn id="11298" xr3:uid="{5F5C3A8C-B656-47EF-8666-6B7B97FE4C1F}" name="Column11269"/>
    <tableColumn id="11299" xr3:uid="{1FCD42C6-7174-4C67-8DA0-9BE83901FB20}" name="Column11270"/>
    <tableColumn id="11300" xr3:uid="{8FEE5CFC-C120-4167-B63A-A2F34A39DDC9}" name="Column11271"/>
    <tableColumn id="11301" xr3:uid="{C4021F11-C654-4B7A-AB32-F4C85FD3BF73}" name="Column11272"/>
    <tableColumn id="11302" xr3:uid="{91305EEC-8D72-451E-8512-5708F2448FAD}" name="Column11273"/>
    <tableColumn id="11303" xr3:uid="{40D8C874-0CD2-41B9-8B4C-FCDB5B120E52}" name="Column11274"/>
    <tableColumn id="11304" xr3:uid="{3B0806B8-AA23-4B14-9C41-AF784E207740}" name="Column11275"/>
    <tableColumn id="11305" xr3:uid="{FBF88577-69A8-4951-9BA1-F8A1A05F56BA}" name="Column11276"/>
    <tableColumn id="11306" xr3:uid="{B1B2A71F-123B-4AEB-AF68-610E67DC9995}" name="Column11277"/>
    <tableColumn id="11307" xr3:uid="{0AB4BF20-EA20-43DA-9921-1136601E5FF3}" name="Column11278"/>
    <tableColumn id="11308" xr3:uid="{59E9B4F6-502D-4D4E-9CB9-C54EB2FACB61}" name="Column11279"/>
    <tableColumn id="11309" xr3:uid="{4FD532BD-E0C6-489E-A5D5-0C2A14688B32}" name="Column11280"/>
    <tableColumn id="11310" xr3:uid="{3C482A48-029F-4E6A-BD1C-D3A0E4232A3A}" name="Column11281"/>
    <tableColumn id="11311" xr3:uid="{377EA4B3-DA04-49C9-916C-B0C2FF0CAAD0}" name="Column11282"/>
    <tableColumn id="11312" xr3:uid="{741A3FD1-2764-4C54-A481-D38DF5313990}" name="Column11283"/>
    <tableColumn id="11313" xr3:uid="{A819E9E8-E86F-4C73-AF35-ED0360BF0374}" name="Column11284"/>
    <tableColumn id="11314" xr3:uid="{A906C78E-BA3F-4AA1-A81E-21107214C41B}" name="Column11285"/>
    <tableColumn id="11315" xr3:uid="{C0261AF8-720D-4F43-98C1-9CE344CA1D41}" name="Column11286"/>
    <tableColumn id="11316" xr3:uid="{E9AA4C4B-6DB2-4096-A7FA-CFB8D95BEDED}" name="Column11287"/>
    <tableColumn id="11317" xr3:uid="{F39C4B50-1A61-4AB4-9004-4C96D845F03F}" name="Column11288"/>
    <tableColumn id="11318" xr3:uid="{8AF09FC8-F4E0-4001-92E2-164E5FB17C0E}" name="Column11289"/>
    <tableColumn id="11319" xr3:uid="{A5007F81-D44F-46C0-AA4D-EEBFB55AB73D}" name="Column11290"/>
    <tableColumn id="11320" xr3:uid="{EB85C12E-88D3-47BB-97AE-306BCCD79362}" name="Column11291"/>
    <tableColumn id="11321" xr3:uid="{E157C53F-DF08-44BF-A4EE-376B100E9138}" name="Column11292"/>
    <tableColumn id="11322" xr3:uid="{E5C708C8-6863-4513-86CF-A12A07DEC783}" name="Column11293"/>
    <tableColumn id="11323" xr3:uid="{DD52095B-D376-4691-8291-2CB18307870B}" name="Column11294"/>
    <tableColumn id="11324" xr3:uid="{838E3D2C-0C92-40DB-B4EA-FAA964D5A688}" name="Column11295"/>
    <tableColumn id="11325" xr3:uid="{192C9C3A-1441-4A4B-B2B2-610647155FDA}" name="Column11296"/>
    <tableColumn id="11326" xr3:uid="{BB1ADEF0-7A5D-43A3-A32B-264A8F138495}" name="Column11297"/>
    <tableColumn id="11327" xr3:uid="{6AF1DCEC-1316-4259-AA48-1AEE168F8C5E}" name="Column11298"/>
    <tableColumn id="11328" xr3:uid="{F0F47949-31A4-4F88-AF44-3D02C03BE93D}" name="Column11299"/>
    <tableColumn id="11329" xr3:uid="{0C0001C6-7788-4E14-AFE8-C636DB3AA964}" name="Column11300"/>
    <tableColumn id="11330" xr3:uid="{D1DC97F9-5918-4415-8110-3163030D797D}" name="Column11301"/>
    <tableColumn id="11331" xr3:uid="{970A09A6-5C80-4AF9-B2C6-1C2C8965FBE6}" name="Column11302"/>
    <tableColumn id="11332" xr3:uid="{315BE3BE-8898-4747-BDE9-AE5E8EF270FC}" name="Column11303"/>
    <tableColumn id="11333" xr3:uid="{31B01927-0E25-4DBA-9B90-E763A989E727}" name="Column11304"/>
    <tableColumn id="11334" xr3:uid="{2AAD6A9B-E4F1-43B8-9A63-AFDDD8BDB9FA}" name="Column11305"/>
    <tableColumn id="11335" xr3:uid="{F8C3675A-4640-4489-8C4F-E48D6FC667FE}" name="Column11306"/>
    <tableColumn id="11336" xr3:uid="{FDFE33F1-B7C0-46A4-9DAC-A400BA42E562}" name="Column11307"/>
    <tableColumn id="11337" xr3:uid="{6FA8614B-1F7D-4166-9672-DAA3F32B2F78}" name="Column11308"/>
    <tableColumn id="11338" xr3:uid="{67EC9BF7-3733-46D3-9D1F-6BACC6606BDF}" name="Column11309"/>
    <tableColumn id="11339" xr3:uid="{807A2EB9-578C-4708-B246-BFCAC84D5806}" name="Column11310"/>
    <tableColumn id="11340" xr3:uid="{AE1F4543-21FC-480E-8492-686DB2D21370}" name="Column11311"/>
    <tableColumn id="11341" xr3:uid="{126B0D23-09A8-4A2A-A392-CCA46E88DEE2}" name="Column11312"/>
    <tableColumn id="11342" xr3:uid="{683C2710-919F-4752-9406-CF2ED85D13EF}" name="Column11313"/>
    <tableColumn id="11343" xr3:uid="{A3592F6D-D1BD-4780-94AC-0F7232786504}" name="Column11314"/>
    <tableColumn id="11344" xr3:uid="{AD9278D5-BB5D-47BB-BF6E-F994F58A7D47}" name="Column11315"/>
    <tableColumn id="11345" xr3:uid="{81BDA2FC-12CE-413F-A84D-BC3B8744BB12}" name="Column11316"/>
    <tableColumn id="11346" xr3:uid="{41FEEB8E-0A43-4024-91D4-A4C5858EE8DB}" name="Column11317"/>
    <tableColumn id="11347" xr3:uid="{CECBAA74-B6A7-4E78-B75C-BF92A39B3A17}" name="Column11318"/>
    <tableColumn id="11348" xr3:uid="{AD3DBF36-1C23-4C79-8714-F68D23F2E6ED}" name="Column11319"/>
    <tableColumn id="11349" xr3:uid="{85B7C974-F3C0-47D2-A377-F9D948DD0857}" name="Column11320"/>
    <tableColumn id="11350" xr3:uid="{2BD8E3AE-D42D-43CA-B18E-2DACEA3F71E7}" name="Column11321"/>
    <tableColumn id="11351" xr3:uid="{7DFB14E7-65E8-4054-81A9-49C06DF303AB}" name="Column11322"/>
    <tableColumn id="11352" xr3:uid="{A1EEB609-A597-4D32-B9E5-D7A89D18A9DA}" name="Column11323"/>
    <tableColumn id="11353" xr3:uid="{9DEA25D2-5E64-4BEF-9197-C607BCA965F0}" name="Column11324"/>
    <tableColumn id="11354" xr3:uid="{B56BA50E-2B8E-45BB-B307-55395C343072}" name="Column11325"/>
    <tableColumn id="11355" xr3:uid="{95B5FBC9-DB98-40D9-BF3C-1A6A2986BCFC}" name="Column11326"/>
    <tableColumn id="11356" xr3:uid="{F50D48F1-E767-4AAD-A84F-3A123598D838}" name="Column11327"/>
    <tableColumn id="11357" xr3:uid="{8F8BB47B-64CD-4734-98C0-FDBFB12FED91}" name="Column11328"/>
    <tableColumn id="11358" xr3:uid="{1AE4583E-1C16-42D9-BB61-F26B46122A85}" name="Column11329"/>
    <tableColumn id="11359" xr3:uid="{951FE47E-3C75-4474-A6AB-B2F636E0E969}" name="Column11330"/>
    <tableColumn id="11360" xr3:uid="{1E398E6F-0069-44FE-82E9-C300E8339D05}" name="Column11331"/>
    <tableColumn id="11361" xr3:uid="{4B5EE728-DE23-4AB6-9B7D-8AD5AAD24C3C}" name="Column11332"/>
    <tableColumn id="11362" xr3:uid="{7698E5C5-CAEB-4545-8B5C-9BFA47D99968}" name="Column11333"/>
    <tableColumn id="11363" xr3:uid="{0C0DDBFB-8C4E-43F3-8676-C315D88ADEF2}" name="Column11334"/>
    <tableColumn id="11364" xr3:uid="{ED5F8222-B8A2-42A6-B2E7-001271A09433}" name="Column11335"/>
    <tableColumn id="11365" xr3:uid="{64507F6D-835F-4F31-8563-DA10B05130FA}" name="Column11336"/>
    <tableColumn id="11366" xr3:uid="{AAFC5929-6D2E-4C31-BD6E-96DD7947FE34}" name="Column11337"/>
    <tableColumn id="11367" xr3:uid="{155BA9FF-681D-423B-8697-057AD69272F6}" name="Column11338"/>
    <tableColumn id="11368" xr3:uid="{55319EB3-B480-473F-999C-279F83CA4C3A}" name="Column11339"/>
    <tableColumn id="11369" xr3:uid="{907EF947-C599-4731-A980-D2C3CF0A4507}" name="Column11340"/>
    <tableColumn id="11370" xr3:uid="{E5BE2315-05D2-4F88-9E6B-35826B8F5F7F}" name="Column11341"/>
    <tableColumn id="11371" xr3:uid="{D8ED8DCC-A64C-41F8-AED1-61C1B58ECA79}" name="Column11342"/>
    <tableColumn id="11372" xr3:uid="{B154A556-4ADD-4944-BA52-402DADDD19C3}" name="Column11343"/>
    <tableColumn id="11373" xr3:uid="{C5C03BD6-D68F-4A16-8E40-BA88A4B71927}" name="Column11344"/>
    <tableColumn id="11374" xr3:uid="{3FD2CF74-D59E-44D8-8BF0-7C6E128A14BF}" name="Column11345"/>
    <tableColumn id="11375" xr3:uid="{5EE49B64-A63B-438A-AF81-F51AB77A95A0}" name="Column11346"/>
    <tableColumn id="11376" xr3:uid="{D9F8B3A7-8970-46B8-B67B-FF256379B3C2}" name="Column11347"/>
    <tableColumn id="11377" xr3:uid="{E808C15B-98BC-463E-A28A-C8381F70C3D0}" name="Column11348"/>
    <tableColumn id="11378" xr3:uid="{DEDCC1B9-1408-48B5-A0C4-987D366B0B08}" name="Column11349"/>
    <tableColumn id="11379" xr3:uid="{41EC1EB4-37A8-49F8-A113-25CD5148EA90}" name="Column11350"/>
    <tableColumn id="11380" xr3:uid="{9058E57C-4897-4134-A08C-690B6BAAC20F}" name="Column11351"/>
    <tableColumn id="11381" xr3:uid="{960AC0E1-14A2-4A62-A65E-1B6A3F0DA1F9}" name="Column11352"/>
    <tableColumn id="11382" xr3:uid="{8CC2D0BA-717C-4D5C-907B-72DD46F0F60C}" name="Column11353"/>
    <tableColumn id="11383" xr3:uid="{AA5A3B66-8CA9-4932-9F71-A8DCEEF0168B}" name="Column11354"/>
    <tableColumn id="11384" xr3:uid="{7E2FD81B-F719-4E02-A748-8D26808F6510}" name="Column11355"/>
    <tableColumn id="11385" xr3:uid="{B402544A-DC21-4D43-8271-2911ACC3F299}" name="Column11356"/>
    <tableColumn id="11386" xr3:uid="{1B4A9F1D-DDD2-4740-A462-5A44065B6550}" name="Column11357"/>
    <tableColumn id="11387" xr3:uid="{18CC38F6-700C-48FC-8989-A3A3DE41C0F8}" name="Column11358"/>
    <tableColumn id="11388" xr3:uid="{1B1AB617-A90A-4C19-8570-BEA7F518E348}" name="Column11359"/>
    <tableColumn id="11389" xr3:uid="{E1961BEC-B977-40D8-89EA-77274E3D3C13}" name="Column11360"/>
    <tableColumn id="11390" xr3:uid="{074869C5-0078-4534-BAF1-BFFCF6471492}" name="Column11361"/>
    <tableColumn id="11391" xr3:uid="{AC49EF29-3A35-41BD-99E3-839D0983B114}" name="Column11362"/>
    <tableColumn id="11392" xr3:uid="{5DB71332-A8EC-42B6-AB24-D0CC4D0572DD}" name="Column11363"/>
    <tableColumn id="11393" xr3:uid="{CF9E213C-E634-4BAE-946B-EA046B5F1214}" name="Column11364"/>
    <tableColumn id="11394" xr3:uid="{1A86D473-25D3-4750-9F26-01FD43FD270C}" name="Column11365"/>
    <tableColumn id="11395" xr3:uid="{4CAD0873-4164-4881-8C8A-FACB4541C67C}" name="Column11366"/>
    <tableColumn id="11396" xr3:uid="{A77289E7-A6A1-49BE-B753-D70C24F8F659}" name="Column11367"/>
    <tableColumn id="11397" xr3:uid="{5E11ED80-F6B7-4F0C-822F-8262B7C0FC08}" name="Column11368"/>
    <tableColumn id="11398" xr3:uid="{5986C69B-6B81-49D4-A472-7F6DD135EF83}" name="Column11369"/>
    <tableColumn id="11399" xr3:uid="{879999FC-CA98-4DD3-BAD1-C841375FFA5E}" name="Column11370"/>
    <tableColumn id="11400" xr3:uid="{6BA83069-ED08-4D06-971E-3DDB84CAB4EA}" name="Column11371"/>
    <tableColumn id="11401" xr3:uid="{0EBFCF97-DFE7-4E3D-9AAC-7852492865ED}" name="Column11372"/>
    <tableColumn id="11402" xr3:uid="{C7FD4876-A9A7-477F-8CA6-371F1A6F87D9}" name="Column11373"/>
    <tableColumn id="11403" xr3:uid="{BAC70BF3-B459-485B-85C5-1740F55D9D32}" name="Column11374"/>
    <tableColumn id="11404" xr3:uid="{EB2608DC-31EB-4F0C-9B81-630F17310F14}" name="Column11375"/>
    <tableColumn id="11405" xr3:uid="{DEB4450B-2DC0-460B-A1F7-628EE4915CF0}" name="Column11376"/>
    <tableColumn id="11406" xr3:uid="{82CEE698-F300-44DB-BA96-8C6E5B28B8F4}" name="Column11377"/>
    <tableColumn id="11407" xr3:uid="{E1D89B5F-2A76-4C8F-A90C-4FDC4C211939}" name="Column11378"/>
    <tableColumn id="11408" xr3:uid="{A6BB193F-FC2A-4440-A0C9-2608AE6E4341}" name="Column11379"/>
    <tableColumn id="11409" xr3:uid="{9F120AE6-23E0-4D1E-861B-2462BA5D3D94}" name="Column11380"/>
    <tableColumn id="11410" xr3:uid="{D6296B69-DCF3-4398-9C3F-A25C850C4EE7}" name="Column11381"/>
    <tableColumn id="11411" xr3:uid="{78EEB05C-A076-493E-884B-5E39A73D3E98}" name="Column11382"/>
    <tableColumn id="11412" xr3:uid="{A2652008-3AC0-4761-B641-D90BB7CD3952}" name="Column11383"/>
    <tableColumn id="11413" xr3:uid="{32EB73AE-61E6-44F1-B5D6-5577A8754C6E}" name="Column11384"/>
    <tableColumn id="11414" xr3:uid="{B3F16F7F-2DF9-451C-9139-340B0C315990}" name="Column11385"/>
    <tableColumn id="11415" xr3:uid="{15A4400A-A5EC-4CCC-B2E3-25AA64C52C4E}" name="Column11386"/>
    <tableColumn id="11416" xr3:uid="{7DAE2523-C73B-4DEF-8FFB-38096E90047C}" name="Column11387"/>
    <tableColumn id="11417" xr3:uid="{5FA6C321-153F-4081-9561-737545AAB752}" name="Column11388"/>
    <tableColumn id="11418" xr3:uid="{0368B333-54CC-44F9-9CA2-DD46606E2B46}" name="Column11389"/>
    <tableColumn id="11419" xr3:uid="{DD4DD74D-3459-4ECB-B267-32533BFCC1F7}" name="Column11390"/>
    <tableColumn id="11420" xr3:uid="{3BA8D324-D71C-48C6-A563-AAE8B4C4FE69}" name="Column11391"/>
    <tableColumn id="11421" xr3:uid="{718ED140-E04C-4566-955A-EF8248E46EAE}" name="Column11392"/>
    <tableColumn id="11422" xr3:uid="{18A8EE28-AEF1-414E-A68F-E7B7B0580141}" name="Column11393"/>
    <tableColumn id="11423" xr3:uid="{D53851D7-85A1-493D-ACA1-C3D745C6810A}" name="Column11394"/>
    <tableColumn id="11424" xr3:uid="{4B54A8B9-5C7F-42D9-9298-98DC5A696D6A}" name="Column11395"/>
    <tableColumn id="11425" xr3:uid="{EA41EC64-6858-4105-A2DA-EE7A62F6A2DF}" name="Column11396"/>
    <tableColumn id="11426" xr3:uid="{57C50AA6-7DF7-471D-AA65-3B64E57B4757}" name="Column11397"/>
    <tableColumn id="11427" xr3:uid="{B174AFAA-9551-4592-932E-1A2CECEA97EA}" name="Column11398"/>
    <tableColumn id="11428" xr3:uid="{C539569B-6655-47C0-A425-8ECDC3AF58E1}" name="Column11399"/>
    <tableColumn id="11429" xr3:uid="{B6D01C43-A271-49A2-8F17-2849584BF9B4}" name="Column11400"/>
    <tableColumn id="11430" xr3:uid="{ECF9597A-BEEC-49CD-9FAA-670F184CE4BB}" name="Column11401"/>
    <tableColumn id="11431" xr3:uid="{114E612D-7C13-46C4-AC09-9E252AA72A9B}" name="Column11402"/>
    <tableColumn id="11432" xr3:uid="{1F699318-D6DC-4896-B2DB-E582E91B9CC2}" name="Column11403"/>
    <tableColumn id="11433" xr3:uid="{7B045D25-8ACD-4DF0-937A-6788F8D31913}" name="Column11404"/>
    <tableColumn id="11434" xr3:uid="{3AB6FC44-EA2E-4964-95CD-E96FB4232B59}" name="Column11405"/>
    <tableColumn id="11435" xr3:uid="{64ACDD15-C3B9-4079-B52D-82D23F165199}" name="Column11406"/>
    <tableColumn id="11436" xr3:uid="{82DA3A8A-1EF5-4D5B-8E7F-0EE318689226}" name="Column11407"/>
    <tableColumn id="11437" xr3:uid="{2482213D-5B45-43D4-8EE9-ABA33DCB901E}" name="Column11408"/>
    <tableColumn id="11438" xr3:uid="{2BD48640-9E39-4802-BFAC-2E015088F2E7}" name="Column11409"/>
    <tableColumn id="11439" xr3:uid="{DFC577E3-9955-41AA-AB52-E24B9C0A6CA3}" name="Column11410"/>
    <tableColumn id="11440" xr3:uid="{0048FCCB-FE7F-4563-AC7A-5772ADF0F27A}" name="Column11411"/>
    <tableColumn id="11441" xr3:uid="{5792F5BA-E9A1-446D-8059-B0C8AD4A7E74}" name="Column11412"/>
    <tableColumn id="11442" xr3:uid="{09822439-D473-40F4-BB58-77E55E70AFD2}" name="Column11413"/>
    <tableColumn id="11443" xr3:uid="{4B2A58CB-6807-4B33-9729-389EABD688D9}" name="Column11414"/>
    <tableColumn id="11444" xr3:uid="{4FCC6D3D-59B2-4258-B1EC-F401A8413E94}" name="Column11415"/>
    <tableColumn id="11445" xr3:uid="{1D9C9907-C6A2-4FD7-9631-0CD092D8EAE2}" name="Column11416"/>
    <tableColumn id="11446" xr3:uid="{8C96E86B-20FB-4FAD-B96C-65AD38C4F8C5}" name="Column11417"/>
    <tableColumn id="11447" xr3:uid="{28C9C874-B073-44A3-82AB-4698BF8A4828}" name="Column11418"/>
    <tableColumn id="11448" xr3:uid="{6A1EF9AD-79CD-40C5-BB79-091F579527AE}" name="Column11419"/>
    <tableColumn id="11449" xr3:uid="{05616743-2DC9-4BCF-9E10-5D510BE912D4}" name="Column11420"/>
    <tableColumn id="11450" xr3:uid="{E382BF74-1076-40F6-93F1-592864AEBF3B}" name="Column11421"/>
    <tableColumn id="11451" xr3:uid="{2521F82F-3E07-427A-90A1-02F21230B417}" name="Column11422"/>
    <tableColumn id="11452" xr3:uid="{30E7DDA1-6712-48F6-88E3-07B8F979861B}" name="Column11423"/>
    <tableColumn id="11453" xr3:uid="{DA9198E4-EB5B-4FE3-A771-2847E9ADBA3B}" name="Column11424"/>
    <tableColumn id="11454" xr3:uid="{9D4555CE-3B50-4EC6-AB11-414A1C275FCF}" name="Column11425"/>
    <tableColumn id="11455" xr3:uid="{E342F142-F206-4803-9239-D288EE9BD823}" name="Column11426"/>
    <tableColumn id="11456" xr3:uid="{3F416AEC-77E1-4C47-BA66-EB79F063E1D2}" name="Column11427"/>
    <tableColumn id="11457" xr3:uid="{E5DC8E3F-98BC-4727-80B1-19E690948100}" name="Column11428"/>
    <tableColumn id="11458" xr3:uid="{BF218163-2142-4349-AE46-2823680A6AAB}" name="Column11429"/>
    <tableColumn id="11459" xr3:uid="{D809C13A-E235-4423-8ED1-0E6368799173}" name="Column11430"/>
    <tableColumn id="11460" xr3:uid="{C2DE478F-53B5-4D67-8E94-B0496B802AB8}" name="Column11431"/>
    <tableColumn id="11461" xr3:uid="{727B6394-F17B-4A2C-89CA-6E0365F93F33}" name="Column11432"/>
    <tableColumn id="11462" xr3:uid="{ED3A8430-6963-4A1A-A8AB-73934A350DA0}" name="Column11433"/>
    <tableColumn id="11463" xr3:uid="{889BD1D2-DB3B-4DEE-9846-BD0835D3364B}" name="Column11434"/>
    <tableColumn id="11464" xr3:uid="{5645FB7A-E3AA-4EB9-AD3E-1E84F65FAFF4}" name="Column11435"/>
    <tableColumn id="11465" xr3:uid="{07B3D263-2781-4770-9159-42BFDC4EC981}" name="Column11436"/>
    <tableColumn id="11466" xr3:uid="{BAD420D2-78A2-4A48-8089-40F96414C3BF}" name="Column11437"/>
    <tableColumn id="11467" xr3:uid="{F51B8F9B-92D6-4970-8CF7-F8C72CF12FCF}" name="Column11438"/>
    <tableColumn id="11468" xr3:uid="{DEE46D09-8154-4004-8E0C-5821F20FC34E}" name="Column11439"/>
    <tableColumn id="11469" xr3:uid="{77B6F06C-7BC6-4959-8707-88B5C26F1371}" name="Column11440"/>
    <tableColumn id="11470" xr3:uid="{F1F8C2E7-C8B1-4052-86F7-5E633B57599B}" name="Column11441"/>
    <tableColumn id="11471" xr3:uid="{28AE8E71-4B26-4A64-97BE-360421A73206}" name="Column11442"/>
    <tableColumn id="11472" xr3:uid="{A1564737-9525-4F64-A2A1-26648008A015}" name="Column11443"/>
    <tableColumn id="11473" xr3:uid="{E2572D41-34EC-4CAB-BA80-2244A66229DD}" name="Column11444"/>
    <tableColumn id="11474" xr3:uid="{6F9EED77-C171-471C-9745-BA54A890208E}" name="Column11445"/>
    <tableColumn id="11475" xr3:uid="{9ABE092A-42DD-48F3-94A2-4F3BC2FE1A60}" name="Column11446"/>
    <tableColumn id="11476" xr3:uid="{3569029D-CDD2-4CBD-AE86-1A8F58727BB2}" name="Column11447"/>
    <tableColumn id="11477" xr3:uid="{AFB8B170-34DE-4A67-A854-AC19FFE19DF6}" name="Column11448"/>
    <tableColumn id="11478" xr3:uid="{F311CFDD-3972-4E30-B71E-21704499F40F}" name="Column11449"/>
    <tableColumn id="11479" xr3:uid="{6D15620F-D298-4937-9CF0-F7C6AFD1E556}" name="Column11450"/>
    <tableColumn id="11480" xr3:uid="{ACAC40AC-D35A-40B0-B5C2-B4E382EF4174}" name="Column11451"/>
    <tableColumn id="11481" xr3:uid="{658F7A76-1F23-4CD9-88C9-C4ECC302F107}" name="Column11452"/>
    <tableColumn id="11482" xr3:uid="{0BCEDF2B-9595-4DC7-A52C-AA2EDD9BD18C}" name="Column11453"/>
    <tableColumn id="11483" xr3:uid="{E2CC7314-3393-436F-B07C-91C9C86C5B03}" name="Column11454"/>
    <tableColumn id="11484" xr3:uid="{923A4611-450D-4835-A012-6EEABF881E5D}" name="Column11455"/>
    <tableColumn id="11485" xr3:uid="{E951DAF4-837F-4F7A-BA0D-C3FCEDFB6B3E}" name="Column11456"/>
    <tableColumn id="11486" xr3:uid="{DBDD6FB6-3A3C-4846-BB6C-DA0B3C8E62A4}" name="Column11457"/>
    <tableColumn id="11487" xr3:uid="{EA7DD785-920C-47A1-95F2-ACAE1DE13DEB}" name="Column11458"/>
    <tableColumn id="11488" xr3:uid="{5E03621F-1AF3-41BC-95CD-9CD5F271ECFB}" name="Column11459"/>
    <tableColumn id="11489" xr3:uid="{8E137BC3-EB9C-488E-AA0E-3335110C85F7}" name="Column11460"/>
    <tableColumn id="11490" xr3:uid="{DB3AAEA1-F2E7-4CE7-927C-2E8207312106}" name="Column11461"/>
    <tableColumn id="11491" xr3:uid="{DFF5FB91-13C9-4146-9187-C42F2573BD0B}" name="Column11462"/>
    <tableColumn id="11492" xr3:uid="{7B0646D8-5EC4-40A7-BC2A-70F337BD9136}" name="Column11463"/>
    <tableColumn id="11493" xr3:uid="{F9909BA0-E6F8-414F-A231-0C93DC13BD39}" name="Column11464"/>
    <tableColumn id="11494" xr3:uid="{E7E5E3FF-596B-4098-A104-10C6F43527F2}" name="Column11465"/>
    <tableColumn id="11495" xr3:uid="{91C10B0A-39FA-4327-B242-F8CCA73179F3}" name="Column11466"/>
    <tableColumn id="11496" xr3:uid="{BA3B25E8-5669-473D-BC26-0D1D0891D91D}" name="Column11467"/>
    <tableColumn id="11497" xr3:uid="{AD339C2B-AAC3-4842-9253-9AB5297125A3}" name="Column11468"/>
    <tableColumn id="11498" xr3:uid="{520C8E7E-8B88-429A-B9E5-D94F9B4D6782}" name="Column11469"/>
    <tableColumn id="11499" xr3:uid="{8535DCCC-75FD-448F-B7B5-D8AD6E8729A6}" name="Column11470"/>
    <tableColumn id="11500" xr3:uid="{0408B3F6-16F6-49FB-AAB9-3C84835A604F}" name="Column11471"/>
    <tableColumn id="11501" xr3:uid="{686528FE-4B1C-4C4E-A6F5-2A007869E746}" name="Column11472"/>
    <tableColumn id="11502" xr3:uid="{6BAE5B2A-33E8-41D8-BD2E-66E313B6A619}" name="Column11473"/>
    <tableColumn id="11503" xr3:uid="{39E0A0B1-6830-4E42-B5CA-8A774436FF97}" name="Column11474"/>
    <tableColumn id="11504" xr3:uid="{8ED21143-90AA-424B-8B50-FF9DE992A809}" name="Column11475"/>
    <tableColumn id="11505" xr3:uid="{16171016-C89E-41F0-9361-8FA43526A133}" name="Column11476"/>
    <tableColumn id="11506" xr3:uid="{D739D174-4CF8-492F-8147-9B6089FFE656}" name="Column11477"/>
    <tableColumn id="11507" xr3:uid="{EC1B9308-011B-451F-BEAC-19BE2ECE3969}" name="Column11478"/>
    <tableColumn id="11508" xr3:uid="{752E3F29-25C0-4983-A220-9503DAE49E96}" name="Column11479"/>
    <tableColumn id="11509" xr3:uid="{715071D8-A9AA-4C4E-B8F9-68CE80A25655}" name="Column11480"/>
    <tableColumn id="11510" xr3:uid="{B1E10731-38CE-4E7F-BD4A-B34F4BD9601C}" name="Column11481"/>
    <tableColumn id="11511" xr3:uid="{0CEFAE93-40F6-40FC-BE43-2FBD3F035C43}" name="Column11482"/>
    <tableColumn id="11512" xr3:uid="{6C1260D9-E5BD-41BA-B513-C1491514E85E}" name="Column11483"/>
    <tableColumn id="11513" xr3:uid="{63168762-5E12-48D6-8AF0-E6402B80435D}" name="Column11484"/>
    <tableColumn id="11514" xr3:uid="{55861555-CAC8-43F0-926A-965AE99A316B}" name="Column11485"/>
    <tableColumn id="11515" xr3:uid="{3F794E54-E6B9-4406-A5F0-1671BF02DCAB}" name="Column11486"/>
    <tableColumn id="11516" xr3:uid="{F13FF80C-4261-4F0F-977B-D8658309361A}" name="Column11487"/>
    <tableColumn id="11517" xr3:uid="{9325DE4D-2D01-49C9-AC64-928F7D126BA4}" name="Column11488"/>
    <tableColumn id="11518" xr3:uid="{1570D218-287A-4521-AF90-394994DA7377}" name="Column11489"/>
    <tableColumn id="11519" xr3:uid="{13723019-9DE1-4FBB-87A2-74BE24C7763D}" name="Column11490"/>
    <tableColumn id="11520" xr3:uid="{5055CF18-A14E-4DDF-929E-43E1250B26AA}" name="Column11491"/>
    <tableColumn id="11521" xr3:uid="{682A9750-F8D5-4956-8BF6-C06050A5002C}" name="Column11492"/>
    <tableColumn id="11522" xr3:uid="{A522598D-7F60-4175-9C98-751214399CCC}" name="Column11493"/>
    <tableColumn id="11523" xr3:uid="{727A1069-307D-4658-BD25-62ECAF52D365}" name="Column11494"/>
    <tableColumn id="11524" xr3:uid="{1A55EE53-06DE-487A-8999-5E730803A56F}" name="Column11495"/>
    <tableColumn id="11525" xr3:uid="{DDD71B2A-F32A-4856-8B5A-A240B608DC6E}" name="Column11496"/>
    <tableColumn id="11526" xr3:uid="{0C6DFA15-76B7-4519-84FF-09C8C7BCC85A}" name="Column11497"/>
    <tableColumn id="11527" xr3:uid="{A607345B-FC17-416B-93C3-0711C4D47778}" name="Column11498"/>
    <tableColumn id="11528" xr3:uid="{BADBE4BD-4F60-4CD2-B177-E98FD3A9F83E}" name="Column11499"/>
    <tableColumn id="11529" xr3:uid="{ED7E8675-D641-4FA9-B230-72E4ACC28FC4}" name="Column11500"/>
    <tableColumn id="11530" xr3:uid="{9B327436-B0CC-477D-A683-639C3442B433}" name="Column11501"/>
    <tableColumn id="11531" xr3:uid="{4D9AC410-365A-45E3-8549-A39E9AEB11C4}" name="Column11502"/>
    <tableColumn id="11532" xr3:uid="{A1BE8AE2-3E8F-4B4D-B7D7-E1F3453BEC7C}" name="Column11503"/>
    <tableColumn id="11533" xr3:uid="{254463D6-FB5C-405E-81FF-397CDF73B77C}" name="Column11504"/>
    <tableColumn id="11534" xr3:uid="{B318FECA-29EF-4165-94CE-1680B280D67E}" name="Column11505"/>
    <tableColumn id="11535" xr3:uid="{35B78931-3047-4D55-A359-8EAAB5D52C16}" name="Column11506"/>
    <tableColumn id="11536" xr3:uid="{076BDFE2-2BFE-46D8-9AE9-A5A5F8527826}" name="Column11507"/>
    <tableColumn id="11537" xr3:uid="{F959268E-4C20-4F45-AEE7-FD778D7D56E1}" name="Column11508"/>
    <tableColumn id="11538" xr3:uid="{47AE8CC0-8E16-477C-9484-E3CB3AD95D54}" name="Column11509"/>
    <tableColumn id="11539" xr3:uid="{C8B329A4-C7F1-49A3-A271-75869670F5B1}" name="Column11510"/>
    <tableColumn id="11540" xr3:uid="{2CA85D2C-99C6-4204-9359-51D27A4BEF86}" name="Column11511"/>
    <tableColumn id="11541" xr3:uid="{3A843719-B09F-40C8-8DE4-5E2F1C0186AB}" name="Column11512"/>
    <tableColumn id="11542" xr3:uid="{4D72427C-0B7C-4222-BA31-24E89B38C7A5}" name="Column11513"/>
    <tableColumn id="11543" xr3:uid="{5BBBFE3E-E668-4D71-92B8-E3EBC310E1CB}" name="Column11514"/>
    <tableColumn id="11544" xr3:uid="{4C192A9B-C8C9-49AC-978C-91DB1F3F10E7}" name="Column11515"/>
    <tableColumn id="11545" xr3:uid="{3D0AD9BB-51A4-4883-8A1E-D3AB71E3E082}" name="Column11516"/>
    <tableColumn id="11546" xr3:uid="{B2E3C19A-14BB-4239-BD4A-C3CA41F44CA1}" name="Column11517"/>
    <tableColumn id="11547" xr3:uid="{B52176E1-D24C-4F13-A3D1-DB3FA7F5B4EC}" name="Column11518"/>
    <tableColumn id="11548" xr3:uid="{A1BD894B-9A8B-436D-9A13-3BF3BDAF59F2}" name="Column11519"/>
    <tableColumn id="11549" xr3:uid="{F09FA1B0-BBFD-4BA8-8A1C-8F00E37C0044}" name="Column11520"/>
    <tableColumn id="11550" xr3:uid="{6431C0B9-CA3D-466E-B5C1-74A563047DE7}" name="Column11521"/>
    <tableColumn id="11551" xr3:uid="{2D6E7478-BF4B-49F3-AA5A-5DD16D4A8576}" name="Column11522"/>
    <tableColumn id="11552" xr3:uid="{4F0B647E-0121-471A-BF28-4DA366B7A2A7}" name="Column11523"/>
    <tableColumn id="11553" xr3:uid="{97E17496-FE7E-4B5E-8287-9E13745497E7}" name="Column11524"/>
    <tableColumn id="11554" xr3:uid="{F9FE5C06-0D97-46C5-87B6-03A9CF481A6A}" name="Column11525"/>
    <tableColumn id="11555" xr3:uid="{B41E014C-9A1F-480D-8529-C81EAE65CBFD}" name="Column11526"/>
    <tableColumn id="11556" xr3:uid="{E2252DE1-AF30-492D-925E-0FB868BC24FA}" name="Column11527"/>
    <tableColumn id="11557" xr3:uid="{24D3F370-0348-469C-9974-8630D9143522}" name="Column11528"/>
    <tableColumn id="11558" xr3:uid="{6A3FB9C9-3F92-4A07-8BB1-E686FF688557}" name="Column11529"/>
    <tableColumn id="11559" xr3:uid="{503EE2CB-3C73-4EBD-954C-1A0492155FD3}" name="Column11530"/>
    <tableColumn id="11560" xr3:uid="{5E88A43C-1B8B-4413-A9D0-DF151133DADE}" name="Column11531"/>
    <tableColumn id="11561" xr3:uid="{2E88A3CD-BF34-4288-BBCC-20C398D09551}" name="Column11532"/>
    <tableColumn id="11562" xr3:uid="{536BD8A5-7134-4E87-B801-4CF89E5689A9}" name="Column11533"/>
    <tableColumn id="11563" xr3:uid="{5FA63993-438F-4642-B4D4-81BE4E1B3151}" name="Column11534"/>
    <tableColumn id="11564" xr3:uid="{C17A3104-18E6-4850-B5DD-C1E36388E5C5}" name="Column11535"/>
    <tableColumn id="11565" xr3:uid="{795342AB-4053-420B-8DB3-F85A0C95760F}" name="Column11536"/>
    <tableColumn id="11566" xr3:uid="{3A4C6850-3090-4A5A-8DE6-D5406DA88FB8}" name="Column11537"/>
    <tableColumn id="11567" xr3:uid="{A4E19376-BE61-4A01-911E-DE02C9A06136}" name="Column11538"/>
    <tableColumn id="11568" xr3:uid="{683612A4-AD0B-45F2-80DB-4065AE6415A9}" name="Column11539"/>
    <tableColumn id="11569" xr3:uid="{7E3C3FD4-84D5-4F0B-BACB-0903EB0BF0CE}" name="Column11540"/>
    <tableColumn id="11570" xr3:uid="{84D25D07-E3CC-4FBF-B58A-D912139631A9}" name="Column11541"/>
    <tableColumn id="11571" xr3:uid="{58174F56-226B-4871-84BF-417219E9F043}" name="Column11542"/>
    <tableColumn id="11572" xr3:uid="{1A9AABBF-B1F4-43E9-93C1-A591ADBF841F}" name="Column11543"/>
    <tableColumn id="11573" xr3:uid="{0F4C49BC-C099-48B5-A1A1-A68F8F8DC871}" name="Column11544"/>
    <tableColumn id="11574" xr3:uid="{E9922CAA-9506-4747-A9AD-8AFDD003B7C9}" name="Column11545"/>
    <tableColumn id="11575" xr3:uid="{89865B75-D0D8-45B1-8795-68447863EAC4}" name="Column11546"/>
    <tableColumn id="11576" xr3:uid="{CBA02922-BDE3-457D-A3A7-C068E31C1A65}" name="Column11547"/>
    <tableColumn id="11577" xr3:uid="{7DDA4F02-881C-4C4F-9B41-73AB099A0B1A}" name="Column11548"/>
    <tableColumn id="11578" xr3:uid="{6694099F-6407-4D74-AB38-9EA564EEB99F}" name="Column11549"/>
    <tableColumn id="11579" xr3:uid="{8F9DDA24-97D9-4719-93B4-BD1C3EAAAA9B}" name="Column11550"/>
    <tableColumn id="11580" xr3:uid="{621A896E-6638-4FF2-85FF-86A36A962095}" name="Column11551"/>
    <tableColumn id="11581" xr3:uid="{9DC8F098-7B94-448D-A8D2-ABA576762C3E}" name="Column11552"/>
    <tableColumn id="11582" xr3:uid="{589411F8-0B6B-4A82-A8B7-E1D0A79772F2}" name="Column11553"/>
    <tableColumn id="11583" xr3:uid="{567D4D20-7DEE-4B07-BA79-64A08132215C}" name="Column11554"/>
    <tableColumn id="11584" xr3:uid="{F00FDF0F-EC7A-4617-93CD-BBB91F16EB75}" name="Column11555"/>
    <tableColumn id="11585" xr3:uid="{9A12DC41-03D5-4C9F-9A63-A3A00E019442}" name="Column11556"/>
    <tableColumn id="11586" xr3:uid="{CDF7F45C-593A-415E-B261-66A8F9D0510F}" name="Column11557"/>
    <tableColumn id="11587" xr3:uid="{2583B280-D16A-4557-B3F3-ADD179802F19}" name="Column11558"/>
    <tableColumn id="11588" xr3:uid="{41D6AA16-ED23-4DEA-895D-8FDFF8A5C5BA}" name="Column11559"/>
    <tableColumn id="11589" xr3:uid="{5F684106-5890-4DBF-A9D1-78344EDAAB76}" name="Column11560"/>
    <tableColumn id="11590" xr3:uid="{E1E659D2-9359-4299-9B44-9E72A4875808}" name="Column11561"/>
    <tableColumn id="11591" xr3:uid="{72DED1B6-5047-451F-9F3A-FEB08716D152}" name="Column11562"/>
    <tableColumn id="11592" xr3:uid="{3F3B88E2-58D7-4218-BD3D-5E3F14286623}" name="Column11563"/>
    <tableColumn id="11593" xr3:uid="{2A4BC283-093A-413C-87B3-25986E43DAD3}" name="Column11564"/>
    <tableColumn id="11594" xr3:uid="{07289792-1A0C-436F-A7F4-04D3A5B8C0C1}" name="Column11565"/>
    <tableColumn id="11595" xr3:uid="{FED64D7E-85A5-423C-A8E6-156A2D44E34E}" name="Column11566"/>
    <tableColumn id="11596" xr3:uid="{B655414F-A953-489C-9511-CE7FD5DCBEDF}" name="Column11567"/>
    <tableColumn id="11597" xr3:uid="{3B269884-9684-4E4C-A0BE-FDFC7003A8A0}" name="Column11568"/>
    <tableColumn id="11598" xr3:uid="{6E5DEED8-28D9-4758-A023-705FD5806DB8}" name="Column11569"/>
    <tableColumn id="11599" xr3:uid="{3DE06AAB-5A93-4FB0-9E54-0A8FAA55EFE0}" name="Column11570"/>
    <tableColumn id="11600" xr3:uid="{D0D8CA58-4220-4997-91A1-6677E05DE2FA}" name="Column11571"/>
    <tableColumn id="11601" xr3:uid="{7AF220A6-9628-4784-A68A-A2080DD49330}" name="Column11572"/>
    <tableColumn id="11602" xr3:uid="{32E16CF9-E5B4-410D-96EC-39C681B50A29}" name="Column11573"/>
    <tableColumn id="11603" xr3:uid="{F0DC6C1D-6E9A-4DAA-AD74-CF8DA5FA8E46}" name="Column11574"/>
    <tableColumn id="11604" xr3:uid="{BBBE9B3C-D4DE-4427-B8F5-A4C811B4A60C}" name="Column11575"/>
    <tableColumn id="11605" xr3:uid="{A9293A68-C299-4747-BC2C-9A19DDF492A0}" name="Column11576"/>
    <tableColumn id="11606" xr3:uid="{5FA9414A-0BDE-4DB8-9212-A7F4FDCF5CBE}" name="Column11577"/>
    <tableColumn id="11607" xr3:uid="{28378176-F388-4743-9887-6F3F9DAF478F}" name="Column11578"/>
    <tableColumn id="11608" xr3:uid="{4DF7EE51-C371-41DF-874E-A56E9FD7F405}" name="Column11579"/>
    <tableColumn id="11609" xr3:uid="{DB86E552-F411-4A58-B37A-465F1808C873}" name="Column11580"/>
    <tableColumn id="11610" xr3:uid="{428C5C48-3A3F-4688-A88C-93582C2396BE}" name="Column11581"/>
    <tableColumn id="11611" xr3:uid="{676FAE64-0A6F-47AE-A7D9-2F183E3B6257}" name="Column11582"/>
    <tableColumn id="11612" xr3:uid="{A5E53234-55F6-42EA-823E-464DADD48D6B}" name="Column11583"/>
    <tableColumn id="11613" xr3:uid="{FE67F2E7-BCD1-4133-B944-15774D948C29}" name="Column11584"/>
    <tableColumn id="11614" xr3:uid="{6D3F992B-4D02-485F-8702-1D9C2359B142}" name="Column11585"/>
    <tableColumn id="11615" xr3:uid="{30AA27B4-D045-4623-9E98-55536C0CC4E5}" name="Column11586"/>
    <tableColumn id="11616" xr3:uid="{B81113DA-0C5A-4D24-913C-232B66D6CEAA}" name="Column11587"/>
    <tableColumn id="11617" xr3:uid="{E9333ECD-2161-49D6-8DF1-43ABAB0417CC}" name="Column11588"/>
    <tableColumn id="11618" xr3:uid="{CA04653C-8761-433A-B30F-6311C6E64414}" name="Column11589"/>
    <tableColumn id="11619" xr3:uid="{CFAE8D50-779B-4FD2-AF02-094778B6A1CA}" name="Column11590"/>
    <tableColumn id="11620" xr3:uid="{11C9674D-FE76-4472-8D30-CF01A3106DFF}" name="Column11591"/>
    <tableColumn id="11621" xr3:uid="{A6E76B8F-4680-4B2F-BBA4-C185A4509FA2}" name="Column11592"/>
    <tableColumn id="11622" xr3:uid="{1987DB4E-3CA5-43BC-BE1D-4DFD4AB3EFCA}" name="Column11593"/>
    <tableColumn id="11623" xr3:uid="{5FA75E9F-3DC7-4727-9420-CFDCB30194D7}" name="Column11594"/>
    <tableColumn id="11624" xr3:uid="{EC546A19-3FCA-4B97-ABDD-763440C57152}" name="Column11595"/>
    <tableColumn id="11625" xr3:uid="{B089CFB3-FE1C-4EE0-A877-4688946BB12F}" name="Column11596"/>
    <tableColumn id="11626" xr3:uid="{9A915911-F2F8-45B3-9C07-5DEEB680A36A}" name="Column11597"/>
    <tableColumn id="11627" xr3:uid="{2E6A55B9-3AC2-405E-A96F-35175DB6F589}" name="Column11598"/>
    <tableColumn id="11628" xr3:uid="{5B4F41EF-9D9D-4197-97C0-7A16347E511E}" name="Column11599"/>
    <tableColumn id="11629" xr3:uid="{29CB768D-4F5D-4EB2-8DCC-674400783480}" name="Column11600"/>
    <tableColumn id="11630" xr3:uid="{C05C16C1-F6DB-497E-89AF-AE8AAD91B451}" name="Column11601"/>
    <tableColumn id="11631" xr3:uid="{FEDBE66D-86CE-401B-80C0-C9E1D2CC9624}" name="Column11602"/>
    <tableColumn id="11632" xr3:uid="{8F89947C-0C40-403A-82E3-F6D54E6897E6}" name="Column11603"/>
    <tableColumn id="11633" xr3:uid="{4A2B6558-5281-4C7C-BB56-B5FA181AAC7C}" name="Column11604"/>
    <tableColumn id="11634" xr3:uid="{83FD6DA4-C118-467B-A934-5FFCBDEE1AF8}" name="Column11605"/>
    <tableColumn id="11635" xr3:uid="{11C20101-7EC7-4172-BCF2-140233BFA698}" name="Column11606"/>
    <tableColumn id="11636" xr3:uid="{11D978A4-8FE1-414C-80DB-887CE94A09A3}" name="Column11607"/>
    <tableColumn id="11637" xr3:uid="{C82C2294-3922-43D0-8D03-6AEBDF65B2A2}" name="Column11608"/>
    <tableColumn id="11638" xr3:uid="{CD560E52-1215-4B86-9E3B-2C75196BC55A}" name="Column11609"/>
    <tableColumn id="11639" xr3:uid="{F266732D-1CCA-4431-971F-27806BB499B3}" name="Column11610"/>
    <tableColumn id="11640" xr3:uid="{AFB0193F-EE37-4389-8A41-282021B4FC2A}" name="Column11611"/>
    <tableColumn id="11641" xr3:uid="{B0D0D8BA-3303-4EB7-BF99-68B86E0DB0DD}" name="Column11612"/>
    <tableColumn id="11642" xr3:uid="{BF073BB3-9D2F-4A8A-94E2-64DA6A5E8E2F}" name="Column11613"/>
    <tableColumn id="11643" xr3:uid="{A6BB6630-C08E-4067-95C0-2094B08CBAE1}" name="Column11614"/>
    <tableColumn id="11644" xr3:uid="{6E187170-211A-41F9-820F-08F20BF97D32}" name="Column11615"/>
    <tableColumn id="11645" xr3:uid="{E5377362-01A5-44E8-9F93-356849397EA7}" name="Column11616"/>
    <tableColumn id="11646" xr3:uid="{7CCC734B-03EC-41C1-94A3-BAA69C04966B}" name="Column11617"/>
    <tableColumn id="11647" xr3:uid="{AC8C2997-D29C-4754-BD30-05CB77D1E0A0}" name="Column11618"/>
    <tableColumn id="11648" xr3:uid="{3AF4EEF4-D199-43F7-A2F3-19AD466DD10A}" name="Column11619"/>
    <tableColumn id="11649" xr3:uid="{DE9CDC79-EA9D-4EE0-92B8-DB391BA570DC}" name="Column11620"/>
    <tableColumn id="11650" xr3:uid="{F09E7CA0-6441-4E72-B4C9-68E170F9A8AB}" name="Column11621"/>
    <tableColumn id="11651" xr3:uid="{47E663E2-8520-440A-9C98-B6EFB9DB5CA0}" name="Column11622"/>
    <tableColumn id="11652" xr3:uid="{557ECDF7-EBD3-4109-AFCD-AA49973C2725}" name="Column11623"/>
    <tableColumn id="11653" xr3:uid="{9488F498-4376-414C-A089-485A75592B15}" name="Column11624"/>
    <tableColumn id="11654" xr3:uid="{2D6C7FBE-4528-48F2-8E08-DD16CCF26D58}" name="Column11625"/>
    <tableColumn id="11655" xr3:uid="{C734954B-CED9-4728-A961-2D573ECB32F8}" name="Column11626"/>
    <tableColumn id="11656" xr3:uid="{2BB7386F-0A0B-4866-A754-B70C4D641C75}" name="Column11627"/>
    <tableColumn id="11657" xr3:uid="{34D8842C-EFAB-43DE-9C8D-A43B17844C81}" name="Column11628"/>
    <tableColumn id="11658" xr3:uid="{79EB49FD-1C06-44B6-9D71-10F4F7118BD3}" name="Column11629"/>
    <tableColumn id="11659" xr3:uid="{3C84236E-C641-4F95-B473-EB23D17E6621}" name="Column11630"/>
    <tableColumn id="11660" xr3:uid="{5C313B34-CCD8-4684-8EC4-6662CDBAA4E8}" name="Column11631"/>
    <tableColumn id="11661" xr3:uid="{81154B57-3AD3-4881-8E57-ACAB8A296719}" name="Column11632"/>
    <tableColumn id="11662" xr3:uid="{038FC89C-75BE-4D0D-A981-9677E7ADC5D4}" name="Column11633"/>
    <tableColumn id="11663" xr3:uid="{85E83EC2-51B3-4013-A36B-4A58D1D55529}" name="Column11634"/>
    <tableColumn id="11664" xr3:uid="{10B6FD95-DD8E-4AA3-ACAF-3B30B740B0AC}" name="Column11635"/>
    <tableColumn id="11665" xr3:uid="{B722FFAC-6A52-4EE1-8E1E-22A2B38FF645}" name="Column11636"/>
    <tableColumn id="11666" xr3:uid="{82D6B54D-5BC0-4A42-BFD3-6BA953017847}" name="Column11637"/>
    <tableColumn id="11667" xr3:uid="{962FA673-1E21-4C48-8598-714603DBCA9C}" name="Column11638"/>
    <tableColumn id="11668" xr3:uid="{7CB9004D-195D-48D8-A831-ADA8B2FD1CAE}" name="Column11639"/>
    <tableColumn id="11669" xr3:uid="{14839E1E-5F68-45E2-A857-F204907019A3}" name="Column11640"/>
    <tableColumn id="11670" xr3:uid="{E9416C6F-7610-4C3D-9E14-72F32595EAF6}" name="Column11641"/>
    <tableColumn id="11671" xr3:uid="{703D592B-3C2D-492C-B605-A8BF2E43D7F2}" name="Column11642"/>
    <tableColumn id="11672" xr3:uid="{E1E30598-54BF-4A5D-8E47-E837D7590BEE}" name="Column11643"/>
    <tableColumn id="11673" xr3:uid="{326A9489-39AA-4EC4-93C5-F00D26932FEC}" name="Column11644"/>
    <tableColumn id="11674" xr3:uid="{CC9C1373-7B62-4669-9294-FAB2F9A3EA2D}" name="Column11645"/>
    <tableColumn id="11675" xr3:uid="{886CE37C-C534-4BB2-B161-A6BFF2965D6D}" name="Column11646"/>
    <tableColumn id="11676" xr3:uid="{8279BF95-8C5F-4EDE-9782-28E4C9219E8A}" name="Column11647"/>
    <tableColumn id="11677" xr3:uid="{EAE1504D-4D3F-4EDF-8640-A3D8679ACD09}" name="Column11648"/>
    <tableColumn id="11678" xr3:uid="{F9000631-2533-4F5F-9324-C2711B059963}" name="Column11649"/>
    <tableColumn id="11679" xr3:uid="{466EFCEC-A3B3-4CFA-A520-3760EF8C8064}" name="Column11650"/>
    <tableColumn id="11680" xr3:uid="{E2902882-E0DB-487C-90B8-58FCE6D5A665}" name="Column11651"/>
    <tableColumn id="11681" xr3:uid="{2AC63E6E-C8F0-41C9-9E10-301AB49D210F}" name="Column11652"/>
    <tableColumn id="11682" xr3:uid="{7F0883F0-641A-4B70-BFE2-9428E79CF638}" name="Column11653"/>
    <tableColumn id="11683" xr3:uid="{01A1818B-809E-4E52-87BB-4A40836CCAD6}" name="Column11654"/>
    <tableColumn id="11684" xr3:uid="{DE58CBE1-FEF5-4E5E-9BE9-5135FF33B074}" name="Column11655"/>
    <tableColumn id="11685" xr3:uid="{EB4A8CE5-3579-44C2-9910-1367D688D8C7}" name="Column11656"/>
    <tableColumn id="11686" xr3:uid="{CF11629C-8EA4-4156-8927-1A297C547842}" name="Column11657"/>
    <tableColumn id="11687" xr3:uid="{381F0CAF-C0DF-457A-AB06-268C341708D4}" name="Column11658"/>
    <tableColumn id="11688" xr3:uid="{4A268FF6-5897-4991-B0C4-F278364A14AC}" name="Column11659"/>
    <tableColumn id="11689" xr3:uid="{19385793-6574-4C13-94E1-4898C3FED649}" name="Column11660"/>
    <tableColumn id="11690" xr3:uid="{A0FE2B8C-B710-48CC-A044-D44D00E3D316}" name="Column11661"/>
    <tableColumn id="11691" xr3:uid="{3EEB6E3B-21C2-4100-A859-5FDE608B76B2}" name="Column11662"/>
    <tableColumn id="11692" xr3:uid="{92D8E316-4FF9-4E40-B297-3D8D104B4B3E}" name="Column11663"/>
    <tableColumn id="11693" xr3:uid="{28B28AD0-CAC5-4A2E-92D9-CC6BD452A37B}" name="Column11664"/>
    <tableColumn id="11694" xr3:uid="{D8237F91-D057-4862-9C58-3166B674482F}" name="Column11665"/>
    <tableColumn id="11695" xr3:uid="{7A0A5CEE-C9E2-44A1-9199-DD7012307B3B}" name="Column11666"/>
    <tableColumn id="11696" xr3:uid="{FFF0EF35-3B77-401B-BCB6-50E6301506B7}" name="Column11667"/>
    <tableColumn id="11697" xr3:uid="{CFB7F5F8-21CA-49B5-A6A4-93138A3185A0}" name="Column11668"/>
    <tableColumn id="11698" xr3:uid="{D5D4939B-4D51-441E-9613-D3E917E0601A}" name="Column11669"/>
    <tableColumn id="11699" xr3:uid="{23E4A822-2E88-4B96-9737-1BA91DD1D42A}" name="Column11670"/>
    <tableColumn id="11700" xr3:uid="{D657210C-A712-4508-8EDB-25FF144E1641}" name="Column11671"/>
    <tableColumn id="11701" xr3:uid="{77A8D74E-A337-49E7-8E15-D40F121D3D23}" name="Column11672"/>
    <tableColumn id="11702" xr3:uid="{F64E706F-EEB6-4CCD-B8DA-66ABDECC2C57}" name="Column11673"/>
    <tableColumn id="11703" xr3:uid="{C00203FC-A130-4E01-AF81-D1751B1F9D0E}" name="Column11674"/>
    <tableColumn id="11704" xr3:uid="{7A69C67E-F5B7-4DD5-A7FA-BE2A4B1981C2}" name="Column11675"/>
    <tableColumn id="11705" xr3:uid="{ED62E5C6-0ACF-49BE-AC38-E1E183C70D19}" name="Column11676"/>
    <tableColumn id="11706" xr3:uid="{32B4AFD6-8E00-48E0-96E4-C5DB123A31C3}" name="Column11677"/>
    <tableColumn id="11707" xr3:uid="{F1B20378-3077-4537-BA2C-974A14C670EB}" name="Column11678"/>
    <tableColumn id="11708" xr3:uid="{B7E724F4-A1FA-42A6-9C62-E9FC49BB3D9D}" name="Column11679"/>
    <tableColumn id="11709" xr3:uid="{1B121FE9-4C2C-4341-8F53-83B8E68C6F8A}" name="Column11680"/>
    <tableColumn id="11710" xr3:uid="{7B5DA3CC-615E-45EB-8108-54ABEA937AFB}" name="Column11681"/>
    <tableColumn id="11711" xr3:uid="{1427485D-2606-4015-9E0D-02817370AFAA}" name="Column11682"/>
    <tableColumn id="11712" xr3:uid="{6EE634BB-3979-4ED3-8A68-F4F05ADE57B7}" name="Column11683"/>
    <tableColumn id="11713" xr3:uid="{A546F40E-55BE-4DAF-BBFF-0441FCFEFAED}" name="Column11684"/>
    <tableColumn id="11714" xr3:uid="{C79A0EAD-7C47-4653-ACBC-C0A837A6B8AC}" name="Column11685"/>
    <tableColumn id="11715" xr3:uid="{9D5E1301-D521-4BF0-96BB-254F60A97B20}" name="Column11686"/>
    <tableColumn id="11716" xr3:uid="{5A3E60E9-EEC7-4722-9F0C-8C1CA6EB6CA0}" name="Column11687"/>
    <tableColumn id="11717" xr3:uid="{7CDD4B95-63E1-4DFB-9A3F-614A8CF7C077}" name="Column11688"/>
    <tableColumn id="11718" xr3:uid="{D5A28931-A4D1-4076-BB21-7A6269923762}" name="Column11689"/>
    <tableColumn id="11719" xr3:uid="{F3B997FF-9C60-48E3-9594-411942517A11}" name="Column11690"/>
    <tableColumn id="11720" xr3:uid="{639F51E5-0174-4185-BDCA-788BB83AFA00}" name="Column11691"/>
    <tableColumn id="11721" xr3:uid="{4D1FD713-C65B-4FB1-94DF-DD8AA061E1AB}" name="Column11692"/>
    <tableColumn id="11722" xr3:uid="{EB6B3C45-6763-4A50-9243-CAC3CD300D9D}" name="Column11693"/>
    <tableColumn id="11723" xr3:uid="{879AE495-506F-4BC8-B4B6-EB355C7BE7B5}" name="Column11694"/>
    <tableColumn id="11724" xr3:uid="{76150002-2018-4C41-9093-9471012228AF}" name="Column11695"/>
    <tableColumn id="11725" xr3:uid="{B5CA5C1E-D3C1-44DF-9BAB-4CE6CD032FB3}" name="Column11696"/>
    <tableColumn id="11726" xr3:uid="{66FD6EBD-497B-446A-9D7E-8981833C02CF}" name="Column11697"/>
    <tableColumn id="11727" xr3:uid="{073BDD2F-5693-4EE2-8C84-FB27B1A5E2F9}" name="Column11698"/>
    <tableColumn id="11728" xr3:uid="{F4C84370-E944-4619-8502-29ADFDE7B3CC}" name="Column11699"/>
    <tableColumn id="11729" xr3:uid="{C2826139-7797-40F2-B5B0-60BC7C65C60E}" name="Column11700"/>
    <tableColumn id="11730" xr3:uid="{22C04EE2-1065-4A53-BCD5-43344B5C938D}" name="Column11701"/>
    <tableColumn id="11731" xr3:uid="{5FAFB4EA-6CEF-484E-9E2A-FC33317046E6}" name="Column11702"/>
    <tableColumn id="11732" xr3:uid="{B03960F2-C6AD-41B9-8479-8C0F462E7B52}" name="Column11703"/>
    <tableColumn id="11733" xr3:uid="{EC0DD271-829D-47B0-97FF-F5426AC88DEF}" name="Column11704"/>
    <tableColumn id="11734" xr3:uid="{BAB10F8F-35D5-4F4A-AD05-D17220AF2616}" name="Column11705"/>
    <tableColumn id="11735" xr3:uid="{821F9E02-EF24-428C-B729-693C85D0A38F}" name="Column11706"/>
    <tableColumn id="11736" xr3:uid="{9CF548DC-1535-4575-B4BA-C95F890BADA0}" name="Column11707"/>
    <tableColumn id="11737" xr3:uid="{A9D4F1FF-CD9D-4FE0-A3A4-B6924194DA48}" name="Column11708"/>
    <tableColumn id="11738" xr3:uid="{6075F2B4-4C3B-48D6-BF34-3765E6C2A365}" name="Column11709"/>
    <tableColumn id="11739" xr3:uid="{25EA72D3-BE8C-40FD-A7DD-0A9039F37733}" name="Column11710"/>
    <tableColumn id="11740" xr3:uid="{C359E6EB-5125-4732-BFC3-FBE8888FE2F8}" name="Column11711"/>
    <tableColumn id="11741" xr3:uid="{383627DB-53F0-481E-A5C4-86D3A85B137D}" name="Column11712"/>
    <tableColumn id="11742" xr3:uid="{80666FE3-D338-4FE4-B9E0-ACC061706AD6}" name="Column11713"/>
    <tableColumn id="11743" xr3:uid="{53422889-EE72-492D-9E4A-BC3E2D2BB894}" name="Column11714"/>
    <tableColumn id="11744" xr3:uid="{C70B763B-BCE1-4E58-B538-B1DAC17BED73}" name="Column11715"/>
    <tableColumn id="11745" xr3:uid="{489A77A2-18CF-4F70-B5EA-9B998CECF953}" name="Column11716"/>
    <tableColumn id="11746" xr3:uid="{DFC51307-B3D6-413A-9376-324A4D369E37}" name="Column11717"/>
    <tableColumn id="11747" xr3:uid="{77D7DC6D-BA01-4178-9F62-684F890E150D}" name="Column11718"/>
    <tableColumn id="11748" xr3:uid="{A36EA4AE-0602-4ABE-9C7D-C88B75BA92A8}" name="Column11719"/>
    <tableColumn id="11749" xr3:uid="{9DECFFB8-A659-4583-BC36-013633CAE79D}" name="Column11720"/>
    <tableColumn id="11750" xr3:uid="{FAEEB726-582D-4F91-95A7-0A3F2B745A05}" name="Column11721"/>
    <tableColumn id="11751" xr3:uid="{8F402405-16B7-4226-9425-7361F11748A6}" name="Column11722"/>
    <tableColumn id="11752" xr3:uid="{C1C16F2B-26A0-429B-A91B-139031BAAA94}" name="Column11723"/>
    <tableColumn id="11753" xr3:uid="{770F0579-973B-415D-8610-34A9CFC9D5C0}" name="Column11724"/>
    <tableColumn id="11754" xr3:uid="{F29527AF-D93F-47B3-9899-554A42F3909C}" name="Column11725"/>
    <tableColumn id="11755" xr3:uid="{2D731DB6-4510-42B0-A5A2-5ED4900D63D1}" name="Column11726"/>
    <tableColumn id="11756" xr3:uid="{CB6E0B57-36AA-4E8B-971B-052BB5AE107B}" name="Column11727"/>
    <tableColumn id="11757" xr3:uid="{A2772755-BFBE-4E65-A177-460765A5E198}" name="Column11728"/>
    <tableColumn id="11758" xr3:uid="{96F17EE7-1827-4B54-B7B6-1209C61A9F6D}" name="Column11729"/>
    <tableColumn id="11759" xr3:uid="{BA87A291-ACB3-4D31-9204-54D49F3420D7}" name="Column11730"/>
    <tableColumn id="11760" xr3:uid="{C94F24CC-0DC6-4B5E-B8F5-53F82E3D790B}" name="Column11731"/>
    <tableColumn id="11761" xr3:uid="{6DBE9FFD-A042-43F1-876E-FC1696EDF7CD}" name="Column11732"/>
    <tableColumn id="11762" xr3:uid="{0A1094E5-61D5-4862-B130-C0B86FEB095B}" name="Column11733"/>
    <tableColumn id="11763" xr3:uid="{5775EDB9-3A3D-4D57-B1E4-707F2C0439C1}" name="Column11734"/>
    <tableColumn id="11764" xr3:uid="{D2EB0B6F-D38E-4DD4-9A33-597CEE9B4AFF}" name="Column11735"/>
    <tableColumn id="11765" xr3:uid="{9895C0B1-F3D8-4A80-920B-E0F47543FF22}" name="Column11736"/>
    <tableColumn id="11766" xr3:uid="{3B792712-F688-454B-810A-96E0F4B2AF57}" name="Column11737"/>
    <tableColumn id="11767" xr3:uid="{F40BCD03-3C94-4BE2-B74B-C11083E1C010}" name="Column11738"/>
    <tableColumn id="11768" xr3:uid="{AF597DF8-EA4E-42F0-A274-AB596322C7A4}" name="Column11739"/>
    <tableColumn id="11769" xr3:uid="{6E84600F-E7E8-46E7-8B79-9E884FD411A6}" name="Column11740"/>
    <tableColumn id="11770" xr3:uid="{1BCAD6CC-0BCA-48C3-948E-2977060D9B3A}" name="Column11741"/>
    <tableColumn id="11771" xr3:uid="{4E587EFB-0A7A-40C3-94BF-1F93B3FA5E3C}" name="Column11742"/>
    <tableColumn id="11772" xr3:uid="{F210B220-DA9D-46F7-84AB-9858D66DD4A7}" name="Column11743"/>
    <tableColumn id="11773" xr3:uid="{B7C29ED9-F56A-440A-8CD8-9123E7FA0B6A}" name="Column11744"/>
    <tableColumn id="11774" xr3:uid="{EE5D8F9B-0EDC-411C-B6CA-3F3AB5DF9CCD}" name="Column11745"/>
    <tableColumn id="11775" xr3:uid="{E6CE2D89-25AC-4D2A-8F64-92BAAA30A991}" name="Column11746"/>
    <tableColumn id="11776" xr3:uid="{BC2AA2B1-F885-443B-8275-2124DCD1DA42}" name="Column11747"/>
    <tableColumn id="11777" xr3:uid="{B563BD79-87F1-41C3-9574-25EE45A76507}" name="Column11748"/>
    <tableColumn id="11778" xr3:uid="{37708BD7-7326-4BF4-9826-E38C4565B47E}" name="Column11749"/>
    <tableColumn id="11779" xr3:uid="{B151C783-DEBD-4177-BF79-F13F109C7409}" name="Column11750"/>
    <tableColumn id="11780" xr3:uid="{5D44C61F-DEEF-4C48-B2E1-03937EE0B4B6}" name="Column11751"/>
    <tableColumn id="11781" xr3:uid="{9624D8FB-E65B-4CED-B3E3-A8EE34B0B609}" name="Column11752"/>
    <tableColumn id="11782" xr3:uid="{CE292EF0-CAC1-46C3-B9D6-9B93C71791D3}" name="Column11753"/>
    <tableColumn id="11783" xr3:uid="{2C0F52FF-A616-4D67-94C1-C4E9F7785F2D}" name="Column11754"/>
    <tableColumn id="11784" xr3:uid="{BE7053A5-461B-429E-BB4C-2392AB38D342}" name="Column11755"/>
    <tableColumn id="11785" xr3:uid="{02BB3CDD-A4DE-4B79-B112-B27859611FAA}" name="Column11756"/>
    <tableColumn id="11786" xr3:uid="{03C5B175-A26C-410A-B785-64B8E9F43ACB}" name="Column11757"/>
    <tableColumn id="11787" xr3:uid="{65A299CA-6DB7-4A29-8BFB-80C98122D70E}" name="Column11758"/>
    <tableColumn id="11788" xr3:uid="{E5B2AD48-E1C4-43B9-8CFD-4B90F7D0CC12}" name="Column11759"/>
    <tableColumn id="11789" xr3:uid="{03115750-E970-4307-891C-D996122854CA}" name="Column11760"/>
    <tableColumn id="11790" xr3:uid="{FF5CA432-C161-485B-9963-51E70662A29F}" name="Column11761"/>
    <tableColumn id="11791" xr3:uid="{DB4004EC-AA77-4242-BC76-7DC80AF28072}" name="Column11762"/>
    <tableColumn id="11792" xr3:uid="{983A9B77-13F2-4467-BDFA-395BF1217D84}" name="Column11763"/>
    <tableColumn id="11793" xr3:uid="{C16FD0E1-9781-4E74-866C-5692F8F836D7}" name="Column11764"/>
    <tableColumn id="11794" xr3:uid="{3EDF0463-DA95-429C-B478-B2DFFD4F2213}" name="Column11765"/>
    <tableColumn id="11795" xr3:uid="{C2456D37-4DAF-493F-ABB2-5911924AACCB}" name="Column11766"/>
    <tableColumn id="11796" xr3:uid="{03B0372A-EAC7-46B6-B175-E97944C84EF7}" name="Column11767"/>
    <tableColumn id="11797" xr3:uid="{50E13CF5-D086-47C9-995D-CF484DB11772}" name="Column11768"/>
    <tableColumn id="11798" xr3:uid="{F25B2ED5-38DD-4D87-B8D8-A65459828B87}" name="Column11769"/>
    <tableColumn id="11799" xr3:uid="{F00E828A-CE34-4063-A109-C5D1A90A32EE}" name="Column11770"/>
    <tableColumn id="11800" xr3:uid="{65194FA6-D5FD-4120-B8AC-F2793D10D12F}" name="Column11771"/>
    <tableColumn id="11801" xr3:uid="{2FB14740-8ACA-4F60-9786-A927ACA352A7}" name="Column11772"/>
    <tableColumn id="11802" xr3:uid="{4721760A-ACE3-46D8-9E36-25D99DA10D86}" name="Column11773"/>
    <tableColumn id="11803" xr3:uid="{C4C468B8-D948-4BF0-94B3-CF92CEA22A07}" name="Column11774"/>
    <tableColumn id="11804" xr3:uid="{78E18C02-0ECC-4891-A026-F5230097619D}" name="Column11775"/>
    <tableColumn id="11805" xr3:uid="{609AEEFD-0DDB-449E-906C-D74A812668B1}" name="Column11776"/>
    <tableColumn id="11806" xr3:uid="{F2C2037D-CF9D-48BD-9226-D96D54505CCB}" name="Column11777"/>
    <tableColumn id="11807" xr3:uid="{2CE921C2-0228-4346-99E7-EB8DDC011999}" name="Column11778"/>
    <tableColumn id="11808" xr3:uid="{114E80A6-E5CA-49DE-AA7F-1FAC3FE5A331}" name="Column11779"/>
    <tableColumn id="11809" xr3:uid="{7877281F-7B2B-4993-9144-7FD1134484E0}" name="Column11780"/>
    <tableColumn id="11810" xr3:uid="{21408F62-AA65-4B16-91C4-960B7D1B65C4}" name="Column11781"/>
    <tableColumn id="11811" xr3:uid="{0CABED6A-100A-4822-A13D-5B1A4D5B1011}" name="Column11782"/>
    <tableColumn id="11812" xr3:uid="{F1616A2F-21C9-4095-A5A0-5DF4BF043CB8}" name="Column11783"/>
    <tableColumn id="11813" xr3:uid="{7B74768F-944C-429F-A823-991751FBF818}" name="Column11784"/>
    <tableColumn id="11814" xr3:uid="{D4FFD968-E47B-4042-9798-7D584277DD91}" name="Column11785"/>
    <tableColumn id="11815" xr3:uid="{E9A6969B-08F5-44E9-9385-6AFDDF4F4B5A}" name="Column11786"/>
    <tableColumn id="11816" xr3:uid="{A2C3CDC3-B85D-4B26-B30B-2DD29D38DA7C}" name="Column11787"/>
    <tableColumn id="11817" xr3:uid="{18CCEA0E-F800-4404-8742-1ACA505A8B12}" name="Column11788"/>
    <tableColumn id="11818" xr3:uid="{1E350060-E1AB-441F-90D6-95D393654E2D}" name="Column11789"/>
    <tableColumn id="11819" xr3:uid="{616B809D-F3AD-4D88-926B-EA51008AC6C8}" name="Column11790"/>
    <tableColumn id="11820" xr3:uid="{779746F5-5437-4478-9051-FB8790C1FE84}" name="Column11791"/>
    <tableColumn id="11821" xr3:uid="{C8C1FF41-5407-4874-9C1F-BA8BC7AA6340}" name="Column11792"/>
    <tableColumn id="11822" xr3:uid="{1F44FC95-8B4A-4F1C-88D2-61CE692AB5F8}" name="Column11793"/>
    <tableColumn id="11823" xr3:uid="{2A93F18F-9761-4C43-9514-EFE66331715F}" name="Column11794"/>
    <tableColumn id="11824" xr3:uid="{C6831875-D152-46BF-8C42-703967E47503}" name="Column11795"/>
    <tableColumn id="11825" xr3:uid="{2F85E0D0-887E-421E-9FFC-65AD9D710830}" name="Column11796"/>
    <tableColumn id="11826" xr3:uid="{B073425D-E434-4063-A8ED-B851E4B4F361}" name="Column11797"/>
    <tableColumn id="11827" xr3:uid="{7A5ECF82-D19F-48AF-A7D9-E35451B5E0C0}" name="Column11798"/>
    <tableColumn id="11828" xr3:uid="{D7B76085-4E47-4249-8160-F0BE54EB869C}" name="Column11799"/>
    <tableColumn id="11829" xr3:uid="{EC868D13-7A3A-4C59-B8C9-F027B97AB8CA}" name="Column11800"/>
    <tableColumn id="11830" xr3:uid="{E588C6AE-8D33-4C4B-8BCB-86657A9C61DD}" name="Column11801"/>
    <tableColumn id="11831" xr3:uid="{B25998F7-AB73-44AE-9C3D-4A261A52888A}" name="Column11802"/>
    <tableColumn id="11832" xr3:uid="{04D69295-4B6C-49C4-B9A8-5E6751320448}" name="Column11803"/>
    <tableColumn id="11833" xr3:uid="{E53EC5BA-4EB0-4491-9115-D5FCE116199E}" name="Column11804"/>
    <tableColumn id="11834" xr3:uid="{6EB2CE69-8C96-49A8-A467-425ABF10A213}" name="Column11805"/>
    <tableColumn id="11835" xr3:uid="{0C6F6433-BD40-43E9-87A3-6A3405B88718}" name="Column11806"/>
    <tableColumn id="11836" xr3:uid="{B8F968E1-B114-4F00-A2D3-3C8A1C53CE56}" name="Column11807"/>
    <tableColumn id="11837" xr3:uid="{F3D9A6F1-4473-4C1E-BB68-53E27E9B6358}" name="Column11808"/>
    <tableColumn id="11838" xr3:uid="{A2D54921-AC00-4F5F-93D3-ED6C10BEDA04}" name="Column11809"/>
    <tableColumn id="11839" xr3:uid="{E0D64A36-A218-403E-A836-929E877C38C8}" name="Column11810"/>
    <tableColumn id="11840" xr3:uid="{CCE62D2A-102B-426D-A4AC-6CC2A82327FE}" name="Column11811"/>
    <tableColumn id="11841" xr3:uid="{0F39B3C7-E7CB-4424-90B0-07C64E5C488C}" name="Column11812"/>
    <tableColumn id="11842" xr3:uid="{46009EAB-67FE-4BB9-91FD-BBE8EC71772E}" name="Column11813"/>
    <tableColumn id="11843" xr3:uid="{EC029B44-0E60-4CE0-BBA8-C1290FAEF555}" name="Column11814"/>
    <tableColumn id="11844" xr3:uid="{53E7F858-CEDA-4090-8AD6-7BBA3674235E}" name="Column11815"/>
    <tableColumn id="11845" xr3:uid="{C8E31EA5-F5D1-4E8F-A411-18A2BD14F5DD}" name="Column11816"/>
    <tableColumn id="11846" xr3:uid="{462236E2-F8F5-4561-AC54-DD82EA1A4CD7}" name="Column11817"/>
    <tableColumn id="11847" xr3:uid="{210FB322-6776-4878-B62D-C4DCF8A5C0DB}" name="Column11818"/>
    <tableColumn id="11848" xr3:uid="{1D42C6F8-AB27-4902-95BD-8BB4FF8CC570}" name="Column11819"/>
    <tableColumn id="11849" xr3:uid="{2177DD80-2FF1-4CF3-8703-BE10631016FC}" name="Column11820"/>
    <tableColumn id="11850" xr3:uid="{F302A2EB-7C24-4BA0-B4A1-BDB93B5D57C1}" name="Column11821"/>
    <tableColumn id="11851" xr3:uid="{B3658EA5-7838-4889-B505-DCFA7F0DACA4}" name="Column11822"/>
    <tableColumn id="11852" xr3:uid="{71190D5E-E6BE-4F19-89B9-D9C57630D29B}" name="Column11823"/>
    <tableColumn id="11853" xr3:uid="{AED7597A-5E7D-4EF7-B71A-BF3783271EEC}" name="Column11824"/>
    <tableColumn id="11854" xr3:uid="{56D8F871-DF32-4E2B-866B-F5F68CE654D0}" name="Column11825"/>
    <tableColumn id="11855" xr3:uid="{D56D134F-1BDA-4393-9199-B29EF88B47DB}" name="Column11826"/>
    <tableColumn id="11856" xr3:uid="{5C462E9E-3AB4-4762-8BFD-E196AC319CA6}" name="Column11827"/>
    <tableColumn id="11857" xr3:uid="{3DDEFA53-B80E-47CC-9E93-C6B803C9EFE2}" name="Column11828"/>
    <tableColumn id="11858" xr3:uid="{AFFD06EF-11E4-4C3B-8498-AAB6AD7D3CB5}" name="Column11829"/>
    <tableColumn id="11859" xr3:uid="{94F34ED9-EA78-4FF4-95D8-4EA1916CB57B}" name="Column11830"/>
    <tableColumn id="11860" xr3:uid="{8614A263-BAED-4100-B9A2-83523B211130}" name="Column11831"/>
    <tableColumn id="11861" xr3:uid="{FAB5CA34-F015-42C0-9270-C2D836060EAB}" name="Column11832"/>
    <tableColumn id="11862" xr3:uid="{878BD2E0-120E-4501-B080-BC21EE04DC01}" name="Column11833"/>
    <tableColumn id="11863" xr3:uid="{CB07AD98-D9D1-4440-9615-8B3948FC8180}" name="Column11834"/>
    <tableColumn id="11864" xr3:uid="{BA716398-E34B-463E-8F6B-474EACC86A82}" name="Column11835"/>
    <tableColumn id="11865" xr3:uid="{19B12224-FC56-4CB5-AFC6-D9960D2AED3E}" name="Column11836"/>
    <tableColumn id="11866" xr3:uid="{B7CAF292-5D79-4776-A85A-0B0369CDC525}" name="Column11837"/>
    <tableColumn id="11867" xr3:uid="{403E92EE-D84F-488A-9D3B-0207EF8DAED0}" name="Column11838"/>
    <tableColumn id="11868" xr3:uid="{E65F12CE-9C05-4045-830F-F304BD63163E}" name="Column11839"/>
    <tableColumn id="11869" xr3:uid="{A190BA31-8DB4-4975-99C7-C2D1A29A056C}" name="Column11840"/>
    <tableColumn id="11870" xr3:uid="{3DC6408A-8071-4C55-AD8D-DBC83C52B9AB}" name="Column11841"/>
    <tableColumn id="11871" xr3:uid="{5692886A-D654-463B-B647-24F93C3AE9EA}" name="Column11842"/>
    <tableColumn id="11872" xr3:uid="{89D5874B-C78A-45D0-8684-C81B02F0F6A6}" name="Column11843"/>
    <tableColumn id="11873" xr3:uid="{60AC962E-43F4-42ED-B991-8960A4A6643A}" name="Column11844"/>
    <tableColumn id="11874" xr3:uid="{5CB00906-63B0-447E-AE30-5E34B10B6B22}" name="Column11845"/>
    <tableColumn id="11875" xr3:uid="{D3FBA390-3435-4BC3-B7C6-26FD03E1AC4C}" name="Column11846"/>
    <tableColumn id="11876" xr3:uid="{5F426F91-20F3-403E-A420-8ECD1C213C91}" name="Column11847"/>
    <tableColumn id="11877" xr3:uid="{271D4E4F-07FD-497B-A26C-CA84CF166BFC}" name="Column11848"/>
    <tableColumn id="11878" xr3:uid="{0DD30C85-2840-4610-8254-0B09471EF8B6}" name="Column11849"/>
    <tableColumn id="11879" xr3:uid="{89783E40-5D2C-4103-B29E-C19354C75C33}" name="Column11850"/>
    <tableColumn id="11880" xr3:uid="{D44D4259-CC8D-4B2F-A083-573AB321E320}" name="Column11851"/>
    <tableColumn id="11881" xr3:uid="{452F24EF-AC73-419A-97E7-77ECC081B2C5}" name="Column11852"/>
    <tableColumn id="11882" xr3:uid="{1F81E69C-F145-41E7-9C0D-B98FB359D06D}" name="Column11853"/>
    <tableColumn id="11883" xr3:uid="{07A5FCDB-075B-4AD2-AA70-DE0F7643AEC2}" name="Column11854"/>
    <tableColumn id="11884" xr3:uid="{F2B74E40-4B8A-46D7-AFFC-5D6D3E468AE1}" name="Column11855"/>
    <tableColumn id="11885" xr3:uid="{176FA80B-E0D4-4211-A216-9A1E88DB2601}" name="Column11856"/>
    <tableColumn id="11886" xr3:uid="{11A96179-F17B-45F1-8C44-92311AB4AB5F}" name="Column11857"/>
    <tableColumn id="11887" xr3:uid="{341D6A55-369F-40D7-BC4F-09505DF601C6}" name="Column11858"/>
    <tableColumn id="11888" xr3:uid="{016C7B42-9CC3-4229-B95A-4E938C9F06B6}" name="Column11859"/>
    <tableColumn id="11889" xr3:uid="{83203FD0-8FD0-412F-B19D-1A88DC53A519}" name="Column11860"/>
    <tableColumn id="11890" xr3:uid="{B9B42E41-C5BA-4A8E-ADD4-6B4E1FD7F652}" name="Column11861"/>
    <tableColumn id="11891" xr3:uid="{991F03D7-EEEB-4137-A202-17DEEA5FBB41}" name="Column11862"/>
    <tableColumn id="11892" xr3:uid="{841D67F2-7047-4E06-9ACD-68901958B77E}" name="Column11863"/>
    <tableColumn id="11893" xr3:uid="{AD42548D-5A12-447C-AD49-FF21CB1FAC35}" name="Column11864"/>
    <tableColumn id="11894" xr3:uid="{2D5AF4D9-4F14-43A8-84D8-E965602060C9}" name="Column11865"/>
    <tableColumn id="11895" xr3:uid="{CC3CC641-C036-4816-A685-BF40E93C831A}" name="Column11866"/>
    <tableColumn id="11896" xr3:uid="{0883ADAD-F1F3-48F9-9BE3-C89B42113470}" name="Column11867"/>
    <tableColumn id="11897" xr3:uid="{07134053-B772-461D-9CF7-D11699DA4A0B}" name="Column11868"/>
    <tableColumn id="11898" xr3:uid="{9076E7CD-098D-423D-9979-9096EC7E53E0}" name="Column11869"/>
    <tableColumn id="11899" xr3:uid="{B98C5FDF-37F1-4F45-B1AB-568DB637A14A}" name="Column11870"/>
    <tableColumn id="11900" xr3:uid="{7D58BA39-0931-4B3E-9E27-6D7A69E5134E}" name="Column11871"/>
    <tableColumn id="11901" xr3:uid="{8A8E5203-4D22-4B43-81B9-A8869793968D}" name="Column11872"/>
    <tableColumn id="11902" xr3:uid="{0021A75E-CEC5-4306-984C-EE34F31EA790}" name="Column11873"/>
    <tableColumn id="11903" xr3:uid="{759864EA-98E7-4231-A1D2-5075C9521A7A}" name="Column11874"/>
    <tableColumn id="11904" xr3:uid="{D121346D-83C6-40B1-B3BA-D0577B66252B}" name="Column11875"/>
    <tableColumn id="11905" xr3:uid="{6762A071-B9B7-4A0C-B261-A03C814E87CA}" name="Column11876"/>
    <tableColumn id="11906" xr3:uid="{EF336A40-9976-4FEB-B39F-DF4B7EF65179}" name="Column11877"/>
    <tableColumn id="11907" xr3:uid="{FF010866-13BF-41B9-BEB2-6F712EF2A672}" name="Column11878"/>
    <tableColumn id="11908" xr3:uid="{676267BD-5687-479F-BD79-DAB6EF1529C5}" name="Column11879"/>
    <tableColumn id="11909" xr3:uid="{D5DBAEBD-5B76-42F7-AD51-EED0152211DC}" name="Column11880"/>
    <tableColumn id="11910" xr3:uid="{DE8606B2-F0C1-41FF-A691-1918F147C631}" name="Column11881"/>
    <tableColumn id="11911" xr3:uid="{E1FC904D-5BC8-48F7-BCA1-B1AFA2578930}" name="Column11882"/>
    <tableColumn id="11912" xr3:uid="{107F7626-D19B-4509-913C-42B1E68940F2}" name="Column11883"/>
    <tableColumn id="11913" xr3:uid="{23F43B9A-81B3-4FE8-ADFC-AF8FD24B9370}" name="Column11884"/>
    <tableColumn id="11914" xr3:uid="{86F736C0-A0EA-4001-B1AC-D08FD5947F58}" name="Column11885"/>
    <tableColumn id="11915" xr3:uid="{28683408-E9B0-4ACA-B1E5-8D1E6867437F}" name="Column11886"/>
    <tableColumn id="11916" xr3:uid="{8CF68F50-4656-4BB0-83A0-90F63F0C3FB6}" name="Column11887"/>
    <tableColumn id="11917" xr3:uid="{794205B7-4C04-4867-8876-89C7AB433586}" name="Column11888"/>
    <tableColumn id="11918" xr3:uid="{EED154D0-E3EC-4067-89B9-86BB46D69867}" name="Column11889"/>
    <tableColumn id="11919" xr3:uid="{0A53FA32-5116-4A2C-8E34-320339484AE3}" name="Column11890"/>
    <tableColumn id="11920" xr3:uid="{28BA5B1F-6EDA-4F81-AC66-D60D0B2420F0}" name="Column11891"/>
    <tableColumn id="11921" xr3:uid="{E224B86B-33EC-4CBD-A7C4-ECBBB3B87F0C}" name="Column11892"/>
    <tableColumn id="11922" xr3:uid="{B7D973EE-5EA8-4DC6-9EBA-58BBE8EA52A4}" name="Column11893"/>
    <tableColumn id="11923" xr3:uid="{DB6C977F-A83D-48B8-B0F2-88AA1CAC88CF}" name="Column11894"/>
    <tableColumn id="11924" xr3:uid="{FDBBA26D-BFF0-42EB-8460-D96C3509915B}" name="Column11895"/>
    <tableColumn id="11925" xr3:uid="{04932F6D-93A3-477F-8115-E82E60F964ED}" name="Column11896"/>
    <tableColumn id="11926" xr3:uid="{0A4D85EB-10FB-4273-A7A9-D705DA5DE813}" name="Column11897"/>
    <tableColumn id="11927" xr3:uid="{F75311A3-E802-4AB7-AACD-CCE3A43D0C30}" name="Column11898"/>
    <tableColumn id="11928" xr3:uid="{ACE717FD-7397-4DF8-93F5-7D6A25EC8B32}" name="Column11899"/>
    <tableColumn id="11929" xr3:uid="{EB2E5644-B07F-4511-974E-2E6AEAD5216D}" name="Column11900"/>
    <tableColumn id="11930" xr3:uid="{03501513-FDC0-4186-95FC-79E25ECB728F}" name="Column11901"/>
    <tableColumn id="11931" xr3:uid="{D317EECD-516B-437B-B2AE-833AE5FC725E}" name="Column11902"/>
    <tableColumn id="11932" xr3:uid="{22CF2821-8479-4BB3-B142-347DB4C0A35B}" name="Column11903"/>
    <tableColumn id="11933" xr3:uid="{2F9C547F-4425-4FBC-8B91-1AEFA6F3C39D}" name="Column11904"/>
    <tableColumn id="11934" xr3:uid="{E052E024-5AE3-4B44-B8E4-34AAEF275687}" name="Column11905"/>
    <tableColumn id="11935" xr3:uid="{1A6AE113-7BC4-457C-8407-439114192A13}" name="Column11906"/>
    <tableColumn id="11936" xr3:uid="{9CF59E19-BC17-48C0-9747-18592BFA4EB3}" name="Column11907"/>
    <tableColumn id="11937" xr3:uid="{655A2EC8-1403-4837-89BF-41B8B4D609AC}" name="Column11908"/>
    <tableColumn id="11938" xr3:uid="{D42C5BFB-DD59-4E18-90B4-CE1CFE60EC48}" name="Column11909"/>
    <tableColumn id="11939" xr3:uid="{F66F7733-1E76-4744-9D09-7A307A8ED384}" name="Column11910"/>
    <tableColumn id="11940" xr3:uid="{B5AA18D4-E7E1-4704-8641-6B4EE7576F96}" name="Column11911"/>
    <tableColumn id="11941" xr3:uid="{BBEBBB3D-14C6-465A-A8D1-B8B42E208E69}" name="Column11912"/>
    <tableColumn id="11942" xr3:uid="{F4B6876D-0367-4976-A8C0-B85C8525C355}" name="Column11913"/>
    <tableColumn id="11943" xr3:uid="{EDF81BF6-98FB-4BE8-9065-CA185ADCEF25}" name="Column11914"/>
    <tableColumn id="11944" xr3:uid="{D8B28EAA-989A-4723-9D2A-A04F75B3C998}" name="Column11915"/>
    <tableColumn id="11945" xr3:uid="{03EF6E25-9582-4A8E-A839-BAA44CCA826A}" name="Column11916"/>
    <tableColumn id="11946" xr3:uid="{F5E610F3-D7F3-4EA3-915D-0C2653E752EB}" name="Column11917"/>
    <tableColumn id="11947" xr3:uid="{711A3032-AF07-4C81-8054-46DD7B7F2636}" name="Column11918"/>
    <tableColumn id="11948" xr3:uid="{FD37D4BA-CE83-4CDD-9218-C31671BDEE2D}" name="Column11919"/>
    <tableColumn id="11949" xr3:uid="{7F2F0530-7991-4C48-848D-362432173EAC}" name="Column11920"/>
    <tableColumn id="11950" xr3:uid="{17592F5B-3F07-4F84-8A9A-8920A42396F5}" name="Column11921"/>
    <tableColumn id="11951" xr3:uid="{1E77CE9F-AADC-42CD-8279-2F78C11E6924}" name="Column11922"/>
    <tableColumn id="11952" xr3:uid="{12B184CC-D32B-419C-A86E-DDA3D518C312}" name="Column11923"/>
    <tableColumn id="11953" xr3:uid="{D191CA83-E333-4632-B02E-BD3A18D72B1E}" name="Column11924"/>
    <tableColumn id="11954" xr3:uid="{BEC3292E-BB8C-4E0F-B653-941F5B291C15}" name="Column11925"/>
    <tableColumn id="11955" xr3:uid="{0ED6E719-9AEA-4076-8C6A-8F741BF2DC55}" name="Column11926"/>
    <tableColumn id="11956" xr3:uid="{41CD881C-3ED0-4F60-8F72-DE443B8A7749}" name="Column11927"/>
    <tableColumn id="11957" xr3:uid="{F32DD1EB-40AF-49F2-905A-3F8572A699FD}" name="Column11928"/>
    <tableColumn id="11958" xr3:uid="{7AC023F0-4108-47BF-BFE4-E489E38A96F7}" name="Column11929"/>
    <tableColumn id="11959" xr3:uid="{6B54BACA-AA37-411D-A5CA-CA5244CC8DB2}" name="Column11930"/>
    <tableColumn id="11960" xr3:uid="{A20DBE88-9C77-436B-B942-C7846CA087AB}" name="Column11931"/>
    <tableColumn id="11961" xr3:uid="{26280E6D-743B-4470-AA18-030414871C85}" name="Column11932"/>
    <tableColumn id="11962" xr3:uid="{AF815C62-5F31-4C1A-850C-A6E3074D546D}" name="Column11933"/>
    <tableColumn id="11963" xr3:uid="{E225B1A5-8085-4B85-9F27-082668CD1357}" name="Column11934"/>
    <tableColumn id="11964" xr3:uid="{0D08C61D-32AC-4F12-9662-6A6770D76AB1}" name="Column11935"/>
    <tableColumn id="11965" xr3:uid="{3BA973E2-6366-4169-ACEE-D671132E40C5}" name="Column11936"/>
    <tableColumn id="11966" xr3:uid="{DA5BDAB2-C84B-4889-82F3-536CB2EA7F01}" name="Column11937"/>
    <tableColumn id="11967" xr3:uid="{23DCACA6-C10F-4006-BE16-B86CE2C63D3E}" name="Column11938"/>
    <tableColumn id="11968" xr3:uid="{EBCDEA6C-1A0B-40CC-AA83-D936D42AD6E9}" name="Column11939"/>
    <tableColumn id="11969" xr3:uid="{FD59AB65-64D0-4F3C-B56A-2EBA39511E2C}" name="Column11940"/>
    <tableColumn id="11970" xr3:uid="{EBE7AAF6-1A77-4025-9603-C58B60B08D4F}" name="Column11941"/>
    <tableColumn id="11971" xr3:uid="{B965BD20-B724-468F-8413-EB087956643D}" name="Column11942"/>
    <tableColumn id="11972" xr3:uid="{23A2455E-FE98-4507-B3A6-C207624373B1}" name="Column11943"/>
    <tableColumn id="11973" xr3:uid="{B54A8C70-F68F-452D-8B50-493C45FA1BB5}" name="Column11944"/>
    <tableColumn id="11974" xr3:uid="{42D23449-5B85-4804-A7D5-7BA82B7C22EE}" name="Column11945"/>
    <tableColumn id="11975" xr3:uid="{5553E1E8-5A75-4D0B-BF30-61D4ECC5DBED}" name="Column11946"/>
    <tableColumn id="11976" xr3:uid="{475C6118-585F-4022-BC59-BF1B399CE36E}" name="Column11947"/>
    <tableColumn id="11977" xr3:uid="{A99B125C-4299-467C-9549-B957AD56D822}" name="Column11948"/>
    <tableColumn id="11978" xr3:uid="{70DBF1EB-FA99-42D4-A0F1-AAD96FE1DA41}" name="Column11949"/>
    <tableColumn id="11979" xr3:uid="{77B82889-DF92-4524-B9D9-54F11B34DF50}" name="Column11950"/>
    <tableColumn id="11980" xr3:uid="{D98EC5A8-E500-4472-9161-A1198DE530B1}" name="Column11951"/>
    <tableColumn id="11981" xr3:uid="{CAA4A035-6400-48CC-B659-2BE8322A3705}" name="Column11952"/>
    <tableColumn id="11982" xr3:uid="{531BC936-932C-42DB-9A24-6CBDE6594B1A}" name="Column11953"/>
    <tableColumn id="11983" xr3:uid="{A2FBA475-7C2B-4846-A611-459834D653E7}" name="Column11954"/>
    <tableColumn id="11984" xr3:uid="{73E46552-77C4-4CA2-BF4E-BF142796C3AF}" name="Column11955"/>
    <tableColumn id="11985" xr3:uid="{AED54159-82E5-423D-AA93-6B227A6E94BE}" name="Column11956"/>
    <tableColumn id="11986" xr3:uid="{5A93BF15-DC43-4A6A-BB2B-DCE53010C04A}" name="Column11957"/>
    <tableColumn id="11987" xr3:uid="{26CDBD1E-6C2B-42C0-82E2-25AB5C8CF4FE}" name="Column11958"/>
    <tableColumn id="11988" xr3:uid="{838C7E67-BE65-43B8-AFC0-A7CC724FCDBD}" name="Column11959"/>
    <tableColumn id="11989" xr3:uid="{81D44CD1-DB59-4E30-92DD-60DAE5EDE801}" name="Column11960"/>
    <tableColumn id="11990" xr3:uid="{5FBF7382-F4A8-4474-A962-7E41E409415B}" name="Column11961"/>
    <tableColumn id="11991" xr3:uid="{31ABBB72-9FCB-40A8-B44F-0E29CF3AE71D}" name="Column11962"/>
    <tableColumn id="11992" xr3:uid="{F688880B-C6BF-42C1-8A0A-48D45C68FE4E}" name="Column11963"/>
    <tableColumn id="11993" xr3:uid="{E931CFA7-BFD7-4B0C-BED5-2EC3184CFBE2}" name="Column11964"/>
    <tableColumn id="11994" xr3:uid="{B6DE7243-F26F-4C0B-A456-E477C0A1B69B}" name="Column11965"/>
    <tableColumn id="11995" xr3:uid="{36513EEA-C3D4-4078-81BB-3573132FB6A2}" name="Column11966"/>
    <tableColumn id="11996" xr3:uid="{E1A240EF-F2D8-4FFD-876F-3BC4DDDBC653}" name="Column11967"/>
    <tableColumn id="11997" xr3:uid="{023D7ED0-6E14-4FE2-B3B8-7F679E28818F}" name="Column11968"/>
    <tableColumn id="11998" xr3:uid="{9CCA6253-C069-45A3-AE76-C2C979CE7552}" name="Column11969"/>
    <tableColumn id="11999" xr3:uid="{B3378EB1-6E5C-40FF-864D-BAA58B7AA4C6}" name="Column11970"/>
    <tableColumn id="12000" xr3:uid="{7C83F57E-921A-4120-8E7A-C810E260554B}" name="Column11971"/>
    <tableColumn id="12001" xr3:uid="{CBB91AB0-7899-47B7-A7C6-834EC6B31A28}" name="Column11972"/>
    <tableColumn id="12002" xr3:uid="{EBD68578-9F5B-49CE-8FAF-12D176971360}" name="Column11973"/>
    <tableColumn id="12003" xr3:uid="{D8A88365-E0E1-48D2-92F5-A193F9B17E42}" name="Column11974"/>
    <tableColumn id="12004" xr3:uid="{59771ABC-B019-492A-A51C-96B2D44B96C3}" name="Column11975"/>
    <tableColumn id="12005" xr3:uid="{BDD031B6-F452-4DF0-B5E8-A2583F55C85F}" name="Column11976"/>
    <tableColumn id="12006" xr3:uid="{0FB66B70-AFE6-4C24-A741-405FBE18F784}" name="Column11977"/>
    <tableColumn id="12007" xr3:uid="{31B19483-B3F8-4123-BE60-FD3F2066256F}" name="Column11978"/>
    <tableColumn id="12008" xr3:uid="{34E979C9-2DB4-4B02-ADBC-95AE8339FB6E}" name="Column11979"/>
    <tableColumn id="12009" xr3:uid="{7ACE80E0-C95E-4826-8E9E-EDA5752A9485}" name="Column11980"/>
    <tableColumn id="12010" xr3:uid="{0B9C12F7-6CB0-4571-90ED-C72DD5C3C1A8}" name="Column11981"/>
    <tableColumn id="12011" xr3:uid="{5A1694D2-240B-4A70-9790-B970E27379F0}" name="Column11982"/>
    <tableColumn id="12012" xr3:uid="{F654D71D-11C6-4F76-82BB-5FE74398280C}" name="Column11983"/>
    <tableColumn id="12013" xr3:uid="{1628704A-D103-4AAF-94BF-5E89A7DA8DAC}" name="Column11984"/>
    <tableColumn id="12014" xr3:uid="{42F0DD56-3CBA-4E34-8216-D7D689B8988F}" name="Column11985"/>
    <tableColumn id="12015" xr3:uid="{F60E852C-1BCB-467D-86C5-9130CDB3056A}" name="Column11986"/>
    <tableColumn id="12016" xr3:uid="{00CF37D6-9778-4965-90F1-C85DEDD36EE7}" name="Column11987"/>
    <tableColumn id="12017" xr3:uid="{F3D82846-3A56-4370-AF91-E35D59A9CBAC}" name="Column11988"/>
    <tableColumn id="12018" xr3:uid="{AB995D92-FE2E-4671-9FF3-DE82EB5A97E9}" name="Column11989"/>
    <tableColumn id="12019" xr3:uid="{DFFFCB61-1DF5-4379-98E0-A0B5E4B5B2F4}" name="Column11990"/>
    <tableColumn id="12020" xr3:uid="{CE8256A2-E21C-4620-9545-CAE160F543D8}" name="Column11991"/>
    <tableColumn id="12021" xr3:uid="{4B8FEAE0-35B8-4EE8-868E-4F1000611F41}" name="Column11992"/>
    <tableColumn id="12022" xr3:uid="{396ADEF8-4C64-4F05-A10B-B6977268860E}" name="Column11993"/>
    <tableColumn id="12023" xr3:uid="{E94F4C3D-E18D-43E1-BC64-AA85FBE7007C}" name="Column11994"/>
    <tableColumn id="12024" xr3:uid="{D7CC510B-7034-4C4B-A82D-096F7165EC30}" name="Column11995"/>
    <tableColumn id="12025" xr3:uid="{A6CBAF42-1DDE-4703-8293-42DF8D92A545}" name="Column11996"/>
    <tableColumn id="12026" xr3:uid="{9D24F06B-1723-4526-B37B-610C22FFA752}" name="Column11997"/>
    <tableColumn id="12027" xr3:uid="{C8E771B5-3AEE-4346-B2C2-49718C561579}" name="Column11998"/>
    <tableColumn id="12028" xr3:uid="{19764041-BD6D-4DA6-9FAF-BF231902943B}" name="Column11999"/>
    <tableColumn id="12029" xr3:uid="{D52D601D-9DD3-4DEA-B5D4-D6B6027C29B2}" name="Column12000"/>
    <tableColumn id="12030" xr3:uid="{E41FE06A-F786-465B-AAA3-D34C7030F614}" name="Column12001"/>
    <tableColumn id="12031" xr3:uid="{13F6065B-4EED-41B1-AD78-862689A0FC59}" name="Column12002"/>
    <tableColumn id="12032" xr3:uid="{E2FA093B-6911-4AC3-8197-7E58FDA512D1}" name="Column12003"/>
    <tableColumn id="12033" xr3:uid="{21D75802-C9F3-4629-A9F8-108E0A9C371D}" name="Column12004"/>
    <tableColumn id="12034" xr3:uid="{D674BF47-4C16-48F3-A2D2-443F78289BA1}" name="Column12005"/>
    <tableColumn id="12035" xr3:uid="{0E353CA1-B945-492E-BABA-ED704C946572}" name="Column12006"/>
    <tableColumn id="12036" xr3:uid="{A3543EB3-C376-475F-95D1-1F9708967C8D}" name="Column12007"/>
    <tableColumn id="12037" xr3:uid="{1B061192-E9BD-45FB-A7A6-4D82578F233C}" name="Column12008"/>
    <tableColumn id="12038" xr3:uid="{51E53DDD-C2D9-4247-9CA0-898491E5CD39}" name="Column12009"/>
    <tableColumn id="12039" xr3:uid="{65AA1E8A-19E5-41B5-8DD4-5772D1412805}" name="Column12010"/>
    <tableColumn id="12040" xr3:uid="{0C48E1CB-DB4F-4927-A406-008B4B53B137}" name="Column12011"/>
    <tableColumn id="12041" xr3:uid="{05ED5B1C-FF72-44A2-A63A-050764B994CC}" name="Column12012"/>
    <tableColumn id="12042" xr3:uid="{957E2386-E5C0-40F3-AC07-B86FA1D22983}" name="Column12013"/>
    <tableColumn id="12043" xr3:uid="{561FBF25-7C5A-4763-AF72-4985AB1FD38D}" name="Column12014"/>
    <tableColumn id="12044" xr3:uid="{B6B3F259-EF87-41B1-8175-2FF04CC9562B}" name="Column12015"/>
    <tableColumn id="12045" xr3:uid="{C83CDEB2-D1D1-4E93-A9B5-E325814BB69F}" name="Column12016"/>
    <tableColumn id="12046" xr3:uid="{2B8E7AF4-2948-4091-B0F2-2853F2424463}" name="Column12017"/>
    <tableColumn id="12047" xr3:uid="{D0339BE6-A2F5-4A67-93A1-F20F22AE196C}" name="Column12018"/>
    <tableColumn id="12048" xr3:uid="{F03FD542-B898-45E7-B51D-78596E0650AF}" name="Column12019"/>
    <tableColumn id="12049" xr3:uid="{D9978717-9A96-4993-996D-185D6DE13CAF}" name="Column12020"/>
    <tableColumn id="12050" xr3:uid="{9379A76A-2588-437C-AE27-6F4C4ED95E82}" name="Column12021"/>
    <tableColumn id="12051" xr3:uid="{3E5D2E51-2B0D-4F24-B2F9-8E36342EFFAB}" name="Column12022"/>
    <tableColumn id="12052" xr3:uid="{8370F65D-4387-4A28-AEF0-1313FB2C88CC}" name="Column12023"/>
    <tableColumn id="12053" xr3:uid="{D7FBE3E0-0592-4A50-AC4D-F8B4B3D22735}" name="Column12024"/>
    <tableColumn id="12054" xr3:uid="{F312A984-74EC-4B63-8FBA-C129B97C6E41}" name="Column12025"/>
    <tableColumn id="12055" xr3:uid="{1BBD785E-9727-4EC4-A9AA-13ED38E433A5}" name="Column12026"/>
    <tableColumn id="12056" xr3:uid="{89F08AE9-7A2E-4BF1-81DF-AAD0DC68B514}" name="Column12027"/>
    <tableColumn id="12057" xr3:uid="{17104728-14D2-4566-A451-983BEE3D7F10}" name="Column12028"/>
    <tableColumn id="12058" xr3:uid="{88352183-DD09-4BB5-8416-4654D89054DD}" name="Column12029"/>
    <tableColumn id="12059" xr3:uid="{435B1511-9FFC-43A9-B7D4-0F260CB87CC4}" name="Column12030"/>
    <tableColumn id="12060" xr3:uid="{7F5AA8B9-5E0D-4C50-8B26-96BD71232111}" name="Column12031"/>
    <tableColumn id="12061" xr3:uid="{EA7ED19F-9297-46DF-AACC-710658B147C5}" name="Column12032"/>
    <tableColumn id="12062" xr3:uid="{3A660A2C-FB9D-42E1-A8E1-9976DEC504B5}" name="Column12033"/>
    <tableColumn id="12063" xr3:uid="{0BD31F87-E2DC-4985-BA16-6C9C0178503A}" name="Column12034"/>
    <tableColumn id="12064" xr3:uid="{C8B3CAE3-1C09-4CB4-A42B-5CCC0F287EF4}" name="Column12035"/>
    <tableColumn id="12065" xr3:uid="{A724CA5D-9EA0-48D8-A5E3-50BE08C3B61C}" name="Column12036"/>
    <tableColumn id="12066" xr3:uid="{A570128C-9356-46DE-92D8-296DFA6F1DC2}" name="Column12037"/>
    <tableColumn id="12067" xr3:uid="{824B79ED-ECA5-4ED6-941F-8DE554839CA5}" name="Column12038"/>
    <tableColumn id="12068" xr3:uid="{93F680A9-DB5C-4FB8-AEBA-C5BFB222A58C}" name="Column12039"/>
    <tableColumn id="12069" xr3:uid="{F10EFE13-535A-478A-B8A8-ADA203189F19}" name="Column12040"/>
    <tableColumn id="12070" xr3:uid="{6C800843-B961-4D7B-A65A-91DC76DDE2F2}" name="Column12041"/>
    <tableColumn id="12071" xr3:uid="{CF9EC6FA-664E-48E3-9056-DD2887D1947F}" name="Column12042"/>
    <tableColumn id="12072" xr3:uid="{541A03F5-13CD-46CA-A248-F9D566F964B7}" name="Column12043"/>
    <tableColumn id="12073" xr3:uid="{ED430F12-222F-4BEF-891F-F964CC0FC080}" name="Column12044"/>
    <tableColumn id="12074" xr3:uid="{A7B9424C-0C47-4900-B015-BE8521BFFDE0}" name="Column12045"/>
    <tableColumn id="12075" xr3:uid="{1AD98950-090B-4142-AEED-44B05DC529AA}" name="Column12046"/>
    <tableColumn id="12076" xr3:uid="{137A39DB-C30B-49F7-9336-9A5136062FEA}" name="Column12047"/>
    <tableColumn id="12077" xr3:uid="{2C11BA10-14FA-4969-92F9-6FB8CDFF7A26}" name="Column12048"/>
    <tableColumn id="12078" xr3:uid="{38942D44-CD63-40A3-8449-0E88910B3D70}" name="Column12049"/>
    <tableColumn id="12079" xr3:uid="{99D32E95-D414-4DA4-BAC4-BA24F69B7CD4}" name="Column12050"/>
    <tableColumn id="12080" xr3:uid="{FB0FF445-62FE-463C-A828-84F3366FBCB0}" name="Column12051"/>
    <tableColumn id="12081" xr3:uid="{284FAC2B-10A9-4157-9FF9-5EF9FE8BF02E}" name="Column12052"/>
    <tableColumn id="12082" xr3:uid="{351770E7-557F-436A-8A26-6165E170F45F}" name="Column12053"/>
    <tableColumn id="12083" xr3:uid="{EE2C0DFE-4E35-432E-BD56-A28800D61A10}" name="Column12054"/>
    <tableColumn id="12084" xr3:uid="{A53F74FD-7B21-441A-8D57-10DDB6C9E23A}" name="Column12055"/>
    <tableColumn id="12085" xr3:uid="{0A99697B-62CF-4881-98C8-FE1D56DD8779}" name="Column12056"/>
    <tableColumn id="12086" xr3:uid="{D248FE5A-4F18-4D3F-9300-BC38C6015BEC}" name="Column12057"/>
    <tableColumn id="12087" xr3:uid="{3EEA3E96-E54A-4763-A8BC-4602E2D33E26}" name="Column12058"/>
    <tableColumn id="12088" xr3:uid="{C78AA565-70BC-4146-8C0B-C5BC03F47243}" name="Column12059"/>
    <tableColumn id="12089" xr3:uid="{3F0D532F-8CB1-475D-B77D-BD70E08BC0AC}" name="Column12060"/>
    <tableColumn id="12090" xr3:uid="{7F03F16A-D5C7-48A3-823F-F0DED9E207DF}" name="Column12061"/>
    <tableColumn id="12091" xr3:uid="{2E146C5B-2027-433A-93E4-6B2526661F62}" name="Column12062"/>
    <tableColumn id="12092" xr3:uid="{6AB06F5E-6504-4614-9875-7F888C96FDC8}" name="Column12063"/>
    <tableColumn id="12093" xr3:uid="{C50EBC81-A2DE-44B7-A165-5452399284F7}" name="Column12064"/>
    <tableColumn id="12094" xr3:uid="{EDE103F1-6A83-4227-AAB6-714009081767}" name="Column12065"/>
    <tableColumn id="12095" xr3:uid="{0B48B12A-7CAB-46ED-9EB0-E63E784746AF}" name="Column12066"/>
    <tableColumn id="12096" xr3:uid="{8DAAD11F-D6E0-4B24-985E-A99C2E06CF1B}" name="Column12067"/>
    <tableColumn id="12097" xr3:uid="{81FF2A3F-1E06-4B49-8F32-7F07E54F7664}" name="Column12068"/>
    <tableColumn id="12098" xr3:uid="{4090626D-AF22-47AB-96A0-338C5510FB8E}" name="Column12069"/>
    <tableColumn id="12099" xr3:uid="{75E0E47D-2143-4E1B-85CD-0914295ABC63}" name="Column12070"/>
    <tableColumn id="12100" xr3:uid="{8453B307-E76E-45FE-9909-4F87157C2819}" name="Column12071"/>
    <tableColumn id="12101" xr3:uid="{C602D13D-C92F-4449-9524-13D3DB692E25}" name="Column12072"/>
    <tableColumn id="12102" xr3:uid="{453427F5-2CD6-42D5-B998-706DFC7E8D2E}" name="Column12073"/>
    <tableColumn id="12103" xr3:uid="{A8F61656-9AFA-47B0-867E-AEAF6A3E8E6E}" name="Column12074"/>
    <tableColumn id="12104" xr3:uid="{B19229C8-C0CF-4537-B2FA-4474D6100F51}" name="Column12075"/>
    <tableColumn id="12105" xr3:uid="{257CA2CB-BD66-4A2C-BA85-3B70FACCDD3F}" name="Column12076"/>
    <tableColumn id="12106" xr3:uid="{B761FA81-EAED-4093-AE1A-89F37716D4E3}" name="Column12077"/>
    <tableColumn id="12107" xr3:uid="{94092377-E6D4-4DB0-97A4-7E48F78EE4A9}" name="Column12078"/>
    <tableColumn id="12108" xr3:uid="{527CA83A-1BD0-43C1-84E1-2E2353670876}" name="Column12079"/>
    <tableColumn id="12109" xr3:uid="{6200A600-8F0C-4C1F-A9F6-EE856B485C4C}" name="Column12080"/>
    <tableColumn id="12110" xr3:uid="{0D0AFF99-5370-43A0-AE07-032255F33433}" name="Column12081"/>
    <tableColumn id="12111" xr3:uid="{6589F8CF-D620-4C73-9022-7092E4CC2B7A}" name="Column12082"/>
    <tableColumn id="12112" xr3:uid="{166354FE-4E09-4CD4-8882-617698016383}" name="Column12083"/>
    <tableColumn id="12113" xr3:uid="{70CEC05E-CEAA-485D-B0CC-3A7C814EC352}" name="Column12084"/>
    <tableColumn id="12114" xr3:uid="{A8B1FAC0-93E8-4D95-8E4C-FD7C0ED871AC}" name="Column12085"/>
    <tableColumn id="12115" xr3:uid="{EC57FC41-37A8-478F-B751-26C32F164FC3}" name="Column12086"/>
    <tableColumn id="12116" xr3:uid="{E58E2AE7-D9F9-4AD5-8FA8-C90ACBFCAABA}" name="Column12087"/>
    <tableColumn id="12117" xr3:uid="{BD0E48DD-1800-4BA7-8D1B-ABA452C82235}" name="Column12088"/>
    <tableColumn id="12118" xr3:uid="{A5A406DE-1C7A-4D1F-BB1B-0C6B5B219B86}" name="Column12089"/>
    <tableColumn id="12119" xr3:uid="{08184A13-7A27-46A1-8EC2-FCE8E6514BE7}" name="Column12090"/>
    <tableColumn id="12120" xr3:uid="{1953E916-8A18-45FD-A0D3-26396BE779B4}" name="Column12091"/>
    <tableColumn id="12121" xr3:uid="{91A8689A-B421-4C55-B2CC-5CA9E3AAC785}" name="Column12092"/>
    <tableColumn id="12122" xr3:uid="{33FBDFCD-BD1D-4428-AE1D-F5730F5364D2}" name="Column12093"/>
    <tableColumn id="12123" xr3:uid="{C1D4C087-B001-47F3-93B6-227BEF0D22D6}" name="Column12094"/>
    <tableColumn id="12124" xr3:uid="{EDE96E0F-6767-4790-BEB9-3E06C37AABA6}" name="Column12095"/>
    <tableColumn id="12125" xr3:uid="{00BE9162-3806-4C40-B7FA-6EA78E4AA72C}" name="Column12096"/>
    <tableColumn id="12126" xr3:uid="{901A8979-D950-4D2F-A427-8432F50ADB33}" name="Column12097"/>
    <tableColumn id="12127" xr3:uid="{75E7D236-39E0-470C-B9B4-BA864A35AFFC}" name="Column12098"/>
    <tableColumn id="12128" xr3:uid="{3CE0C85E-DC00-4137-863D-4614BC707D5C}" name="Column12099"/>
    <tableColumn id="12129" xr3:uid="{3037629F-7677-47A0-9268-E19A5904C6A0}" name="Column12100"/>
    <tableColumn id="12130" xr3:uid="{125935A1-940E-4CF9-AAAF-00E9A76D5473}" name="Column12101"/>
    <tableColumn id="12131" xr3:uid="{0F39DF87-7CB5-4379-922D-E376F164DDF7}" name="Column12102"/>
    <tableColumn id="12132" xr3:uid="{21FABD62-3F78-425C-84D3-FF807A8CF794}" name="Column12103"/>
    <tableColumn id="12133" xr3:uid="{1366E513-249F-436D-A10F-50FD62937C0E}" name="Column12104"/>
    <tableColumn id="12134" xr3:uid="{9E2C1829-E411-406F-8FEA-24E304053A60}" name="Column12105"/>
    <tableColumn id="12135" xr3:uid="{37B9526E-DABF-4F56-9C30-BF83C42B5AC5}" name="Column12106"/>
    <tableColumn id="12136" xr3:uid="{1C937A41-4674-46E1-B2B4-F1A219E76D0A}" name="Column12107"/>
    <tableColumn id="12137" xr3:uid="{3A06446C-085B-4835-BA45-B6492F1B0F89}" name="Column12108"/>
    <tableColumn id="12138" xr3:uid="{179E5464-BDA4-45C6-89F0-2C714FDD9593}" name="Column12109"/>
    <tableColumn id="12139" xr3:uid="{4CC07C45-1886-4E18-A114-9B1CD47A6651}" name="Column12110"/>
    <tableColumn id="12140" xr3:uid="{DA317F36-BEF2-4AA8-A565-5BAA20CDDF8E}" name="Column12111"/>
    <tableColumn id="12141" xr3:uid="{68E7DB19-D75D-41F0-9A1D-36D1AE918040}" name="Column12112"/>
    <tableColumn id="12142" xr3:uid="{79D58EF0-1047-4C68-AF85-B166823FE956}" name="Column12113"/>
    <tableColumn id="12143" xr3:uid="{18308F49-2C6D-4DDA-AF2B-FD30897C2EA5}" name="Column12114"/>
    <tableColumn id="12144" xr3:uid="{F32CBC99-E4B1-438F-823A-FD5B5959681D}" name="Column12115"/>
    <tableColumn id="12145" xr3:uid="{601E6B9E-6ADD-4907-8574-99B56008400F}" name="Column12116"/>
    <tableColumn id="12146" xr3:uid="{8C6FE1C6-D138-4F92-A86E-4E1B55AB02A0}" name="Column12117"/>
    <tableColumn id="12147" xr3:uid="{F12F0D7E-3046-464E-A06A-2D900DCC0932}" name="Column12118"/>
    <tableColumn id="12148" xr3:uid="{46433782-FB9C-4116-BC40-A1264BB27E95}" name="Column12119"/>
    <tableColumn id="12149" xr3:uid="{EF5949AD-C114-4335-AEF6-F095D2C471F4}" name="Column12120"/>
    <tableColumn id="12150" xr3:uid="{029DD334-B10E-4294-8CD6-25C8724EAA8C}" name="Column12121"/>
    <tableColumn id="12151" xr3:uid="{286E3860-F405-488F-A28B-1B055968F5FE}" name="Column12122"/>
    <tableColumn id="12152" xr3:uid="{48754978-86E6-4AC9-AA56-90296F16D148}" name="Column12123"/>
    <tableColumn id="12153" xr3:uid="{DD94C1BE-C8D3-4900-BB73-74DA999ABA1B}" name="Column12124"/>
    <tableColumn id="12154" xr3:uid="{D5C1743D-815C-4826-BD2E-1A13BC49E281}" name="Column12125"/>
    <tableColumn id="12155" xr3:uid="{7B2CE4C1-2C14-44FC-8332-E877D0D4768C}" name="Column12126"/>
    <tableColumn id="12156" xr3:uid="{CC5517EB-65A8-4090-9DBE-B8E4E51CF300}" name="Column12127"/>
    <tableColumn id="12157" xr3:uid="{1859D9DA-4B9E-484E-ADCF-DA6850278832}" name="Column12128"/>
    <tableColumn id="12158" xr3:uid="{472D0184-DB05-4B62-A409-BF3131B2968D}" name="Column12129"/>
    <tableColumn id="12159" xr3:uid="{EEE48E8A-793B-4975-AEAD-1E9BFA23898A}" name="Column12130"/>
    <tableColumn id="12160" xr3:uid="{9EE541F1-CC83-46ED-BEE6-D2DD5CD58904}" name="Column12131"/>
    <tableColumn id="12161" xr3:uid="{CD9918D6-A69D-4EE6-BFE5-4E1C62C7D53B}" name="Column12132"/>
    <tableColumn id="12162" xr3:uid="{E198C139-152F-4CDF-80A5-CE3D2514CEFE}" name="Column12133"/>
    <tableColumn id="12163" xr3:uid="{F327063E-C590-4E70-B196-348DB219C5F5}" name="Column12134"/>
    <tableColumn id="12164" xr3:uid="{41D46D1E-1643-4670-9820-CBA702C5F94F}" name="Column12135"/>
    <tableColumn id="12165" xr3:uid="{08330774-4458-4F21-8300-1F545219A770}" name="Column12136"/>
    <tableColumn id="12166" xr3:uid="{290528E4-A9C6-4CA5-BF90-736AB2368632}" name="Column12137"/>
    <tableColumn id="12167" xr3:uid="{E80E0A9C-5D48-4A02-ABBB-88003205890E}" name="Column12138"/>
    <tableColumn id="12168" xr3:uid="{41452FEE-76BF-4222-81FB-71E2E039B7E9}" name="Column12139"/>
    <tableColumn id="12169" xr3:uid="{2EED918A-B174-40E6-89C0-F7D981D82293}" name="Column12140"/>
    <tableColumn id="12170" xr3:uid="{74C947F6-5ED7-49C7-847F-34834036B4A7}" name="Column12141"/>
    <tableColumn id="12171" xr3:uid="{F07324D9-9726-410A-912F-7558A688D85C}" name="Column12142"/>
    <tableColumn id="12172" xr3:uid="{963B2A10-375F-4222-843E-0FFA855E10F3}" name="Column12143"/>
    <tableColumn id="12173" xr3:uid="{E49EB27A-DECF-4D61-A746-F1D7AB6DDB2D}" name="Column12144"/>
    <tableColumn id="12174" xr3:uid="{ADF8F6FA-F336-4BCC-8AC8-F6F1F0114040}" name="Column12145"/>
    <tableColumn id="12175" xr3:uid="{8E27C5A1-996A-4A49-BB68-27E5301C6D23}" name="Column12146"/>
    <tableColumn id="12176" xr3:uid="{950C03E2-0AE2-4262-A2F4-EF9ED490B186}" name="Column12147"/>
    <tableColumn id="12177" xr3:uid="{B5A99A4D-0CEA-4D80-A6F3-5643A6F7978F}" name="Column12148"/>
    <tableColumn id="12178" xr3:uid="{0C588784-27BC-461E-B3AC-95E679479DF8}" name="Column12149"/>
    <tableColumn id="12179" xr3:uid="{0C0CDF6E-2F4A-4BD9-8A90-FC1DECC7CB98}" name="Column12150"/>
    <tableColumn id="12180" xr3:uid="{E070647C-B24D-4FFF-9042-B6204BDAF388}" name="Column12151"/>
    <tableColumn id="12181" xr3:uid="{4E272C3C-E3B8-455C-8654-EBEF639B0CAA}" name="Column12152"/>
    <tableColumn id="12182" xr3:uid="{B6503D4F-3326-4B04-B9A4-3E51FD33E77F}" name="Column12153"/>
    <tableColumn id="12183" xr3:uid="{A21E3A29-855B-483A-81BD-444B4E5CA9F0}" name="Column12154"/>
    <tableColumn id="12184" xr3:uid="{1E6E5A69-031E-4E51-8928-69B833C3BC9F}" name="Column12155"/>
    <tableColumn id="12185" xr3:uid="{24DE9575-BF6B-49B5-881C-ED520226BE48}" name="Column12156"/>
    <tableColumn id="12186" xr3:uid="{C739124C-8B01-4843-A359-E2FAAD557A70}" name="Column12157"/>
    <tableColumn id="12187" xr3:uid="{CBDD1AE3-7102-4930-AE19-F1797096B6E7}" name="Column12158"/>
    <tableColumn id="12188" xr3:uid="{9CC191FE-E3DA-430C-BC44-5CE98B401609}" name="Column12159"/>
    <tableColumn id="12189" xr3:uid="{CBE30FFA-F41F-4FE9-89F6-DD6CB9270056}" name="Column12160"/>
    <tableColumn id="12190" xr3:uid="{AC371975-063D-4B22-8DB4-C5E0F788CFC3}" name="Column12161"/>
    <tableColumn id="12191" xr3:uid="{13B5D52E-E1ED-4B60-BBCC-510BE07F66C3}" name="Column12162"/>
    <tableColumn id="12192" xr3:uid="{7C0B568B-D77F-4B85-821D-7D77FC54CDF6}" name="Column12163"/>
    <tableColumn id="12193" xr3:uid="{61A7B828-6E9A-44F6-B8BF-EED1F7BD4B6C}" name="Column12164"/>
    <tableColumn id="12194" xr3:uid="{96986FEF-404B-4AD9-9887-5D28B81E0417}" name="Column12165"/>
    <tableColumn id="12195" xr3:uid="{A13F2799-ABC9-4681-B849-124B56F4E567}" name="Column12166"/>
    <tableColumn id="12196" xr3:uid="{D395A232-C31B-4D59-BA9E-67BCE8C87C36}" name="Column12167"/>
    <tableColumn id="12197" xr3:uid="{EE7123BD-6D7B-456C-B45F-C3B3F7F01451}" name="Column12168"/>
    <tableColumn id="12198" xr3:uid="{6FE8E189-0B66-4B23-AF55-08555F1334C0}" name="Column12169"/>
    <tableColumn id="12199" xr3:uid="{457376F9-88FE-4E63-8B87-42C7F48C6811}" name="Column12170"/>
    <tableColumn id="12200" xr3:uid="{1A402BA6-D8AB-4742-975B-BB3392C99C27}" name="Column12171"/>
    <tableColumn id="12201" xr3:uid="{401AF2EA-C096-4E4B-A927-6CFBF8016663}" name="Column12172"/>
    <tableColumn id="12202" xr3:uid="{43733715-4872-444E-B36C-6607ACB7D7EC}" name="Column12173"/>
    <tableColumn id="12203" xr3:uid="{69977496-2DE5-4E06-A42E-DF01156BD556}" name="Column12174"/>
    <tableColumn id="12204" xr3:uid="{E043DE23-64D1-40F3-96DC-0C86A155A24A}" name="Column12175"/>
    <tableColumn id="12205" xr3:uid="{B93390C8-A3A1-46E0-9C5F-4D83B1717574}" name="Column12176"/>
    <tableColumn id="12206" xr3:uid="{437FE0B9-280A-463F-BF40-6FC0E44BB390}" name="Column12177"/>
    <tableColumn id="12207" xr3:uid="{9327403A-6419-48FC-A5E4-8256C026FF9E}" name="Column12178"/>
    <tableColumn id="12208" xr3:uid="{0242EDD9-C7E1-49E7-B730-31D9E4B01DD6}" name="Column12179"/>
    <tableColumn id="12209" xr3:uid="{977F3348-FD4C-46D4-BB65-73DFB1A96F39}" name="Column12180"/>
    <tableColumn id="12210" xr3:uid="{47557B1B-C961-4B1C-AF5D-9FF13301BF86}" name="Column12181"/>
    <tableColumn id="12211" xr3:uid="{39ED92A6-7C99-41CA-A461-B6EF37BC025F}" name="Column12182"/>
    <tableColumn id="12212" xr3:uid="{F64C8163-6595-4F7B-B9CD-D9BB4D8AF9D7}" name="Column12183"/>
    <tableColumn id="12213" xr3:uid="{37B6B9F8-083F-4E00-BDA7-F4C2E41E9EC3}" name="Column12184"/>
    <tableColumn id="12214" xr3:uid="{ADFBC62E-F408-4F21-9E02-E93205C295C1}" name="Column12185"/>
    <tableColumn id="12215" xr3:uid="{61DDA22B-EAE9-47EF-8857-422F589F7C25}" name="Column12186"/>
    <tableColumn id="12216" xr3:uid="{A5300FE0-D367-4B98-AE3E-A01FEADBCB68}" name="Column12187"/>
    <tableColumn id="12217" xr3:uid="{CC3735E7-E79E-4DB7-8DD1-44A0C97E23E8}" name="Column12188"/>
    <tableColumn id="12218" xr3:uid="{C954681C-3446-41BF-8DE7-01D1D4180DCB}" name="Column12189"/>
    <tableColumn id="12219" xr3:uid="{A56405C2-1330-4285-901D-738933071BFE}" name="Column12190"/>
    <tableColumn id="12220" xr3:uid="{0439165F-48EC-432E-A030-1D039383DBCB}" name="Column12191"/>
    <tableColumn id="12221" xr3:uid="{FEAC9CB8-F384-4592-8B95-A0259C57EE33}" name="Column12192"/>
    <tableColumn id="12222" xr3:uid="{07F0D2EC-94EA-403E-A86F-3E49E0885AA5}" name="Column12193"/>
    <tableColumn id="12223" xr3:uid="{176C0B82-BCA0-43A9-884E-3B283075495C}" name="Column12194"/>
    <tableColumn id="12224" xr3:uid="{21073350-A37E-4D24-8A38-5DA6034E876E}" name="Column12195"/>
    <tableColumn id="12225" xr3:uid="{29FF32AA-2B81-4651-80CF-2CBB95071C56}" name="Column12196"/>
    <tableColumn id="12226" xr3:uid="{0F0A3C51-2A14-43E6-BFC9-C2D6F0FCE92D}" name="Column12197"/>
    <tableColumn id="12227" xr3:uid="{4A38D540-EB62-45BF-8C80-5DC9C36BF6FF}" name="Column12198"/>
    <tableColumn id="12228" xr3:uid="{2AC697E6-0BCA-43AF-8075-D9459CF3A0A8}" name="Column12199"/>
    <tableColumn id="12229" xr3:uid="{F6F81D4C-63AF-4A3F-A652-FAFCCC640CE3}" name="Column12200"/>
    <tableColumn id="12230" xr3:uid="{D0187896-6A3B-4721-B859-B1EA024BC44A}" name="Column12201"/>
    <tableColumn id="12231" xr3:uid="{FFA3DB22-EF20-47FE-9197-982A18F9B77B}" name="Column12202"/>
    <tableColumn id="12232" xr3:uid="{ABD02697-DF24-4265-804F-F8719E703BE9}" name="Column12203"/>
    <tableColumn id="12233" xr3:uid="{BB025273-B47F-4602-BF99-C35214971360}" name="Column12204"/>
    <tableColumn id="12234" xr3:uid="{1EFE8AE8-E5C4-4EFC-98E9-2FD0F1FE9F7F}" name="Column12205"/>
    <tableColumn id="12235" xr3:uid="{6EE890E2-EEA7-446B-895A-F5501979C877}" name="Column12206"/>
    <tableColumn id="12236" xr3:uid="{441A6B3B-9A13-48BD-90C9-A284774D9320}" name="Column12207"/>
    <tableColumn id="12237" xr3:uid="{4C9400BA-C19F-40B4-B0BD-5063B62E76D4}" name="Column12208"/>
    <tableColumn id="12238" xr3:uid="{37E3519E-1A79-44CB-AD58-D99673BDAA79}" name="Column12209"/>
    <tableColumn id="12239" xr3:uid="{4F0D6403-7153-4260-B8F7-DC5D52A71215}" name="Column12210"/>
    <tableColumn id="12240" xr3:uid="{FB5A87DF-B6C3-4918-8965-F3007357D193}" name="Column12211"/>
    <tableColumn id="12241" xr3:uid="{B2642E5D-05F4-4B30-B19C-40CF60D7366F}" name="Column12212"/>
    <tableColumn id="12242" xr3:uid="{957CC63D-2614-4874-ADE3-CA3E744F0AF1}" name="Column12213"/>
    <tableColumn id="12243" xr3:uid="{B55F5DA5-304D-402B-96CD-190BBD009F64}" name="Column12214"/>
    <tableColumn id="12244" xr3:uid="{CA4A0A53-6764-478A-97C4-6621FD687F59}" name="Column12215"/>
    <tableColumn id="12245" xr3:uid="{43FB3E2A-1AE0-4A55-A81E-9CB869CFB0A1}" name="Column12216"/>
    <tableColumn id="12246" xr3:uid="{F2E1AC4F-481A-4395-88E6-17EB2A743218}" name="Column12217"/>
    <tableColumn id="12247" xr3:uid="{CAF69BA4-4935-4C7B-A5FB-E7FD8C376FF5}" name="Column12218"/>
    <tableColumn id="12248" xr3:uid="{0DF2E365-D97D-4DAB-938C-C933FAA32686}" name="Column12219"/>
    <tableColumn id="12249" xr3:uid="{943A4C7B-C83A-4BD7-B2B7-2A52C087FF41}" name="Column12220"/>
    <tableColumn id="12250" xr3:uid="{848CE7B1-8FE8-4E8B-B007-36D15F824916}" name="Column12221"/>
    <tableColumn id="12251" xr3:uid="{7D1C5A96-2119-4B93-A1BB-3F04DB12E4F1}" name="Column12222"/>
    <tableColumn id="12252" xr3:uid="{92023E47-2016-4C7E-A482-F208D4CBBDF7}" name="Column12223"/>
    <tableColumn id="12253" xr3:uid="{590C16AB-E352-44AC-9BD4-9E2C96316255}" name="Column12224"/>
    <tableColumn id="12254" xr3:uid="{5B74E52A-A27C-40CB-A047-8262C531F11E}" name="Column12225"/>
    <tableColumn id="12255" xr3:uid="{E69111BA-EB09-42D6-8B10-1BDEC071D71A}" name="Column12226"/>
    <tableColumn id="12256" xr3:uid="{C4A1E21A-6A8C-4332-ADE1-BD0B6B5BEA82}" name="Column12227"/>
    <tableColumn id="12257" xr3:uid="{FF516B12-5ABF-44FA-8DDC-0DB062526D8F}" name="Column12228"/>
    <tableColumn id="12258" xr3:uid="{DB2BAEB5-0185-49CA-8FCA-3ECD826B4279}" name="Column12229"/>
    <tableColumn id="12259" xr3:uid="{A347027E-F8D3-4C1F-830C-92E722376419}" name="Column12230"/>
    <tableColumn id="12260" xr3:uid="{5F8E3C61-A5EF-44E2-896C-7DD6313E9EE8}" name="Column12231"/>
    <tableColumn id="12261" xr3:uid="{AE0F14B2-56BF-474D-A9CE-8155B0AF994E}" name="Column12232"/>
    <tableColumn id="12262" xr3:uid="{9F7C21DE-07DF-458E-9495-A9F5755D124B}" name="Column12233"/>
    <tableColumn id="12263" xr3:uid="{5E9B6DA3-0FF5-49DF-BEDA-2EEEA3343BE5}" name="Column12234"/>
    <tableColumn id="12264" xr3:uid="{D04FA70E-E06F-43AF-A0CE-2A04E1A1E790}" name="Column12235"/>
    <tableColumn id="12265" xr3:uid="{1ED7A91A-3FF7-448A-A26E-7C1D947DFD80}" name="Column12236"/>
    <tableColumn id="12266" xr3:uid="{0F9267ED-BB13-4A78-BCB8-9BD4CC8A31ED}" name="Column12237"/>
    <tableColumn id="12267" xr3:uid="{A08D836D-D0C4-47BD-9D76-67312428402D}" name="Column12238"/>
    <tableColumn id="12268" xr3:uid="{D097592B-D848-415F-9087-9DAF064D6DC5}" name="Column12239"/>
    <tableColumn id="12269" xr3:uid="{C9F4EE7A-0747-4995-9794-B76A88A45129}" name="Column12240"/>
    <tableColumn id="12270" xr3:uid="{B2E76930-AA46-4010-949E-E2F1EF348A08}" name="Column12241"/>
    <tableColumn id="12271" xr3:uid="{97EEE9C3-E007-4AE1-86CB-F031DB1D1AAA}" name="Column12242"/>
    <tableColumn id="12272" xr3:uid="{4271B1A6-DE0C-43FB-B07A-F530396E9F08}" name="Column12243"/>
    <tableColumn id="12273" xr3:uid="{66BEEE71-350A-4E35-AD3B-8C05C0168BF2}" name="Column12244"/>
    <tableColumn id="12274" xr3:uid="{1E3FC495-AECF-4EF8-A945-F698B8ED46CC}" name="Column12245"/>
    <tableColumn id="12275" xr3:uid="{DF023324-AEC2-4959-876B-A07A4CCEDEE6}" name="Column12246"/>
    <tableColumn id="12276" xr3:uid="{E0E741DF-5B64-459B-9683-499376C3A12D}" name="Column12247"/>
    <tableColumn id="12277" xr3:uid="{0D9E3539-3AC4-4EF7-8662-B7DA8EC537E9}" name="Column12248"/>
    <tableColumn id="12278" xr3:uid="{225713FF-B659-4E56-ADFF-43A58596A68E}" name="Column12249"/>
    <tableColumn id="12279" xr3:uid="{6D9B490B-A687-4621-A68A-BE6336AD1078}" name="Column12250"/>
    <tableColumn id="12280" xr3:uid="{46FE3699-D591-4D5E-9F44-21175D63B709}" name="Column12251"/>
    <tableColumn id="12281" xr3:uid="{671DCCF4-AA12-41FB-AC02-E8E1A08CF200}" name="Column12252"/>
    <tableColumn id="12282" xr3:uid="{85EFA3B0-1518-4919-9DF1-7B7626CA5328}" name="Column12253"/>
    <tableColumn id="12283" xr3:uid="{A52B96A4-2CB8-4164-8252-73DFD9C43900}" name="Column12254"/>
    <tableColumn id="12284" xr3:uid="{5F5CC315-0C11-4E15-A3DB-DBB581CBB317}" name="Column12255"/>
    <tableColumn id="12285" xr3:uid="{4DEAE9F8-8553-4CF2-869C-35F930B105FC}" name="Column12256"/>
    <tableColumn id="12286" xr3:uid="{F726F0AB-2B98-4389-AC3A-41DB8BA192B7}" name="Column12257"/>
    <tableColumn id="12287" xr3:uid="{5A225571-4AFC-42B6-915B-19C81C215041}" name="Column12258"/>
    <tableColumn id="12288" xr3:uid="{DF923B12-5BB5-4776-806C-242A49C0DF97}" name="Column12259"/>
    <tableColumn id="12289" xr3:uid="{8FF06A3B-C3FB-45CD-9845-6588950ED601}" name="Column12260"/>
    <tableColumn id="12290" xr3:uid="{4DC0CF5E-E032-4F38-9D89-9FDFB3541BB3}" name="Column12261"/>
    <tableColumn id="12291" xr3:uid="{0052F768-9309-4226-87CB-A6DB9E3ED412}" name="Column12262"/>
    <tableColumn id="12292" xr3:uid="{121AADE8-4892-4802-8FF0-788976225524}" name="Column12263"/>
    <tableColumn id="12293" xr3:uid="{1BEB34FF-CC82-4273-9617-110DA2093F9A}" name="Column12264"/>
    <tableColumn id="12294" xr3:uid="{E4CD357E-F066-4E27-B698-A83242FBBBD7}" name="Column12265"/>
    <tableColumn id="12295" xr3:uid="{24EF3E5D-C036-44B9-BF70-990E505B983D}" name="Column12266"/>
    <tableColumn id="12296" xr3:uid="{FFAA918A-438D-4384-85D2-5DA732B80F98}" name="Column12267"/>
    <tableColumn id="12297" xr3:uid="{366C18DC-8D7F-41EC-9FD6-9002EC7DBFB7}" name="Column12268"/>
    <tableColumn id="12298" xr3:uid="{5230E3CE-28D5-4DF6-8620-CC509037461A}" name="Column12269"/>
    <tableColumn id="12299" xr3:uid="{DE7E6F17-3F49-40F7-9E1C-66839F9D1BB8}" name="Column12270"/>
    <tableColumn id="12300" xr3:uid="{5C2E2555-4668-4012-BE7F-A8F0C0F46D0F}" name="Column12271"/>
    <tableColumn id="12301" xr3:uid="{DD120E3E-3DD5-4C59-8AC7-130259B0A251}" name="Column12272"/>
    <tableColumn id="12302" xr3:uid="{79F40FC0-694B-47F8-9444-5E3B6B3AC0E1}" name="Column12273"/>
    <tableColumn id="12303" xr3:uid="{3F6EE7C3-9EE5-448D-9AC9-633DB28F60CC}" name="Column12274"/>
    <tableColumn id="12304" xr3:uid="{CB78C90A-AC7A-4961-B164-EC9FBF96782C}" name="Column12275"/>
    <tableColumn id="12305" xr3:uid="{BD818CF8-7E30-46A5-BDF9-71C67B6080F8}" name="Column12276"/>
    <tableColumn id="12306" xr3:uid="{75E6E9D9-F98E-4C24-84FD-8DD401902956}" name="Column12277"/>
    <tableColumn id="12307" xr3:uid="{1D663123-E78C-4292-A97E-61AB80D25FAD}" name="Column12278"/>
    <tableColumn id="12308" xr3:uid="{47CB0829-AC9A-45AC-B862-425C9E70EE86}" name="Column12279"/>
    <tableColumn id="12309" xr3:uid="{B4EC75AB-E155-4E59-B222-5B38B3B827A9}" name="Column12280"/>
    <tableColumn id="12310" xr3:uid="{CC27D448-EE5C-40C0-B13F-655D5CC57D7A}" name="Column12281"/>
    <tableColumn id="12311" xr3:uid="{EA7F1C2D-65A4-460F-88FD-CE0103BEA224}" name="Column12282"/>
    <tableColumn id="12312" xr3:uid="{826A263C-97F8-4521-B4BB-C3A18137C0D4}" name="Column12283"/>
    <tableColumn id="12313" xr3:uid="{0B787062-1C94-4847-AFA1-5D5CBCB9A0FE}" name="Column12284"/>
    <tableColumn id="12314" xr3:uid="{57E3C9DD-0D0E-44A9-A598-FB1FC21F77EF}" name="Column12285"/>
    <tableColumn id="12315" xr3:uid="{68AE8E44-1857-4438-95A9-4473B8E07D99}" name="Column12286"/>
    <tableColumn id="12316" xr3:uid="{C107D2E8-5AB1-4838-BD29-03FFC748360D}" name="Column12287"/>
    <tableColumn id="12317" xr3:uid="{05A436E3-6751-4E12-B5CA-F7F309DE4FC3}" name="Column12288"/>
    <tableColumn id="12318" xr3:uid="{22C3F180-B817-4942-B7A2-BBEF00B7BC89}" name="Column12289"/>
    <tableColumn id="12319" xr3:uid="{D421E8AC-4BCB-4FE0-9CB2-938EDD5E69D0}" name="Column12290"/>
    <tableColumn id="12320" xr3:uid="{BA519342-6B06-4BCC-8B36-30D5EE365E1D}" name="Column12291"/>
    <tableColumn id="12321" xr3:uid="{4AA7BD45-4D44-47E7-8BC5-60898594CB12}" name="Column12292"/>
    <tableColumn id="12322" xr3:uid="{AAEA3032-F542-4B19-96A2-2527557FA66F}" name="Column12293"/>
    <tableColumn id="12323" xr3:uid="{E9298078-F883-49E1-91A1-E0404B1828CA}" name="Column12294"/>
    <tableColumn id="12324" xr3:uid="{5E6B6F24-C7A7-427A-89A7-665BB102C447}" name="Column12295"/>
    <tableColumn id="12325" xr3:uid="{3556E16F-AE46-45F4-9EB4-6BB35FF6992F}" name="Column12296"/>
    <tableColumn id="12326" xr3:uid="{E9258B7D-072A-44B4-844D-E342E7B2DBEE}" name="Column12297"/>
    <tableColumn id="12327" xr3:uid="{84EDC6D9-8AA8-42CD-ABE8-EDB01F37F915}" name="Column12298"/>
    <tableColumn id="12328" xr3:uid="{A8229869-703E-41FA-A9A8-6F0FB81D80A8}" name="Column12299"/>
    <tableColumn id="12329" xr3:uid="{5AD44A64-71A9-4A6F-9925-721D71BF56A9}" name="Column12300"/>
    <tableColumn id="12330" xr3:uid="{78363B09-4257-49DC-9ACB-D6573F802C68}" name="Column12301"/>
    <tableColumn id="12331" xr3:uid="{E250576D-172C-454C-B484-C33811CB4D5B}" name="Column12302"/>
    <tableColumn id="12332" xr3:uid="{7932CD74-F9C0-449E-9FFA-F210503BBBF8}" name="Column12303"/>
    <tableColumn id="12333" xr3:uid="{4AAED67D-918A-456B-8EF5-1F2FA10A7F24}" name="Column12304"/>
    <tableColumn id="12334" xr3:uid="{CE7299BA-EC77-4A0B-AF4F-493766A2734C}" name="Column12305"/>
    <tableColumn id="12335" xr3:uid="{7AEF5A54-E775-47F9-B79E-2A4E831D78E9}" name="Column12306"/>
    <tableColumn id="12336" xr3:uid="{62A39FB4-F5E7-442C-B024-65235F7CA0CC}" name="Column12307"/>
    <tableColumn id="12337" xr3:uid="{25709AFD-D845-4A8F-943E-18B874A95851}" name="Column12308"/>
    <tableColumn id="12338" xr3:uid="{326475F3-A6C2-49ED-BC16-803355DDA4E1}" name="Column12309"/>
    <tableColumn id="12339" xr3:uid="{D1241894-CDD7-4029-AB7D-64DA4E87FE25}" name="Column12310"/>
    <tableColumn id="12340" xr3:uid="{E6C5B8B0-1EFD-4127-894B-826BD73D2153}" name="Column12311"/>
    <tableColumn id="12341" xr3:uid="{E392B7D6-F9D5-4464-8A25-136799998F5A}" name="Column12312"/>
    <tableColumn id="12342" xr3:uid="{06D9CD06-FE8C-4C0C-AB62-043C45F02976}" name="Column12313"/>
    <tableColumn id="12343" xr3:uid="{213A261E-0B59-4748-8E00-57B43AFE7A50}" name="Column12314"/>
    <tableColumn id="12344" xr3:uid="{ECEC45BD-5B42-424F-B176-A79582476323}" name="Column12315"/>
    <tableColumn id="12345" xr3:uid="{6C79899C-EBBF-4D28-AF4D-B8E4B06F0FE4}" name="Column12316"/>
    <tableColumn id="12346" xr3:uid="{43558CF1-7980-4537-90E9-5DC0EA4D75B8}" name="Column12317"/>
    <tableColumn id="12347" xr3:uid="{5F8127D3-A2E1-42D4-AB55-A4D17B638C6B}" name="Column12318"/>
    <tableColumn id="12348" xr3:uid="{1E3C4305-28DD-4BBE-AE4E-5A9541B0D5BB}" name="Column12319"/>
    <tableColumn id="12349" xr3:uid="{4AFC2340-EFD4-4B8C-AB50-9C82BC07CE7B}" name="Column12320"/>
    <tableColumn id="12350" xr3:uid="{DAAA7CD6-211B-4738-8EEA-516EBD16EB43}" name="Column12321"/>
    <tableColumn id="12351" xr3:uid="{50E77127-D91F-4B6E-9E34-3A39CFA51DB5}" name="Column12322"/>
    <tableColumn id="12352" xr3:uid="{060D82BD-E663-422F-9DED-BFF6C0AA6049}" name="Column12323"/>
    <tableColumn id="12353" xr3:uid="{8D54C8A2-7D87-4051-8225-A3ABF5528EAD}" name="Column12324"/>
    <tableColumn id="12354" xr3:uid="{F357E84C-8D2F-415E-92E3-C8037A7C079F}" name="Column12325"/>
    <tableColumn id="12355" xr3:uid="{67FBBA37-C4BE-496C-AE82-7EDACC868C7F}" name="Column12326"/>
    <tableColumn id="12356" xr3:uid="{BE6AA037-D82E-4FE6-839E-098C05E97218}" name="Column12327"/>
    <tableColumn id="12357" xr3:uid="{D61C8382-A348-4D6F-9FD2-A6A6D2EDDC87}" name="Column12328"/>
    <tableColumn id="12358" xr3:uid="{9E62483C-24CA-4D88-9C0E-50F48E830D8F}" name="Column12329"/>
    <tableColumn id="12359" xr3:uid="{59683560-3E4E-413A-82F9-A7F357F995AA}" name="Column12330"/>
    <tableColumn id="12360" xr3:uid="{C4B01E36-AC9E-48DF-8969-79EFA3D3706D}" name="Column12331"/>
    <tableColumn id="12361" xr3:uid="{63727E81-C065-40C0-B7FB-85AA6D19AD9E}" name="Column12332"/>
    <tableColumn id="12362" xr3:uid="{D3C5A468-A6E8-41DF-B97D-5AB68491602B}" name="Column12333"/>
    <tableColumn id="12363" xr3:uid="{5C46D736-DED9-477F-9DD9-354633B64E88}" name="Column12334"/>
    <tableColumn id="12364" xr3:uid="{695A1323-4E4A-4446-95EF-473D910A15DE}" name="Column12335"/>
    <tableColumn id="12365" xr3:uid="{925BF9C0-6292-4779-8925-B0A1D40F222F}" name="Column12336"/>
    <tableColumn id="12366" xr3:uid="{E7F3D090-F2EC-49E2-92FE-828DDA235993}" name="Column12337"/>
    <tableColumn id="12367" xr3:uid="{D374F2B9-DC85-4D23-AB93-E48A0A004468}" name="Column12338"/>
    <tableColumn id="12368" xr3:uid="{C1662B16-A239-45D3-8111-E5C6ED64406D}" name="Column12339"/>
    <tableColumn id="12369" xr3:uid="{61B67105-99D6-4632-9BC9-8C5C1B51FCAC}" name="Column12340"/>
    <tableColumn id="12370" xr3:uid="{A637784C-22D7-4C82-BC0A-2BBFF5A3F85E}" name="Column12341"/>
    <tableColumn id="12371" xr3:uid="{51508B5C-E686-4258-A754-E861EDD26A51}" name="Column12342"/>
    <tableColumn id="12372" xr3:uid="{8E9CB6F6-3224-404A-A912-FF116FA6E04C}" name="Column12343"/>
    <tableColumn id="12373" xr3:uid="{DCD227F8-1318-4B86-88B0-5E5C1BAF6B6C}" name="Column12344"/>
    <tableColumn id="12374" xr3:uid="{C1906235-76DE-4C52-87C4-26DD84FC73F3}" name="Column12345"/>
    <tableColumn id="12375" xr3:uid="{F394B21E-BCE6-41FF-8E63-9468B2B59B55}" name="Column12346"/>
    <tableColumn id="12376" xr3:uid="{45574396-B475-4FC5-BF9E-B9B8C5C25736}" name="Column12347"/>
    <tableColumn id="12377" xr3:uid="{960E6302-B9DA-4292-BEE8-12CF3E39E235}" name="Column12348"/>
    <tableColumn id="12378" xr3:uid="{1D42C2A8-E5C8-448B-BF01-92CC64027BA8}" name="Column12349"/>
    <tableColumn id="12379" xr3:uid="{B0DA2489-0000-40D5-81B7-C481E97A5E40}" name="Column12350"/>
    <tableColumn id="12380" xr3:uid="{302D98B2-2737-40CD-A1F2-DB4B0FF0993C}" name="Column12351"/>
    <tableColumn id="12381" xr3:uid="{A08037BC-FB2C-44BB-B734-77433A7B1D31}" name="Column12352"/>
    <tableColumn id="12382" xr3:uid="{0C0716BA-1790-4D82-B6B5-EF484C4C437E}" name="Column12353"/>
    <tableColumn id="12383" xr3:uid="{21A7E271-2689-4DF8-A3CB-663ABFA16305}" name="Column12354"/>
    <tableColumn id="12384" xr3:uid="{CA0948D7-47A5-4E4F-B2CB-B40FD53CABA8}" name="Column12355"/>
    <tableColumn id="12385" xr3:uid="{FC0DB1F5-7C45-4D5E-8DEA-B3947D9E62E8}" name="Column12356"/>
    <tableColumn id="12386" xr3:uid="{223160B3-CC45-41D8-A644-B5E7666DB903}" name="Column12357"/>
    <tableColumn id="12387" xr3:uid="{CC240DA2-B631-4D89-9FB4-3C655AAAD40D}" name="Column12358"/>
    <tableColumn id="12388" xr3:uid="{94093C43-B079-4CCF-9351-BF18234B5A9F}" name="Column12359"/>
    <tableColumn id="12389" xr3:uid="{E3585728-26F3-49F1-890E-CE51D0A20AC7}" name="Column12360"/>
    <tableColumn id="12390" xr3:uid="{0A24C927-D6DE-444F-888C-A4EA1E3AA889}" name="Column12361"/>
    <tableColumn id="12391" xr3:uid="{7CF2EC35-7B26-4697-810E-0892437B0D14}" name="Column12362"/>
    <tableColumn id="12392" xr3:uid="{8EE35092-A339-48B1-991C-113D366E93BF}" name="Column12363"/>
    <tableColumn id="12393" xr3:uid="{910F301F-C690-4F23-AC42-59FB386341A2}" name="Column12364"/>
    <tableColumn id="12394" xr3:uid="{0623B3DB-7CAA-4924-B68E-6606CE283D4A}" name="Column12365"/>
    <tableColumn id="12395" xr3:uid="{8F34CCDA-71D1-44DE-8390-5C8D7369BBC4}" name="Column12366"/>
    <tableColumn id="12396" xr3:uid="{E442052A-2CFC-4DD4-94A0-41E0BC271CF0}" name="Column12367"/>
    <tableColumn id="12397" xr3:uid="{53B3C69A-AF7F-49DE-ABE1-7F4AFDED599A}" name="Column12368"/>
    <tableColumn id="12398" xr3:uid="{080020C5-58DD-41F9-9CE9-AF4CE8AD307F}" name="Column12369"/>
    <tableColumn id="12399" xr3:uid="{B1577617-A8E2-4124-B402-F7AAB78F6B13}" name="Column12370"/>
    <tableColumn id="12400" xr3:uid="{4B467189-983A-4906-9E85-54CC7B97FC64}" name="Column12371"/>
    <tableColumn id="12401" xr3:uid="{79967E7A-5FC5-4BE7-8E57-4C516C6CF579}" name="Column12372"/>
    <tableColumn id="12402" xr3:uid="{ECAEDE17-41C4-4E31-ACE4-CF0214C7A143}" name="Column12373"/>
    <tableColumn id="12403" xr3:uid="{9300B99B-FF1C-47A8-AA52-DF99B526969C}" name="Column12374"/>
    <tableColumn id="12404" xr3:uid="{A1EE4C49-3738-40A8-811A-0E145962B412}" name="Column12375"/>
    <tableColumn id="12405" xr3:uid="{6D748DEF-F802-45E4-A42F-4ABA44447737}" name="Column12376"/>
    <tableColumn id="12406" xr3:uid="{A1EF1546-7D91-4682-B28C-C31D1A566245}" name="Column12377"/>
    <tableColumn id="12407" xr3:uid="{BEDCA41E-5545-47AA-B897-6B6723314195}" name="Column12378"/>
    <tableColumn id="12408" xr3:uid="{8727FD71-9551-4EFA-B925-F91344CC984A}" name="Column12379"/>
    <tableColumn id="12409" xr3:uid="{BE01BE34-956F-4A22-A1DD-E2CEB35C719A}" name="Column12380"/>
    <tableColumn id="12410" xr3:uid="{508FFFE7-8707-420C-BB65-6B0106ECB713}" name="Column12381"/>
    <tableColumn id="12411" xr3:uid="{A3EFDEED-217D-499F-B8B4-5C4947D8B91B}" name="Column12382"/>
    <tableColumn id="12412" xr3:uid="{349EDEF2-1B4E-409F-8A53-C29333768833}" name="Column12383"/>
    <tableColumn id="12413" xr3:uid="{183E55F4-10E1-493F-A790-641EA45BBF0C}" name="Column12384"/>
    <tableColumn id="12414" xr3:uid="{A64DBAF6-940B-4E14-AD8A-24444877F76B}" name="Column12385"/>
    <tableColumn id="12415" xr3:uid="{948EA723-F0C7-4D9E-878E-DE4572E23E9F}" name="Column12386"/>
    <tableColumn id="12416" xr3:uid="{FAE25095-1C89-460C-AC77-A8CEE63B4399}" name="Column12387"/>
    <tableColumn id="12417" xr3:uid="{42FC8DA7-4583-484E-81B7-AAAECDB3DCE6}" name="Column12388"/>
    <tableColumn id="12418" xr3:uid="{0DBC9F93-445D-4E1A-BCEF-247F15F836FF}" name="Column12389"/>
    <tableColumn id="12419" xr3:uid="{1CA24130-2A40-4888-A167-D0742F756E41}" name="Column12390"/>
    <tableColumn id="12420" xr3:uid="{1791C203-A960-465A-9FD3-E757FF465405}" name="Column12391"/>
    <tableColumn id="12421" xr3:uid="{F8ECE035-C0BD-4B53-8549-69A7D4F92AA2}" name="Column12392"/>
    <tableColumn id="12422" xr3:uid="{CE2FA333-EF22-48A9-91FF-33C972282D70}" name="Column12393"/>
    <tableColumn id="12423" xr3:uid="{BE36F758-B247-4052-9B1B-FED0F77284E0}" name="Column12394"/>
    <tableColumn id="12424" xr3:uid="{D15E5AC0-9E95-467B-9D08-D0A619C37431}" name="Column12395"/>
    <tableColumn id="12425" xr3:uid="{4B385CAB-50E3-4FC1-A1BC-E3A53C0891B5}" name="Column12396"/>
    <tableColumn id="12426" xr3:uid="{C08EABB0-48DE-4220-B142-7DCA661B2E60}" name="Column12397"/>
    <tableColumn id="12427" xr3:uid="{3C6115D4-0767-4C6E-B1B7-B4B86DFAF11E}" name="Column12398"/>
    <tableColumn id="12428" xr3:uid="{CB3DA666-E0EF-46B1-9361-5A2076C8E130}" name="Column12399"/>
    <tableColumn id="12429" xr3:uid="{7223EF92-B885-45F8-9822-98111EE25A9A}" name="Column12400"/>
    <tableColumn id="12430" xr3:uid="{2AA20CD8-AD34-467D-8AEE-788975AE9A78}" name="Column12401"/>
    <tableColumn id="12431" xr3:uid="{9FA3B440-62CD-48C3-9467-A04BED118A02}" name="Column12402"/>
    <tableColumn id="12432" xr3:uid="{3C7A7EA9-3459-40CC-BEF4-A97EA5C483F6}" name="Column12403"/>
    <tableColumn id="12433" xr3:uid="{EB3F75BD-6EDD-47E1-B9FF-FEBB601B25C7}" name="Column12404"/>
    <tableColumn id="12434" xr3:uid="{13A18BC6-A9A1-44D2-9EC6-8462FFBA2604}" name="Column12405"/>
    <tableColumn id="12435" xr3:uid="{92FB15BE-53CD-4021-B521-C896111C68EE}" name="Column12406"/>
    <tableColumn id="12436" xr3:uid="{69BEECA2-140D-4FD8-A90B-681EA4A0B65F}" name="Column12407"/>
    <tableColumn id="12437" xr3:uid="{00C97699-886A-4B24-B815-86D296321C15}" name="Column12408"/>
    <tableColumn id="12438" xr3:uid="{1163ABCA-28B5-401B-9228-93A90D46B327}" name="Column12409"/>
    <tableColumn id="12439" xr3:uid="{D1E69E08-BB9C-4C36-B040-07E1B25D9B83}" name="Column12410"/>
    <tableColumn id="12440" xr3:uid="{5174F8E3-E8BB-4323-B337-55275554D07A}" name="Column12411"/>
    <tableColumn id="12441" xr3:uid="{CC2101C3-4BE7-433E-BA1C-61B7D7B947A4}" name="Column12412"/>
    <tableColumn id="12442" xr3:uid="{4C039113-5A76-48C8-ACB5-610890D75516}" name="Column12413"/>
    <tableColumn id="12443" xr3:uid="{52A2DA34-6EB0-4D1D-9BC2-28FA69881CC8}" name="Column12414"/>
    <tableColumn id="12444" xr3:uid="{F8609B15-1683-4F49-B6FC-6A2BE467BC26}" name="Column12415"/>
    <tableColumn id="12445" xr3:uid="{B01CF339-CA9F-4664-ABF4-3321546895BF}" name="Column12416"/>
    <tableColumn id="12446" xr3:uid="{CDCF242D-72E5-4364-832A-37F01C8BEA6F}" name="Column12417"/>
    <tableColumn id="12447" xr3:uid="{3EDA74B7-01E0-40BE-AE88-7847260F5572}" name="Column12418"/>
    <tableColumn id="12448" xr3:uid="{75A89FFF-F385-447E-A5F7-AB02242CB8BD}" name="Column12419"/>
    <tableColumn id="12449" xr3:uid="{B6208283-A431-4824-898A-FBA6AB1CA109}" name="Column12420"/>
    <tableColumn id="12450" xr3:uid="{AF473B51-FD18-415F-A2FA-129710850E74}" name="Column12421"/>
    <tableColumn id="12451" xr3:uid="{52E8C0DE-38A5-41A9-B076-16B406519807}" name="Column12422"/>
    <tableColumn id="12452" xr3:uid="{229E68AC-D659-4725-B900-94BFA05BCB6E}" name="Column12423"/>
    <tableColumn id="12453" xr3:uid="{8B207DD9-ED88-4B7C-9A92-720B3207894E}" name="Column12424"/>
    <tableColumn id="12454" xr3:uid="{9AA18CC5-08F0-4F27-9DCA-C130D1A0DE4F}" name="Column12425"/>
    <tableColumn id="12455" xr3:uid="{82A589F4-0848-4426-8124-893F2A24961D}" name="Column12426"/>
    <tableColumn id="12456" xr3:uid="{195EE653-337C-4BCF-8DF2-B4B5D0ADA7B5}" name="Column12427"/>
    <tableColumn id="12457" xr3:uid="{DC7C312D-0139-42CE-BE16-DE9ABEF9FD53}" name="Column12428"/>
    <tableColumn id="12458" xr3:uid="{08BF89E6-919D-4E26-8F70-901048CA35F5}" name="Column12429"/>
    <tableColumn id="12459" xr3:uid="{C5FCB08E-F31A-41E1-9F91-B649A1C39F54}" name="Column12430"/>
    <tableColumn id="12460" xr3:uid="{532105AB-A900-44E8-9A51-81405FEB0514}" name="Column12431"/>
    <tableColumn id="12461" xr3:uid="{C16E8866-B227-4FDF-BC45-364009E1140F}" name="Column12432"/>
    <tableColumn id="12462" xr3:uid="{D252D771-4B24-4BE6-927B-3D4C4F49DF89}" name="Column12433"/>
    <tableColumn id="12463" xr3:uid="{DF4B164D-239B-4AF1-8EB9-E6735DB53FFE}" name="Column12434"/>
    <tableColumn id="12464" xr3:uid="{59DE176C-EB71-4946-A4AB-99028871E7E1}" name="Column12435"/>
    <tableColumn id="12465" xr3:uid="{3559FAC5-0535-4B38-9092-2AA893AA9375}" name="Column12436"/>
    <tableColumn id="12466" xr3:uid="{8E783757-AE4F-494C-9864-946EC6FAE270}" name="Column12437"/>
    <tableColumn id="12467" xr3:uid="{13B85C2D-6B65-4F92-898A-5E6461AFED83}" name="Column12438"/>
    <tableColumn id="12468" xr3:uid="{2AC44A3E-FD04-464A-ACC4-A1F8299C7F0B}" name="Column12439"/>
    <tableColumn id="12469" xr3:uid="{6ACDDBB6-871F-4B36-81C1-EA8108E6D8FA}" name="Column12440"/>
    <tableColumn id="12470" xr3:uid="{B2C67025-1DB5-480D-987B-567297A8AB7C}" name="Column12441"/>
    <tableColumn id="12471" xr3:uid="{23D1729E-4B88-4C42-847A-BB3E486F4DB6}" name="Column12442"/>
    <tableColumn id="12472" xr3:uid="{F95621C3-EAA1-4E4E-87C8-CA3596B63773}" name="Column12443"/>
    <tableColumn id="12473" xr3:uid="{E39C1F51-2F51-435F-BB96-052437D81023}" name="Column12444"/>
    <tableColumn id="12474" xr3:uid="{92C286A6-B099-4650-A132-894926D7450B}" name="Column12445"/>
    <tableColumn id="12475" xr3:uid="{34A55422-00E3-4F56-B95B-58689B164214}" name="Column12446"/>
    <tableColumn id="12476" xr3:uid="{4039A5A1-719C-47D1-B600-C19655066566}" name="Column12447"/>
    <tableColumn id="12477" xr3:uid="{92576D2C-8A8F-4012-8CC4-1BDBB8A4E0D6}" name="Column12448"/>
    <tableColumn id="12478" xr3:uid="{0D1E973F-FD68-4F57-94B2-879AA30492A6}" name="Column12449"/>
    <tableColumn id="12479" xr3:uid="{3039F7B9-B086-4D8D-A67F-947725E05A3C}" name="Column12450"/>
    <tableColumn id="12480" xr3:uid="{04581FA0-D7DA-48AD-8597-AF9E0BA94BC9}" name="Column12451"/>
    <tableColumn id="12481" xr3:uid="{DBBABA62-2B3F-4F04-B051-A14C19270EC8}" name="Column12452"/>
    <tableColumn id="12482" xr3:uid="{88CF7B0F-BAD3-4322-9C8D-8123D3D68DE1}" name="Column12453"/>
    <tableColumn id="12483" xr3:uid="{6897BF2A-2326-465B-B665-BF84CC8EAF0B}" name="Column12454"/>
    <tableColumn id="12484" xr3:uid="{00325E86-4222-40AF-B9C2-6AC9645DCEAC}" name="Column12455"/>
    <tableColumn id="12485" xr3:uid="{8943AF0C-7163-4EB2-85D7-A1F3F86ABE5E}" name="Column12456"/>
    <tableColumn id="12486" xr3:uid="{CD996B30-18A1-4D56-8AD7-463937802E5D}" name="Column12457"/>
    <tableColumn id="12487" xr3:uid="{3C2FEA63-4BA1-416B-A328-6F2433F4E5DD}" name="Column12458"/>
    <tableColumn id="12488" xr3:uid="{DADA10ED-D79D-4CBC-B5A1-6C4F51A4CD78}" name="Column12459"/>
    <tableColumn id="12489" xr3:uid="{BF6AA93D-7BE9-47C9-B8DE-78150F902604}" name="Column12460"/>
    <tableColumn id="12490" xr3:uid="{9FFBD684-3E2F-42B4-9D9D-1B7E15E4E7DF}" name="Column12461"/>
    <tableColumn id="12491" xr3:uid="{C050424A-1431-4EC7-A7BA-E4ADDFAE7CCB}" name="Column12462"/>
    <tableColumn id="12492" xr3:uid="{740A0E94-DE5D-4981-A67A-94F571E39175}" name="Column12463"/>
    <tableColumn id="12493" xr3:uid="{B202573E-C968-4014-B112-51D83DD963B6}" name="Column12464"/>
    <tableColumn id="12494" xr3:uid="{CC58F4C7-8401-4603-95B9-74AB16028EA0}" name="Column12465"/>
    <tableColumn id="12495" xr3:uid="{A618B797-09BE-4F06-92A5-1BF494D7A9C0}" name="Column12466"/>
    <tableColumn id="12496" xr3:uid="{347E9948-70E1-4D69-B620-5796B44B27A7}" name="Column12467"/>
    <tableColumn id="12497" xr3:uid="{A7BCCA8B-B91E-47FF-A001-64B83BDED03B}" name="Column12468"/>
    <tableColumn id="12498" xr3:uid="{5ADC0471-925B-4A74-BC47-4E99B4E7081E}" name="Column12469"/>
    <tableColumn id="12499" xr3:uid="{B43B6120-B2C5-40F0-A0F6-9EE86B9970D0}" name="Column12470"/>
    <tableColumn id="12500" xr3:uid="{54804069-A756-440B-B2F5-CF292C75AD27}" name="Column12471"/>
    <tableColumn id="12501" xr3:uid="{5609332F-7857-47A1-BA0A-75A8C8FEA05D}" name="Column12472"/>
    <tableColumn id="12502" xr3:uid="{7BA007EF-CF86-425C-9444-A157E6DA4B8B}" name="Column12473"/>
    <tableColumn id="12503" xr3:uid="{689622B6-B866-4812-B0BB-D6F2EBD8A741}" name="Column12474"/>
    <tableColumn id="12504" xr3:uid="{453EA283-8585-4CC0-A65A-D5A735DD5604}" name="Column12475"/>
    <tableColumn id="12505" xr3:uid="{F19074B9-0A20-4B67-BCAE-A1196C8C5648}" name="Column12476"/>
    <tableColumn id="12506" xr3:uid="{A2969988-2D7F-4F78-B61E-6B189F771869}" name="Column12477"/>
    <tableColumn id="12507" xr3:uid="{A58D5238-9F8C-43EC-8364-FB1C69C38C47}" name="Column12478"/>
    <tableColumn id="12508" xr3:uid="{355AF23A-73C9-4D80-8E2C-082B89BC1EF7}" name="Column12479"/>
    <tableColumn id="12509" xr3:uid="{69256CFC-E4D4-41C8-9D3F-38AEFFA25DA3}" name="Column12480"/>
    <tableColumn id="12510" xr3:uid="{3F4EE48B-6C6F-461F-AB30-3882AFECA3C9}" name="Column12481"/>
    <tableColumn id="12511" xr3:uid="{FEFE5FAD-EBFF-4C9A-9A27-02CEBDD54DA2}" name="Column12482"/>
    <tableColumn id="12512" xr3:uid="{D1331DC7-8817-4428-ADA2-CEC441DD648C}" name="Column12483"/>
    <tableColumn id="12513" xr3:uid="{7E73F12B-325B-4161-AE93-93EDD2AFC906}" name="Column12484"/>
    <tableColumn id="12514" xr3:uid="{7A73F22F-3F65-4A47-AF9B-D2C2A39ADAF5}" name="Column12485"/>
    <tableColumn id="12515" xr3:uid="{28D1523F-F2A5-443B-A2FF-7D0AEAC3B2CE}" name="Column12486"/>
    <tableColumn id="12516" xr3:uid="{9627A371-060E-419A-A79E-1C34DF48A111}" name="Column12487"/>
    <tableColumn id="12517" xr3:uid="{58B754A7-56C1-49E2-BF45-70A7FF09B602}" name="Column12488"/>
    <tableColumn id="12518" xr3:uid="{7CE52965-45D7-4E86-BCFB-76E17EB78D7E}" name="Column12489"/>
    <tableColumn id="12519" xr3:uid="{751F1BDD-005F-44B2-B9AE-8EFE9CE529F0}" name="Column12490"/>
    <tableColumn id="12520" xr3:uid="{46CE2286-B830-46AD-81D1-A981695CB19C}" name="Column12491"/>
    <tableColumn id="12521" xr3:uid="{741DC4C1-F642-41E3-919A-A3BE09A74707}" name="Column12492"/>
    <tableColumn id="12522" xr3:uid="{729C5583-8D70-4EFD-923C-3A2E4A01645D}" name="Column12493"/>
    <tableColumn id="12523" xr3:uid="{86984EE5-40EC-4F0D-B8A5-6004028FEB57}" name="Column12494"/>
    <tableColumn id="12524" xr3:uid="{2EBE2D8D-6C61-4FAE-9BE1-398F5A891AF7}" name="Column12495"/>
    <tableColumn id="12525" xr3:uid="{8E8F7AE7-2AA4-412D-A0D7-81895E29A1EF}" name="Column12496"/>
    <tableColumn id="12526" xr3:uid="{0E9A74D5-FDE1-4A3B-A29C-5D09A8893A06}" name="Column12497"/>
    <tableColumn id="12527" xr3:uid="{37F7270B-1C62-4569-8326-22698580AFD0}" name="Column12498"/>
    <tableColumn id="12528" xr3:uid="{44640667-B5B8-48A9-891D-18B0B0A85B47}" name="Column12499"/>
    <tableColumn id="12529" xr3:uid="{4E9F4106-34AF-49AD-A6D0-54FB7991B5E8}" name="Column12500"/>
    <tableColumn id="12530" xr3:uid="{BACA1429-5A8C-4EE8-9C53-C4D45DEAB19A}" name="Column12501"/>
    <tableColumn id="12531" xr3:uid="{65A3FCD8-6DB3-4CA0-9308-AA6D528CECF7}" name="Column12502"/>
    <tableColumn id="12532" xr3:uid="{A7D907C6-9EC8-4CA4-8F7D-9043FDCA93E2}" name="Column12503"/>
    <tableColumn id="12533" xr3:uid="{EBD96029-482D-416D-B6CD-B04A9FEE5209}" name="Column12504"/>
    <tableColumn id="12534" xr3:uid="{3191FF30-E7B8-4837-AF9E-31D29A74BA05}" name="Column12505"/>
    <tableColumn id="12535" xr3:uid="{84763D0B-E4D8-46C5-A5AF-702D63421046}" name="Column12506"/>
    <tableColumn id="12536" xr3:uid="{139F6B02-0622-4DE5-A5A6-75562CAC8594}" name="Column12507"/>
    <tableColumn id="12537" xr3:uid="{4572FC5E-8BAE-4E5D-BA69-9E6472B838B7}" name="Column12508"/>
    <tableColumn id="12538" xr3:uid="{4AA4FEFF-4C7C-426C-8C02-9566776B3E40}" name="Column12509"/>
    <tableColumn id="12539" xr3:uid="{48517DEB-69EB-4E8A-8B84-E0CDF516B25B}" name="Column12510"/>
    <tableColumn id="12540" xr3:uid="{8A3E6F62-AB00-41C9-B781-FBF55396314F}" name="Column12511"/>
    <tableColumn id="12541" xr3:uid="{0C4C9323-69D5-41FA-87F1-748AFBF5C383}" name="Column12512"/>
    <tableColumn id="12542" xr3:uid="{B722E54C-B22F-4EEF-94A3-819533B248C3}" name="Column12513"/>
    <tableColumn id="12543" xr3:uid="{F807AFC6-77BF-4444-A847-4837AE824105}" name="Column12514"/>
    <tableColumn id="12544" xr3:uid="{D7868ADE-AC4C-4207-9494-B2D27326FAA7}" name="Column12515"/>
    <tableColumn id="12545" xr3:uid="{511A5C49-0056-483C-87D6-288793ECF6B5}" name="Column12516"/>
    <tableColumn id="12546" xr3:uid="{22BDE904-0326-42AE-801F-2AB4DA23AD48}" name="Column12517"/>
    <tableColumn id="12547" xr3:uid="{0B26A264-16C5-443C-972C-EC4A83CB85E4}" name="Column12518"/>
    <tableColumn id="12548" xr3:uid="{BAE54242-2FB4-4320-B5E2-CF324B96DEFA}" name="Column12519"/>
    <tableColumn id="12549" xr3:uid="{2645275E-AA01-4EA9-98E0-244076E3D5F5}" name="Column12520"/>
    <tableColumn id="12550" xr3:uid="{550F27C9-3827-476C-AFBA-9C7C7D9EDECF}" name="Column12521"/>
    <tableColumn id="12551" xr3:uid="{C545EF43-3DC0-4E16-AC48-C474D6E200D2}" name="Column12522"/>
    <tableColumn id="12552" xr3:uid="{054E30EB-35CC-409A-9C15-A963D490B9C5}" name="Column12523"/>
    <tableColumn id="12553" xr3:uid="{DEC8F28E-7654-44B0-9BA2-0626645D7DDE}" name="Column12524"/>
    <tableColumn id="12554" xr3:uid="{E13CFD1A-15FA-41BA-8F57-BA8B549EE8E3}" name="Column12525"/>
    <tableColumn id="12555" xr3:uid="{F9D3ABEA-33A7-4067-BCD6-2AFE148CC111}" name="Column12526"/>
    <tableColumn id="12556" xr3:uid="{183D6F82-2F1E-47EF-A053-ED7A7BC7CF36}" name="Column12527"/>
    <tableColumn id="12557" xr3:uid="{802A003D-AD80-449D-8453-A47EB2AC1AD1}" name="Column12528"/>
    <tableColumn id="12558" xr3:uid="{181A9CDA-F66B-475E-B5F4-B3FC7BB2A34D}" name="Column12529"/>
    <tableColumn id="12559" xr3:uid="{AC9915F4-48AF-41C2-8C54-458EF15DE7BC}" name="Column12530"/>
    <tableColumn id="12560" xr3:uid="{5785A459-2F6B-4578-B51F-8CEEF38A24DB}" name="Column12531"/>
    <tableColumn id="12561" xr3:uid="{C18E7A37-BB56-4071-8342-DD71989B5B53}" name="Column12532"/>
    <tableColumn id="12562" xr3:uid="{30B22CFD-DCAE-4A35-A8FC-CE6FDB92DCB0}" name="Column12533"/>
    <tableColumn id="12563" xr3:uid="{BB4EBCC3-4C56-40CC-8252-41DA60386A96}" name="Column12534"/>
    <tableColumn id="12564" xr3:uid="{E3440039-9CB2-4D30-B60A-7DD7F9D20261}" name="Column12535"/>
    <tableColumn id="12565" xr3:uid="{D6E0B2BB-8ACB-478F-AC36-A738202C21A3}" name="Column12536"/>
    <tableColumn id="12566" xr3:uid="{F421FB32-A375-47AF-BC51-C0FDE3DBB15F}" name="Column12537"/>
    <tableColumn id="12567" xr3:uid="{BDAB10DC-31B8-413B-BC21-AA630D8D3703}" name="Column12538"/>
    <tableColumn id="12568" xr3:uid="{D23E42F9-7672-4EB4-8D5F-5EA66FCF300D}" name="Column12539"/>
    <tableColumn id="12569" xr3:uid="{1E2DB563-471A-43AC-B694-4B3E49D22927}" name="Column12540"/>
    <tableColumn id="12570" xr3:uid="{995F773B-8E60-44AB-8247-2AD45AD0F9B4}" name="Column12541"/>
    <tableColumn id="12571" xr3:uid="{4A4AA176-168E-4EC1-B629-C1ACAB272272}" name="Column12542"/>
    <tableColumn id="12572" xr3:uid="{A3D28A6D-F105-48D5-98FE-A23B26412499}" name="Column12543"/>
    <tableColumn id="12573" xr3:uid="{EFC05674-B501-40E1-81C1-208FB3ACD577}" name="Column12544"/>
    <tableColumn id="12574" xr3:uid="{4ACBDB74-A5F2-4474-AE3C-CA0857177F32}" name="Column12545"/>
    <tableColumn id="12575" xr3:uid="{22D885D4-DE79-4494-976F-918C59759801}" name="Column12546"/>
    <tableColumn id="12576" xr3:uid="{CFC5D602-D3AF-4C70-9F7B-A10F51982708}" name="Column12547"/>
    <tableColumn id="12577" xr3:uid="{F6458830-AAB8-41B2-9170-FFD8B3D9FBCD}" name="Column12548"/>
    <tableColumn id="12578" xr3:uid="{2B2974D4-92C0-4C7B-AB3D-6297A89B6CBB}" name="Column12549"/>
    <tableColumn id="12579" xr3:uid="{B3121385-DB44-431D-9236-5B959E862DA7}" name="Column12550"/>
    <tableColumn id="12580" xr3:uid="{417A4E83-68AE-4B07-8A0A-216333D885A0}" name="Column12551"/>
    <tableColumn id="12581" xr3:uid="{A01AE9BD-8E81-4A87-A721-4F554873CB45}" name="Column12552"/>
    <tableColumn id="12582" xr3:uid="{38AFFFFB-A090-411D-9FDF-5C7A22233169}" name="Column12553"/>
    <tableColumn id="12583" xr3:uid="{595F516C-19B0-4B8C-9A3B-743F1516DD80}" name="Column12554"/>
    <tableColumn id="12584" xr3:uid="{BFE793EC-2EAC-4D33-AFF5-C9A77EAC77E7}" name="Column12555"/>
    <tableColumn id="12585" xr3:uid="{D2F700BC-EB72-4236-B29C-CC825EABAAEC}" name="Column12556"/>
    <tableColumn id="12586" xr3:uid="{A0E7F7E6-F981-4E72-85C3-ADA292CAECF2}" name="Column12557"/>
    <tableColumn id="12587" xr3:uid="{3317CBDC-B76F-4AD1-A768-8314B50C9331}" name="Column12558"/>
    <tableColumn id="12588" xr3:uid="{2A0078C5-F9DF-4AB1-B3B8-DD8C17BC859A}" name="Column12559"/>
    <tableColumn id="12589" xr3:uid="{5DC57D57-034B-4378-977D-7C59832E6669}" name="Column12560"/>
    <tableColumn id="12590" xr3:uid="{D2832075-D1B5-4A9B-9292-D0F09B381B4B}" name="Column12561"/>
    <tableColumn id="12591" xr3:uid="{C5A07791-2349-4899-81C9-FD762C86F165}" name="Column12562"/>
    <tableColumn id="12592" xr3:uid="{895811E8-C31C-4201-B865-4F5F7F08FE07}" name="Column12563"/>
    <tableColumn id="12593" xr3:uid="{7779D32B-24BD-4CFB-82C7-629A54CDFD31}" name="Column12564"/>
    <tableColumn id="12594" xr3:uid="{56F99073-39D0-45D2-9A2B-F5249CCF9858}" name="Column12565"/>
    <tableColumn id="12595" xr3:uid="{AF2EFDDD-3923-4B60-87BE-1A8D4B04A1E1}" name="Column12566"/>
    <tableColumn id="12596" xr3:uid="{DE247171-84A8-4029-B5C2-3AA1267919AC}" name="Column12567"/>
    <tableColumn id="12597" xr3:uid="{398C760A-2DC3-4570-BEF3-AE3C405480CC}" name="Column12568"/>
    <tableColumn id="12598" xr3:uid="{61E2D7FF-299A-4ABC-83F3-31715C0B04CA}" name="Column12569"/>
    <tableColumn id="12599" xr3:uid="{B5C76979-F607-4102-AF59-63E04D9B228C}" name="Column12570"/>
    <tableColumn id="12600" xr3:uid="{D6479A20-C8A0-4EF0-AA19-859E68C20140}" name="Column12571"/>
    <tableColumn id="12601" xr3:uid="{C1F3F678-6050-4452-BE2D-B8C9A51661B6}" name="Column12572"/>
    <tableColumn id="12602" xr3:uid="{FEB96129-A18D-4AC2-9BC9-DC06EDD891CC}" name="Column12573"/>
    <tableColumn id="12603" xr3:uid="{68B0C260-036A-49B0-96AE-495909699198}" name="Column12574"/>
    <tableColumn id="12604" xr3:uid="{CFD93BA5-DE48-49CF-A70F-5383810173AD}" name="Column12575"/>
    <tableColumn id="12605" xr3:uid="{83288D5A-45CF-4908-9EF6-9C3D8D02F34D}" name="Column12576"/>
    <tableColumn id="12606" xr3:uid="{AF53C252-FBC5-45F6-A5D7-C5FB1130CF4A}" name="Column12577"/>
    <tableColumn id="12607" xr3:uid="{A1ADA733-0D0E-45A2-A22D-BF73031836FE}" name="Column12578"/>
    <tableColumn id="12608" xr3:uid="{DE04E2E6-62CE-4010-A876-6DD55538F0B0}" name="Column12579"/>
    <tableColumn id="12609" xr3:uid="{D89BC2C4-2693-46A9-AA64-46B963EBF03B}" name="Column12580"/>
    <tableColumn id="12610" xr3:uid="{E39276E3-1F7B-44DE-9E79-BEFB64C066D4}" name="Column12581"/>
    <tableColumn id="12611" xr3:uid="{AFF8C12F-CAE1-4204-AA07-C0A6D5D4E3D3}" name="Column12582"/>
    <tableColumn id="12612" xr3:uid="{6476E49E-6871-4D12-A9D8-B039DB49D9FA}" name="Column12583"/>
    <tableColumn id="12613" xr3:uid="{25D153B5-AB57-4895-9A67-B479FBCF86F5}" name="Column12584"/>
    <tableColumn id="12614" xr3:uid="{782F4E2B-A864-4C51-8F4D-B3D089D02919}" name="Column12585"/>
    <tableColumn id="12615" xr3:uid="{CB40B1C1-080F-4221-931A-8482596C4AAB}" name="Column12586"/>
    <tableColumn id="12616" xr3:uid="{FAB3F1AE-41AF-4DFB-A09A-32B99E5E002C}" name="Column12587"/>
    <tableColumn id="12617" xr3:uid="{633B706D-978D-4240-9F3A-80103950BB36}" name="Column12588"/>
    <tableColumn id="12618" xr3:uid="{D65A201C-A767-4C28-B96C-CF96E03A0CCA}" name="Column12589"/>
    <tableColumn id="12619" xr3:uid="{A9CAF5BF-90FB-4AA3-A21A-DF697D8C006E}" name="Column12590"/>
    <tableColumn id="12620" xr3:uid="{CEF11CEB-DEBE-4BC6-B7B5-266491FDFF2F}" name="Column12591"/>
    <tableColumn id="12621" xr3:uid="{102E4DDA-C167-44B1-91AB-74997096AEC2}" name="Column12592"/>
    <tableColumn id="12622" xr3:uid="{DC630D13-E9D4-4FCD-922F-3DE546B9FD32}" name="Column12593"/>
    <tableColumn id="12623" xr3:uid="{B62FF7BF-E7B5-4CD4-AB6F-95ADFA636FC5}" name="Column12594"/>
    <tableColumn id="12624" xr3:uid="{61BCB663-0012-4AE7-8699-BB42AA337086}" name="Column12595"/>
    <tableColumn id="12625" xr3:uid="{794D08A2-42EC-4423-B078-8E4B3AAC27C3}" name="Column12596"/>
    <tableColumn id="12626" xr3:uid="{2947DF92-7BEC-4966-BFD4-18F9558A4246}" name="Column12597"/>
    <tableColumn id="12627" xr3:uid="{149469C2-9F08-4FB3-B906-0212F2E38106}" name="Column12598"/>
    <tableColumn id="12628" xr3:uid="{1363B38F-9B92-4C18-BBE2-9C3BFD62F418}" name="Column12599"/>
    <tableColumn id="12629" xr3:uid="{CA3F7449-9791-4852-8769-F609A3D891A0}" name="Column12600"/>
    <tableColumn id="12630" xr3:uid="{38038BFA-39C5-42FC-AAFA-3B4BB20F2BE8}" name="Column12601"/>
    <tableColumn id="12631" xr3:uid="{A1515773-9B08-4A93-A4FF-04375E9A78BE}" name="Column12602"/>
    <tableColumn id="12632" xr3:uid="{925C6EF7-AB56-4EA4-8E36-DED978FE4887}" name="Column12603"/>
    <tableColumn id="12633" xr3:uid="{4A0ACA82-B7D3-46C0-8D5A-15A93D6D29CA}" name="Column12604"/>
    <tableColumn id="12634" xr3:uid="{280072FC-4969-4D4D-A189-F9B535DA6284}" name="Column12605"/>
    <tableColumn id="12635" xr3:uid="{334628A3-3847-45DF-95C4-0BB223F3D36D}" name="Column12606"/>
    <tableColumn id="12636" xr3:uid="{7818D184-7DF4-4F1B-BBBE-02B688BEA1AA}" name="Column12607"/>
    <tableColumn id="12637" xr3:uid="{2230B811-FABB-485D-BAAD-53BAA25F61F1}" name="Column12608"/>
    <tableColumn id="12638" xr3:uid="{669F7D88-E637-40EF-A1D1-ACA58A7D2631}" name="Column12609"/>
    <tableColumn id="12639" xr3:uid="{7F9DA3CA-FBFF-449C-9E9B-C6F898A1E138}" name="Column12610"/>
    <tableColumn id="12640" xr3:uid="{20B1E8D1-CF85-4D7E-AE19-0AEAF0370F0D}" name="Column12611"/>
    <tableColumn id="12641" xr3:uid="{08C9E504-BEAE-4BA6-82AC-9ACBAFDB820B}" name="Column12612"/>
    <tableColumn id="12642" xr3:uid="{F6C5AADB-14F4-4D22-8DFC-FDFD86A5645A}" name="Column12613"/>
    <tableColumn id="12643" xr3:uid="{E3863776-F88F-4DD1-908E-DE4C44A248CE}" name="Column12614"/>
    <tableColumn id="12644" xr3:uid="{E16C3A09-8B8C-4701-BC1C-3A66845E652B}" name="Column12615"/>
    <tableColumn id="12645" xr3:uid="{AB474D5D-D7D6-44E9-BBF1-558ECA44E451}" name="Column12616"/>
    <tableColumn id="12646" xr3:uid="{48173F29-2072-4DF6-B348-71BF0645A851}" name="Column12617"/>
    <tableColumn id="12647" xr3:uid="{92379F38-650D-475E-BC92-4139EBD7B080}" name="Column12618"/>
    <tableColumn id="12648" xr3:uid="{2F68FC67-223E-4E4F-8E14-4CF7F65DB335}" name="Column12619"/>
    <tableColumn id="12649" xr3:uid="{C3D13D4E-A4C7-4332-AAA4-0574C408C915}" name="Column12620"/>
    <tableColumn id="12650" xr3:uid="{7922B2CC-BC39-47AA-8262-9A8DA819575A}" name="Column12621"/>
    <tableColumn id="12651" xr3:uid="{E6B0A2B7-7FA7-485B-84C9-79BDF4F548A5}" name="Column12622"/>
    <tableColumn id="12652" xr3:uid="{ABE23F2E-E587-4855-84BA-E24F782B706E}" name="Column12623"/>
    <tableColumn id="12653" xr3:uid="{C73FDDE1-D025-4B0A-9D43-6A7AC5717024}" name="Column12624"/>
    <tableColumn id="12654" xr3:uid="{64A05B6E-0830-49A6-A849-64D24037D249}" name="Column12625"/>
    <tableColumn id="12655" xr3:uid="{824B0AD0-91D8-45BF-97ED-FDA1A5135C68}" name="Column12626"/>
    <tableColumn id="12656" xr3:uid="{C5557B74-43B2-414E-9D4A-62DFB82426AD}" name="Column12627"/>
    <tableColumn id="12657" xr3:uid="{E6AFF389-BBDA-44C8-B4BF-32569CD7BD26}" name="Column12628"/>
    <tableColumn id="12658" xr3:uid="{D6E60311-192E-4E97-9980-CA075B91970F}" name="Column12629"/>
    <tableColumn id="12659" xr3:uid="{E1B78145-AC82-4826-A620-BE2F9BFDCAF9}" name="Column12630"/>
    <tableColumn id="12660" xr3:uid="{74F38531-9445-44B5-B52B-F952D05741D4}" name="Column12631"/>
    <tableColumn id="12661" xr3:uid="{BFCAAE51-ED2A-4079-B1AD-653B7232D514}" name="Column12632"/>
    <tableColumn id="12662" xr3:uid="{2D5F6DFA-5E39-4510-A7AB-0108BAF4D3DA}" name="Column12633"/>
    <tableColumn id="12663" xr3:uid="{E32513F6-A705-42CF-9266-179AAED8E11C}" name="Column12634"/>
    <tableColumn id="12664" xr3:uid="{5BCBF22A-3901-4DA5-A05F-CCA92736E0E2}" name="Column12635"/>
    <tableColumn id="12665" xr3:uid="{4C60A803-96C8-4EAE-BA73-347FA725256B}" name="Column12636"/>
    <tableColumn id="12666" xr3:uid="{3755FBDB-DE2B-4B5C-9B29-2D591245740A}" name="Column12637"/>
    <tableColumn id="12667" xr3:uid="{E162F8EF-9F31-49B6-8CB4-34555772087C}" name="Column12638"/>
    <tableColumn id="12668" xr3:uid="{83F2B7B5-6895-4392-8D2B-D1224AC98894}" name="Column12639"/>
    <tableColumn id="12669" xr3:uid="{43D90BFD-0576-45F9-AC72-167C280AEA89}" name="Column12640"/>
    <tableColumn id="12670" xr3:uid="{09977B16-0085-43F1-A443-DA24464C6627}" name="Column12641"/>
    <tableColumn id="12671" xr3:uid="{C56A0E8F-8FF9-4FCE-A62A-5FDDAB7F5FA0}" name="Column12642"/>
    <tableColumn id="12672" xr3:uid="{E09AE683-7F5A-449C-ABFF-34D9BC3B8FC7}" name="Column12643"/>
    <tableColumn id="12673" xr3:uid="{C8FA5691-550F-4F55-86F9-93B1DB447960}" name="Column12644"/>
    <tableColumn id="12674" xr3:uid="{686C420E-D369-44C8-A8BE-C747E6F105F5}" name="Column12645"/>
    <tableColumn id="12675" xr3:uid="{55807872-C8FF-449B-9338-096C958F2461}" name="Column12646"/>
    <tableColumn id="12676" xr3:uid="{C1360235-70CE-498E-A4A1-C24201D4C41F}" name="Column12647"/>
    <tableColumn id="12677" xr3:uid="{9D7DC4AB-5A39-4FDC-9912-32950D7D45AB}" name="Column12648"/>
    <tableColumn id="12678" xr3:uid="{841F3227-452C-4886-AE6B-E9CF5470AD7F}" name="Column12649"/>
    <tableColumn id="12679" xr3:uid="{2D7A94C6-720D-4756-A5C6-9765771B2A0D}" name="Column12650"/>
    <tableColumn id="12680" xr3:uid="{3CBEF7CF-1568-4500-8DA9-95A525923896}" name="Column12651"/>
    <tableColumn id="12681" xr3:uid="{C287014E-9DF5-4B53-8D57-1192643FF89C}" name="Column12652"/>
    <tableColumn id="12682" xr3:uid="{C6C4FD93-36C4-4ADE-93BA-2FE4568C408D}" name="Column12653"/>
    <tableColumn id="12683" xr3:uid="{BFA69B51-8DC6-4EAB-AFF0-DA059D48537D}" name="Column12654"/>
    <tableColumn id="12684" xr3:uid="{D97EE3FB-AA7F-4D4C-9A81-8465257C8E1E}" name="Column12655"/>
    <tableColumn id="12685" xr3:uid="{AB6B1543-2BFC-4A5C-91D9-C29D54785650}" name="Column12656"/>
    <tableColumn id="12686" xr3:uid="{D953430E-B82C-40F4-9D79-24F2906E7A55}" name="Column12657"/>
    <tableColumn id="12687" xr3:uid="{940572A4-2FC2-4BDA-A348-204E0ADBB9FB}" name="Column12658"/>
    <tableColumn id="12688" xr3:uid="{C1777240-1C56-4DA5-8C2C-EA207A629484}" name="Column12659"/>
    <tableColumn id="12689" xr3:uid="{947C8935-6DAA-42FA-B327-83678185514D}" name="Column12660"/>
    <tableColumn id="12690" xr3:uid="{8D611D78-A74E-4854-8E95-F0EA23B6CA30}" name="Column12661"/>
    <tableColumn id="12691" xr3:uid="{C4708908-690C-4723-AD52-0D64B7901F7A}" name="Column12662"/>
    <tableColumn id="12692" xr3:uid="{2008C248-1AA7-4157-8201-149B726D9C3F}" name="Column12663"/>
    <tableColumn id="12693" xr3:uid="{19E67F46-60E3-4B20-8A2E-1B156C03A3F7}" name="Column12664"/>
    <tableColumn id="12694" xr3:uid="{6AC25F02-0B94-4BD8-B90D-CBC854C04511}" name="Column12665"/>
    <tableColumn id="12695" xr3:uid="{DC7B0BFF-4A38-4F58-934F-ADCE43FB53F0}" name="Column12666"/>
    <tableColumn id="12696" xr3:uid="{8524961A-980C-456F-8C36-D4ED82B4528B}" name="Column12667"/>
    <tableColumn id="12697" xr3:uid="{849FBED0-3796-4E01-BAF5-DABE3F5556C4}" name="Column12668"/>
    <tableColumn id="12698" xr3:uid="{F62CC9BD-6393-4856-A6BC-F1462ACE2444}" name="Column12669"/>
    <tableColumn id="12699" xr3:uid="{55EB6B28-FA45-449F-B6FC-6A8D27EE04FD}" name="Column12670"/>
    <tableColumn id="12700" xr3:uid="{7FFC4B0F-BD0E-4299-A447-703B9467F42F}" name="Column12671"/>
    <tableColumn id="12701" xr3:uid="{299B1CC7-D336-4EB2-91D4-BC02163D07DB}" name="Column12672"/>
    <tableColumn id="12702" xr3:uid="{A88D47BF-1FB9-4B30-985F-747EAAC138BC}" name="Column12673"/>
    <tableColumn id="12703" xr3:uid="{9C65C70B-B7F9-4AA8-A45C-2195BF44EE38}" name="Column12674"/>
    <tableColumn id="12704" xr3:uid="{70AECE41-715B-4D93-815F-531772ED538F}" name="Column12675"/>
    <tableColumn id="12705" xr3:uid="{5B7A43B0-33F9-476E-B94F-8D06C49FD472}" name="Column12676"/>
    <tableColumn id="12706" xr3:uid="{8342C0E8-194B-4889-9754-225E5E705A9A}" name="Column12677"/>
    <tableColumn id="12707" xr3:uid="{63777587-1DAB-4EC6-B0AB-D690B7289657}" name="Column12678"/>
    <tableColumn id="12708" xr3:uid="{1974E846-B50E-401A-A5D6-B8CB122EECF9}" name="Column12679"/>
    <tableColumn id="12709" xr3:uid="{36858299-E132-4EBA-8179-04B5AA6716B1}" name="Column12680"/>
    <tableColumn id="12710" xr3:uid="{B142687A-3925-4E2A-BC82-AF76D44C2B2C}" name="Column12681"/>
    <tableColumn id="12711" xr3:uid="{73702A5B-88A6-4191-B1FA-43A4BC4F7B4B}" name="Column12682"/>
    <tableColumn id="12712" xr3:uid="{6BB33130-8005-4998-86FF-3BD89276BA3A}" name="Column12683"/>
    <tableColumn id="12713" xr3:uid="{9B66EA2E-23DE-4541-9CAD-A8BBB74642B9}" name="Column12684"/>
    <tableColumn id="12714" xr3:uid="{BB91987C-0C7A-475C-A822-DC9D76D90CD8}" name="Column12685"/>
    <tableColumn id="12715" xr3:uid="{812334A1-22F0-4930-A3F2-E3343E14C384}" name="Column12686"/>
    <tableColumn id="12716" xr3:uid="{DD50A296-ACCF-4D11-9FD1-098BD042464C}" name="Column12687"/>
    <tableColumn id="12717" xr3:uid="{272ED37F-9331-4173-8508-7EFEA557949A}" name="Column12688"/>
    <tableColumn id="12718" xr3:uid="{DF420F99-25D8-4EF3-B089-38F1434A377C}" name="Column12689"/>
    <tableColumn id="12719" xr3:uid="{246C9325-72C0-4C17-BD58-76F16A5F8A1F}" name="Column12690"/>
    <tableColumn id="12720" xr3:uid="{105E6F06-68C3-4099-91A8-705E131C8405}" name="Column12691"/>
    <tableColumn id="12721" xr3:uid="{1F1C977E-8059-44D3-8EE2-2194825CE043}" name="Column12692"/>
    <tableColumn id="12722" xr3:uid="{3A8C67EE-F4CC-4788-8EF8-9956E72E8275}" name="Column12693"/>
    <tableColumn id="12723" xr3:uid="{DD6F5C29-EF21-4DE8-ABF0-B3B659395699}" name="Column12694"/>
    <tableColumn id="12724" xr3:uid="{0D0F6AFA-425B-49AC-AA23-9E5074C6E98A}" name="Column12695"/>
    <tableColumn id="12725" xr3:uid="{0E2BB218-2876-4775-B771-EE672D35CB92}" name="Column12696"/>
    <tableColumn id="12726" xr3:uid="{80D4ABFE-CD1B-4479-A5C2-5EFA18E1E39C}" name="Column12697"/>
    <tableColumn id="12727" xr3:uid="{EE90D7AC-BE79-4095-80F9-B77BBB54C22B}" name="Column12698"/>
    <tableColumn id="12728" xr3:uid="{5C17AC3B-5906-45FE-952C-950AD3A50690}" name="Column12699"/>
    <tableColumn id="12729" xr3:uid="{86215318-2B11-46A6-9832-7047DF7F800B}" name="Column12700"/>
    <tableColumn id="12730" xr3:uid="{77FB3EFE-6ED2-424D-AB0B-310D6F17E360}" name="Column12701"/>
    <tableColumn id="12731" xr3:uid="{4358F6F5-8542-458A-870F-F47BEFC2076F}" name="Column12702"/>
    <tableColumn id="12732" xr3:uid="{CBA88CD8-12A5-4D28-B522-A0229E1156E1}" name="Column12703"/>
    <tableColumn id="12733" xr3:uid="{4E79A801-0BAC-44C4-BC10-FE297AB67C39}" name="Column12704"/>
    <tableColumn id="12734" xr3:uid="{6901A689-1D64-4AD3-B978-14D8E38E3B3B}" name="Column12705"/>
    <tableColumn id="12735" xr3:uid="{94F1D8F7-6F6D-4C75-BCC9-EE480B74CF01}" name="Column12706"/>
    <tableColumn id="12736" xr3:uid="{5E4D0807-645B-4E72-AFFD-2046F5B8E3AA}" name="Column12707"/>
    <tableColumn id="12737" xr3:uid="{10A14502-0392-41D9-A5D3-2813B84B06E6}" name="Column12708"/>
    <tableColumn id="12738" xr3:uid="{6B910A56-4198-47EA-9EA6-BB6AAD0F9443}" name="Column12709"/>
    <tableColumn id="12739" xr3:uid="{77D02754-917F-4FE0-B78B-4C6C1C40748D}" name="Column12710"/>
    <tableColumn id="12740" xr3:uid="{DCFD7EA0-276D-4877-83BF-7C7586A07BB0}" name="Column12711"/>
    <tableColumn id="12741" xr3:uid="{BE8E363C-0D4E-4347-8C54-48FB33378F5B}" name="Column12712"/>
    <tableColumn id="12742" xr3:uid="{AB5FAC29-197B-4B79-B5C0-45B74A3AC688}" name="Column12713"/>
    <tableColumn id="12743" xr3:uid="{65B102D4-1DB0-47FB-BDCA-618368F75F70}" name="Column12714"/>
    <tableColumn id="12744" xr3:uid="{A0DF36CE-A36C-4EFD-90E9-70D13D83AD70}" name="Column12715"/>
    <tableColumn id="12745" xr3:uid="{713717E4-1EEE-4A5D-8439-DBF88C9FEB54}" name="Column12716"/>
    <tableColumn id="12746" xr3:uid="{D4D159C2-D832-47ED-87CF-4D42A04255E7}" name="Column12717"/>
    <tableColumn id="12747" xr3:uid="{7EBC39A5-B21A-4D86-BBBF-5E6C7E424950}" name="Column12718"/>
    <tableColumn id="12748" xr3:uid="{D2A70280-B5ED-401E-812C-664E665FF84F}" name="Column12719"/>
    <tableColumn id="12749" xr3:uid="{AF71EA54-8C4A-4137-9B5F-EB0D67C9C889}" name="Column12720"/>
    <tableColumn id="12750" xr3:uid="{A04CF730-270E-4D64-8BBB-929AD9620909}" name="Column12721"/>
    <tableColumn id="12751" xr3:uid="{F7960D7C-E63A-4E60-A0EF-EBADBBB56793}" name="Column12722"/>
    <tableColumn id="12752" xr3:uid="{F61AC6E3-BC6F-4ECC-91CD-6D38ACBED4AC}" name="Column12723"/>
    <tableColumn id="12753" xr3:uid="{B4100CFB-A0E1-4F6A-ACBC-95ED245B8F38}" name="Column12724"/>
    <tableColumn id="12754" xr3:uid="{44BBF367-3FA8-4387-816E-7BE9210ABE3C}" name="Column12725"/>
    <tableColumn id="12755" xr3:uid="{55CA240B-10F1-4BAD-8A3B-2EBE7CEE333A}" name="Column12726"/>
    <tableColumn id="12756" xr3:uid="{385C532A-5419-425E-9F39-B44266F0BFA5}" name="Column12727"/>
    <tableColumn id="12757" xr3:uid="{46402B4F-7EA0-40B5-9ED7-6538D7F07288}" name="Column12728"/>
    <tableColumn id="12758" xr3:uid="{E604DF31-6C7E-4D9C-9BFF-00F8FDFD35C4}" name="Column12729"/>
    <tableColumn id="12759" xr3:uid="{6356B1DF-6422-40D9-8BD0-67D4A812F516}" name="Column12730"/>
    <tableColumn id="12760" xr3:uid="{0A6F025F-0CF9-45C1-8116-E38613CC1B1A}" name="Column12731"/>
    <tableColumn id="12761" xr3:uid="{B5B9A173-9858-4BC0-8285-9FF93FA56F03}" name="Column12732"/>
    <tableColumn id="12762" xr3:uid="{BF1A4626-7B17-422D-BFD8-AE84B7A40073}" name="Column12733"/>
    <tableColumn id="12763" xr3:uid="{3B8EB9E2-1F90-417E-BB40-D0F37655EE60}" name="Column12734"/>
    <tableColumn id="12764" xr3:uid="{E84A63F1-5FFF-433C-91EF-B940490BB5D0}" name="Column12735"/>
    <tableColumn id="12765" xr3:uid="{95D4F486-792D-4AB9-B757-392635FB1CC5}" name="Column12736"/>
    <tableColumn id="12766" xr3:uid="{346A4E33-8005-43CC-9506-F23299059C95}" name="Column12737"/>
    <tableColumn id="12767" xr3:uid="{71A5C971-D9A9-4855-B070-DC0BFAE4F505}" name="Column12738"/>
    <tableColumn id="12768" xr3:uid="{560627EE-942F-4125-B85A-F7F616BFA3A3}" name="Column12739"/>
    <tableColumn id="12769" xr3:uid="{64CB8CBA-D270-475B-9B2E-C8B94FDDB17B}" name="Column12740"/>
    <tableColumn id="12770" xr3:uid="{D27681CD-4706-4648-9F0D-71E37AA53837}" name="Column12741"/>
    <tableColumn id="12771" xr3:uid="{1B2BAC0A-97D9-408F-8075-9910FA4F6701}" name="Column12742"/>
    <tableColumn id="12772" xr3:uid="{B2FA304E-AC81-49F1-948D-6735562C6C65}" name="Column12743"/>
    <tableColumn id="12773" xr3:uid="{5C7F634F-A569-4504-8B1D-1B8B72998332}" name="Column12744"/>
    <tableColumn id="12774" xr3:uid="{60D37053-D93F-46C8-BBC1-2990D6E6DC1A}" name="Column12745"/>
    <tableColumn id="12775" xr3:uid="{FC26D89F-860E-4196-AFA4-ECB42F8B32D1}" name="Column12746"/>
    <tableColumn id="12776" xr3:uid="{DBE4807F-A95E-4517-8F84-81B1E61276E8}" name="Column12747"/>
    <tableColumn id="12777" xr3:uid="{2C2CC9A6-AFF4-4F8F-804B-4F9F9412AE31}" name="Column12748"/>
    <tableColumn id="12778" xr3:uid="{E0C6CCD1-F23F-4C8B-83E2-7CA570BDF187}" name="Column12749"/>
    <tableColumn id="12779" xr3:uid="{27A07725-651E-45EC-8B9E-41B6B393D01A}" name="Column12750"/>
    <tableColumn id="12780" xr3:uid="{9EC55F00-01C8-4CEF-8D1D-E86997C4A05D}" name="Column12751"/>
    <tableColumn id="12781" xr3:uid="{2EFAFCC1-DA31-4047-8184-81635427F48C}" name="Column12752"/>
    <tableColumn id="12782" xr3:uid="{625ABABB-8D39-4F72-9A00-C0E1ADD2E312}" name="Column12753"/>
    <tableColumn id="12783" xr3:uid="{31F6C9A2-A50F-4B73-80B4-0E79CAA7F6F7}" name="Column12754"/>
    <tableColumn id="12784" xr3:uid="{0ED640CE-A414-43DA-A8A7-A8574E5E69F2}" name="Column12755"/>
    <tableColumn id="12785" xr3:uid="{B9D5442C-6641-4FBF-A64D-EC4F4CC3F474}" name="Column12756"/>
    <tableColumn id="12786" xr3:uid="{EE59A7B5-5804-47B7-BE56-96C377DD993A}" name="Column12757"/>
    <tableColumn id="12787" xr3:uid="{2FD78B43-BA4E-4A3D-9F61-00CECA452A13}" name="Column12758"/>
    <tableColumn id="12788" xr3:uid="{D576F349-67E8-4E3B-B4AB-66408D14F4B2}" name="Column12759"/>
    <tableColumn id="12789" xr3:uid="{66DC9CA0-FA0E-4944-860B-EFBC354BE194}" name="Column12760"/>
    <tableColumn id="12790" xr3:uid="{FACAFC32-E09B-4433-A885-68C26073EEDD}" name="Column12761"/>
    <tableColumn id="12791" xr3:uid="{14F8F69A-2DF0-43DF-812C-3F2FB3B4634C}" name="Column12762"/>
    <tableColumn id="12792" xr3:uid="{3FE77425-C2F9-4B3D-ACDF-8D8227C6BE41}" name="Column12763"/>
    <tableColumn id="12793" xr3:uid="{E68E6172-BA08-49CC-9D69-0871A30E1B4F}" name="Column12764"/>
    <tableColumn id="12794" xr3:uid="{584206C1-7605-470A-8C53-9FC1046A2210}" name="Column12765"/>
    <tableColumn id="12795" xr3:uid="{97314E8C-F4D1-449E-A92B-FBF0AD1740B0}" name="Column12766"/>
    <tableColumn id="12796" xr3:uid="{8606C878-8D16-4E0A-B9A2-F272AC8B9072}" name="Column12767"/>
    <tableColumn id="12797" xr3:uid="{EB46F0D5-877E-42E8-A42A-DF1D4EB93C5D}" name="Column12768"/>
    <tableColumn id="12798" xr3:uid="{02D8382C-9C48-4C92-AA2D-7B55E52A4B66}" name="Column12769"/>
    <tableColumn id="12799" xr3:uid="{438AF673-E6AA-4653-867F-9F34F3D14861}" name="Column12770"/>
    <tableColumn id="12800" xr3:uid="{9246B9CC-20D1-45D2-8588-9DCE619C2EC3}" name="Column12771"/>
    <tableColumn id="12801" xr3:uid="{05BB2C97-2A68-4EF1-B4B5-932416518300}" name="Column12772"/>
    <tableColumn id="12802" xr3:uid="{FD3F6D24-C3F6-46EC-8594-0FA4C7BC890F}" name="Column12773"/>
    <tableColumn id="12803" xr3:uid="{F7B67C91-5472-485E-8C57-5F5B84048DD8}" name="Column12774"/>
    <tableColumn id="12804" xr3:uid="{99FD5218-F727-41A9-B637-0626A0089BAE}" name="Column12775"/>
    <tableColumn id="12805" xr3:uid="{BEE0CCBE-0AED-4265-9ABC-4741F47EFCA1}" name="Column12776"/>
    <tableColumn id="12806" xr3:uid="{AFD544AD-40C9-45AE-9226-34D66117AB18}" name="Column12777"/>
    <tableColumn id="12807" xr3:uid="{7F3B95A3-F117-4AD3-AA01-33652BC6123D}" name="Column12778"/>
    <tableColumn id="12808" xr3:uid="{D8496069-20D6-4216-AD89-42F29DA628DC}" name="Column12779"/>
    <tableColumn id="12809" xr3:uid="{12C8961F-2076-4A7E-84E5-AC7C34AC9225}" name="Column12780"/>
    <tableColumn id="12810" xr3:uid="{24CC1D31-3306-4B6F-BC12-9D757120BFEE}" name="Column12781"/>
    <tableColumn id="12811" xr3:uid="{D3EA60B4-CE5E-4050-9051-185E14E48AF5}" name="Column12782"/>
    <tableColumn id="12812" xr3:uid="{6BB7397F-8179-481A-A007-F6D0D4572C6C}" name="Column12783"/>
    <tableColumn id="12813" xr3:uid="{FE9B5BA6-C73C-4CEB-8E73-5D43490964DC}" name="Column12784"/>
    <tableColumn id="12814" xr3:uid="{23F48C55-79CA-49B1-B6D3-EA2CE45A28D2}" name="Column12785"/>
    <tableColumn id="12815" xr3:uid="{1968C3B3-676E-4971-8B8A-1A40EDE441F4}" name="Column12786"/>
    <tableColumn id="12816" xr3:uid="{EC3C617E-BC76-4710-95E8-7795D60FCBC5}" name="Column12787"/>
    <tableColumn id="12817" xr3:uid="{5B116663-36C5-4F8D-94C0-24C264897BD6}" name="Column12788"/>
    <tableColumn id="12818" xr3:uid="{57DB32C5-A7FA-41A5-86B4-A0C32A5FCE02}" name="Column12789"/>
    <tableColumn id="12819" xr3:uid="{F63F481C-8861-4132-A0E5-83DF279C1C72}" name="Column12790"/>
    <tableColumn id="12820" xr3:uid="{0027645C-1D7C-41DB-A128-59E4C7816491}" name="Column12791"/>
    <tableColumn id="12821" xr3:uid="{E2E2454A-CD81-4D86-B1A0-4441E2E72427}" name="Column12792"/>
    <tableColumn id="12822" xr3:uid="{F6A3B5E2-2DB5-43EA-8D5D-5F53C6B67A97}" name="Column12793"/>
    <tableColumn id="12823" xr3:uid="{9C635560-BDC5-4B87-94E7-2DEAD13AE24A}" name="Column12794"/>
    <tableColumn id="12824" xr3:uid="{56082719-8363-41D5-8821-48EB6A8755E0}" name="Column12795"/>
    <tableColumn id="12825" xr3:uid="{21B7C43F-2625-4457-82E3-E7A591D59C4D}" name="Column12796"/>
    <tableColumn id="12826" xr3:uid="{19380808-8A82-4E6F-B04D-53BA3A2CCCA7}" name="Column12797"/>
    <tableColumn id="12827" xr3:uid="{89C07D0E-6450-49CA-BE86-2351F150370A}" name="Column12798"/>
    <tableColumn id="12828" xr3:uid="{E739A447-7C71-4EDF-BB64-16EE5C588EDE}" name="Column12799"/>
    <tableColumn id="12829" xr3:uid="{7DD2A62E-A6F7-4BEF-9B43-BBB4DB73FE49}" name="Column12800"/>
    <tableColumn id="12830" xr3:uid="{4729CD1A-F0FA-4554-8AFE-F30FD0545E85}" name="Column12801"/>
    <tableColumn id="12831" xr3:uid="{8945CE0A-C9E0-4292-B81F-FC4503368E7E}" name="Column12802"/>
    <tableColumn id="12832" xr3:uid="{F60BDE9A-D3B9-438C-ABF8-760B2DB55E09}" name="Column12803"/>
    <tableColumn id="12833" xr3:uid="{12CB4268-6269-4C15-B31E-68DAADB8A288}" name="Column12804"/>
    <tableColumn id="12834" xr3:uid="{29333E79-5787-461C-9637-C5A9754E2019}" name="Column12805"/>
    <tableColumn id="12835" xr3:uid="{AE465233-2270-484F-8B01-36720073CDE6}" name="Column12806"/>
    <tableColumn id="12836" xr3:uid="{85F8C3FA-D097-40CB-88AF-CBCD93C92651}" name="Column12807"/>
    <tableColumn id="12837" xr3:uid="{B6915212-8F27-489E-A236-37BCC292213B}" name="Column12808"/>
    <tableColumn id="12838" xr3:uid="{2410AC36-BDBA-495D-BBAB-F298B823EF7B}" name="Column12809"/>
    <tableColumn id="12839" xr3:uid="{AD8B938C-2ABE-451F-817D-BB619F51EE1A}" name="Column12810"/>
    <tableColumn id="12840" xr3:uid="{5BF96DE4-3E6C-40C7-9001-F4854EF94951}" name="Column12811"/>
    <tableColumn id="12841" xr3:uid="{CCE28C60-8E00-4493-8843-E3436D6FCF5F}" name="Column12812"/>
    <tableColumn id="12842" xr3:uid="{F63064EF-4D81-4C37-830C-DC90B4445864}" name="Column12813"/>
    <tableColumn id="12843" xr3:uid="{AAF34487-3A03-4994-81EC-1DE05E3E1BC1}" name="Column12814"/>
    <tableColumn id="12844" xr3:uid="{584210AF-F242-4419-9920-94885315973B}" name="Column12815"/>
    <tableColumn id="12845" xr3:uid="{6A3A4142-4B95-4C94-9130-3C173EE5CF11}" name="Column12816"/>
    <tableColumn id="12846" xr3:uid="{0AFE2958-EF47-4555-BEFC-3426DD4BFF4F}" name="Column12817"/>
    <tableColumn id="12847" xr3:uid="{6FA2778F-D09C-455F-9225-70DBD2C51F2E}" name="Column12818"/>
    <tableColumn id="12848" xr3:uid="{E8463AEE-284B-48B0-9A6E-D6B86F61E75C}" name="Column12819"/>
    <tableColumn id="12849" xr3:uid="{44BD1D1A-F0C8-457A-A35D-6D5BF977D30C}" name="Column12820"/>
    <tableColumn id="12850" xr3:uid="{BCA3BA91-9280-4D0F-8901-CB54A59749E5}" name="Column12821"/>
    <tableColumn id="12851" xr3:uid="{D623CA24-34E6-4B99-91EC-5D55DDE46595}" name="Column12822"/>
    <tableColumn id="12852" xr3:uid="{C394674C-2082-4E27-86BD-03D2CD3B790C}" name="Column12823"/>
    <tableColumn id="12853" xr3:uid="{8CB5E9AB-0B3E-4399-B54F-A3F495581CD8}" name="Column12824"/>
    <tableColumn id="12854" xr3:uid="{B5B61AE7-BEE0-45A6-8421-635EC6827835}" name="Column12825"/>
    <tableColumn id="12855" xr3:uid="{FB290723-A922-4CF9-A83F-C1324440AEF1}" name="Column12826"/>
    <tableColumn id="12856" xr3:uid="{155DD931-9136-46E1-919E-DF8D0904AEBE}" name="Column12827"/>
    <tableColumn id="12857" xr3:uid="{CE8CE6F6-85F8-48F6-99B4-659E13D7B511}" name="Column12828"/>
    <tableColumn id="12858" xr3:uid="{FC87B326-C83F-404C-B3A3-E900811F3B59}" name="Column12829"/>
    <tableColumn id="12859" xr3:uid="{05BA164D-CEC0-4F8C-ADE1-C55966E4D5AC}" name="Column12830"/>
    <tableColumn id="12860" xr3:uid="{2FA3F25F-3F13-41E8-8B4C-C76FA0ED25B9}" name="Column12831"/>
    <tableColumn id="12861" xr3:uid="{CAC72F9E-E15E-4DBC-98B1-0E1217F9ED4B}" name="Column12832"/>
    <tableColumn id="12862" xr3:uid="{9CD309B4-6FC0-4B10-9616-829B60D25948}" name="Column12833"/>
    <tableColumn id="12863" xr3:uid="{CB46A1CE-B144-41F3-8407-DE2BD4023314}" name="Column12834"/>
    <tableColumn id="12864" xr3:uid="{3136742F-7AE4-4426-B20F-E6A438F8642D}" name="Column12835"/>
    <tableColumn id="12865" xr3:uid="{9230E564-B973-4E5D-8622-79C1D6AD7BC2}" name="Column12836"/>
    <tableColumn id="12866" xr3:uid="{8FC79F78-7DE2-4DF0-A9C2-27E60EC85014}" name="Column12837"/>
    <tableColumn id="12867" xr3:uid="{72EC3676-DC9C-4219-83F2-A7272FF607AD}" name="Column12838"/>
    <tableColumn id="12868" xr3:uid="{C11BAA91-50B4-4313-8E76-B6E2B70B18DC}" name="Column12839"/>
    <tableColumn id="12869" xr3:uid="{4F4E81EB-4E59-4ACB-BD3C-9D557AC97FD4}" name="Column12840"/>
    <tableColumn id="12870" xr3:uid="{C4BD46BA-3C2C-4C80-9EEB-496797266D7E}" name="Column12841"/>
    <tableColumn id="12871" xr3:uid="{4C1338D4-3A46-4464-8FB2-54017E4E4153}" name="Column12842"/>
    <tableColumn id="12872" xr3:uid="{5E733B5F-78C4-40F4-A1FC-954A00D422EC}" name="Column12843"/>
    <tableColumn id="12873" xr3:uid="{E4A79DB1-226B-4C52-BFFD-2046860F5EEE}" name="Column12844"/>
    <tableColumn id="12874" xr3:uid="{5335F4DE-203D-410D-9DFC-C945D8D4EE54}" name="Column12845"/>
    <tableColumn id="12875" xr3:uid="{8270FA57-4958-41AD-950D-0DEA4506D272}" name="Column12846"/>
    <tableColumn id="12876" xr3:uid="{C071BF4E-3333-4D76-8732-70E42B076124}" name="Column12847"/>
    <tableColumn id="12877" xr3:uid="{AB44E37E-42DC-4350-A193-558ED41A0371}" name="Column12848"/>
    <tableColumn id="12878" xr3:uid="{27AFC537-EDD3-4ACA-8424-81BD6AAAC108}" name="Column12849"/>
    <tableColumn id="12879" xr3:uid="{B576B10D-E5CE-4A6D-B5B5-40D9969ECB12}" name="Column12850"/>
    <tableColumn id="12880" xr3:uid="{AEAB0FBC-667A-4277-8349-190B09B8C551}" name="Column12851"/>
    <tableColumn id="12881" xr3:uid="{C024EF43-69AE-4F9E-8600-45074D8D7796}" name="Column12852"/>
    <tableColumn id="12882" xr3:uid="{729E0E8C-2002-47DA-A35E-5F3F0A3AA309}" name="Column12853"/>
    <tableColumn id="12883" xr3:uid="{A547A1BE-2118-4E0D-9E30-0C6122AAA005}" name="Column12854"/>
    <tableColumn id="12884" xr3:uid="{1B025A2E-38C0-4633-99F9-A2F9EFE920F5}" name="Column12855"/>
    <tableColumn id="12885" xr3:uid="{4403FBDD-F5E9-43DF-ACDC-C5EB63003749}" name="Column12856"/>
    <tableColumn id="12886" xr3:uid="{CC9BE2DD-2BCE-40A1-A263-A5617F819903}" name="Column12857"/>
    <tableColumn id="12887" xr3:uid="{FC52E276-628D-4476-A5AC-11EF1CF75C1D}" name="Column12858"/>
    <tableColumn id="12888" xr3:uid="{384BD363-373A-4731-9C4A-8A8A1320F62E}" name="Column12859"/>
    <tableColumn id="12889" xr3:uid="{E5E0F4D6-74EB-4A15-B49A-A67F67E096F6}" name="Column12860"/>
    <tableColumn id="12890" xr3:uid="{5841C177-6BCC-4C14-AC8B-BB1E1ADCF1C0}" name="Column12861"/>
    <tableColumn id="12891" xr3:uid="{C62B441E-51E6-4F90-96DE-1BF8B03C72CB}" name="Column12862"/>
    <tableColumn id="12892" xr3:uid="{530DB0CA-8296-4972-B459-402583AD519B}" name="Column12863"/>
    <tableColumn id="12893" xr3:uid="{1881BC18-B051-4A18-9BF2-3E5FFFE758E6}" name="Column12864"/>
    <tableColumn id="12894" xr3:uid="{D0537480-417B-4AD9-BDE4-52DCA69CE602}" name="Column12865"/>
    <tableColumn id="12895" xr3:uid="{210DA28D-AD9A-4E9A-B2B7-B402BD0F73EC}" name="Column12866"/>
    <tableColumn id="12896" xr3:uid="{A765BF94-1A77-443B-A20A-0F4D3A4F6781}" name="Column12867"/>
    <tableColumn id="12897" xr3:uid="{088CCEB3-6B15-4E5A-9BBE-EEFDBE3B549A}" name="Column12868"/>
    <tableColumn id="12898" xr3:uid="{18C7E74D-0773-4EBC-B6E1-B20CA27183A8}" name="Column12869"/>
    <tableColumn id="12899" xr3:uid="{4BDB3799-83B1-4693-9612-4007BEFDE97A}" name="Column12870"/>
    <tableColumn id="12900" xr3:uid="{59F848C3-6100-4020-80C9-048C95ED8C56}" name="Column12871"/>
    <tableColumn id="12901" xr3:uid="{557D9398-AA31-4621-B8FF-E23043A3CC82}" name="Column12872"/>
    <tableColumn id="12902" xr3:uid="{FD62A89E-10A5-4B54-AA98-7200CEB9DC5F}" name="Column12873"/>
    <tableColumn id="12903" xr3:uid="{C71FBCF0-AED0-44F3-8286-5457D91C23B6}" name="Column12874"/>
    <tableColumn id="12904" xr3:uid="{75AEFDF3-392E-47B1-82BA-D1C7395C7D50}" name="Column12875"/>
    <tableColumn id="12905" xr3:uid="{33458B36-2BE3-4AE7-9857-75DD8B649973}" name="Column12876"/>
    <tableColumn id="12906" xr3:uid="{BE5AD3EF-6E41-4DE7-91FF-34DCE2C42498}" name="Column12877"/>
    <tableColumn id="12907" xr3:uid="{13A6C26D-4594-4CF8-B123-10B8360E284F}" name="Column12878"/>
    <tableColumn id="12908" xr3:uid="{BB3C38B9-1582-441A-BE12-B4E85F0872FA}" name="Column12879"/>
    <tableColumn id="12909" xr3:uid="{0CA07F00-83C5-4ED6-A074-BCEB1225AF01}" name="Column12880"/>
    <tableColumn id="12910" xr3:uid="{9E45C7A2-8E36-4139-A06F-3B31A2752688}" name="Column12881"/>
    <tableColumn id="12911" xr3:uid="{ABC4C523-A119-4158-9EB8-5AE30F1CB2CC}" name="Column12882"/>
    <tableColumn id="12912" xr3:uid="{3E1463EB-CA43-4F39-8BB8-436BE49EBA44}" name="Column12883"/>
    <tableColumn id="12913" xr3:uid="{A8579FCC-85F1-4497-8B1E-2B94E0FC1204}" name="Column12884"/>
    <tableColumn id="12914" xr3:uid="{A59A6194-6828-4B81-B82E-8E17B8A6F2B6}" name="Column12885"/>
    <tableColumn id="12915" xr3:uid="{CB4635BA-EFE2-476C-9723-6671126B7117}" name="Column12886"/>
    <tableColumn id="12916" xr3:uid="{B31F52F0-E7B4-4F83-9F6C-943391048555}" name="Column12887"/>
    <tableColumn id="12917" xr3:uid="{25EF99E4-AF07-42C1-B842-C3024141AB22}" name="Column12888"/>
    <tableColumn id="12918" xr3:uid="{608438A5-8486-4E9C-B909-5D851E16045B}" name="Column12889"/>
    <tableColumn id="12919" xr3:uid="{9EB670B1-FF38-4675-A1BC-2080FFE33207}" name="Column12890"/>
    <tableColumn id="12920" xr3:uid="{7E91DCA4-D978-47DC-B1D8-39E1F9840DD3}" name="Column12891"/>
    <tableColumn id="12921" xr3:uid="{A6BFE403-3E13-4F8B-A6AE-338DD980BD44}" name="Column12892"/>
    <tableColumn id="12922" xr3:uid="{B3AB4123-1108-41EE-8C41-759DCC09C65C}" name="Column12893"/>
    <tableColumn id="12923" xr3:uid="{962EF0D6-4C50-4949-9CF2-B5AB04968C2B}" name="Column12894"/>
    <tableColumn id="12924" xr3:uid="{938135DB-3A7D-4AF3-B439-F4CDFF63B78B}" name="Column12895"/>
    <tableColumn id="12925" xr3:uid="{DCE0F0F9-BF6C-46FB-89B6-671A0B5E6593}" name="Column12896"/>
    <tableColumn id="12926" xr3:uid="{2DC27554-0DEA-4EBE-A6B7-182A86602683}" name="Column12897"/>
    <tableColumn id="12927" xr3:uid="{2B3608E6-E6D2-4B73-8FF7-BBE339FA8045}" name="Column12898"/>
    <tableColumn id="12928" xr3:uid="{383FC53C-C5BB-494F-9A91-E33BD3EA8245}" name="Column12899"/>
    <tableColumn id="12929" xr3:uid="{4D187C31-5B31-4D06-B75E-2D58D5FE4D7A}" name="Column12900"/>
    <tableColumn id="12930" xr3:uid="{067937C2-BDFF-4221-B536-1E06D3680CB3}" name="Column12901"/>
    <tableColumn id="12931" xr3:uid="{7AEA02C0-0C00-477E-B61D-F26673DA0284}" name="Column12902"/>
    <tableColumn id="12932" xr3:uid="{2FF55D5D-45B6-494C-B683-A19FE9A09283}" name="Column12903"/>
    <tableColumn id="12933" xr3:uid="{53127A02-3D97-4CBB-93EC-6A44080E4A7D}" name="Column12904"/>
    <tableColumn id="12934" xr3:uid="{3623D275-70BA-4B00-9446-90E32C0F1363}" name="Column12905"/>
    <tableColumn id="12935" xr3:uid="{32330D2D-928B-4A50-B46E-EFC31111595C}" name="Column12906"/>
    <tableColumn id="12936" xr3:uid="{A0C12DBC-94F7-4DF2-A30B-001370653DF6}" name="Column12907"/>
    <tableColumn id="12937" xr3:uid="{8A9E6156-920E-4B94-812E-C5597011084D}" name="Column12908"/>
    <tableColumn id="12938" xr3:uid="{B6825BB8-260F-474B-B896-90A77B7BD5F5}" name="Column12909"/>
    <tableColumn id="12939" xr3:uid="{720498EF-F498-45AE-9F87-1448E983ECAA}" name="Column12910"/>
    <tableColumn id="12940" xr3:uid="{2E87A008-4579-4BA1-B396-1ECF58081222}" name="Column12911"/>
    <tableColumn id="12941" xr3:uid="{CB20E265-E45B-45A2-B450-6FB8C25C8D34}" name="Column12912"/>
    <tableColumn id="12942" xr3:uid="{6F5FC553-D5BE-4A74-B399-EE1A8129E695}" name="Column12913"/>
    <tableColumn id="12943" xr3:uid="{BF1D01DA-89FB-4896-984E-0651B48579E2}" name="Column12914"/>
    <tableColumn id="12944" xr3:uid="{A9D128CD-D9D3-463C-8AB7-6D4F708696F6}" name="Column12915"/>
    <tableColumn id="12945" xr3:uid="{21D15885-B9B8-4B8D-8304-C1B119050C1D}" name="Column12916"/>
    <tableColumn id="12946" xr3:uid="{C6156E08-D238-4710-B7FD-367CE7C64E41}" name="Column12917"/>
    <tableColumn id="12947" xr3:uid="{5097AF12-669A-42C9-8E4E-95E3FB13CC62}" name="Column12918"/>
    <tableColumn id="12948" xr3:uid="{9A445721-9DD1-452D-B76B-280D60A0A950}" name="Column12919"/>
    <tableColumn id="12949" xr3:uid="{F7DBF77E-4623-40E0-9E4A-F59E17728FDB}" name="Column12920"/>
    <tableColumn id="12950" xr3:uid="{30AC5EE5-0AD3-4B09-9FEC-BF5410422266}" name="Column12921"/>
    <tableColumn id="12951" xr3:uid="{CF7B0572-B4E0-4DA1-A6A8-7DDA64E57ACD}" name="Column12922"/>
    <tableColumn id="12952" xr3:uid="{FE8D3DF2-23DC-4165-B8ED-E4D704091A02}" name="Column12923"/>
    <tableColumn id="12953" xr3:uid="{43ABEA76-0DA6-4643-96D9-1B52E20A47E2}" name="Column12924"/>
    <tableColumn id="12954" xr3:uid="{3FF5F82C-56F9-47DD-8B98-329B2E87E8F9}" name="Column12925"/>
    <tableColumn id="12955" xr3:uid="{1D3072C7-27C5-4AF6-96B0-C3D9A509B478}" name="Column12926"/>
    <tableColumn id="12956" xr3:uid="{75FDB28E-8FDD-4E08-869E-87516A11735C}" name="Column12927"/>
    <tableColumn id="12957" xr3:uid="{9A454F17-9E2B-4D81-A42C-DF38659919EA}" name="Column12928"/>
    <tableColumn id="12958" xr3:uid="{D45EE2C8-1521-4726-A070-DE54CADF3F35}" name="Column12929"/>
    <tableColumn id="12959" xr3:uid="{8C0D9B5F-D521-4540-B2E9-71E066A357BC}" name="Column12930"/>
    <tableColumn id="12960" xr3:uid="{582DA3D6-98D3-40AF-A1A6-69965525B90A}" name="Column12931"/>
    <tableColumn id="12961" xr3:uid="{0A5E00FC-8228-41E5-B610-651E6A14C0D8}" name="Column12932"/>
    <tableColumn id="12962" xr3:uid="{477A2B4E-732B-49B5-9CCB-8E650731E42B}" name="Column12933"/>
    <tableColumn id="12963" xr3:uid="{32996124-3BC4-4CC9-AD23-A14E0AB8D90A}" name="Column12934"/>
    <tableColumn id="12964" xr3:uid="{3B4869D2-C39F-4942-9C44-D7DFB2F1F801}" name="Column12935"/>
    <tableColumn id="12965" xr3:uid="{81D3C227-FCB9-49F3-B3FB-49DF2E60EA5A}" name="Column12936"/>
    <tableColumn id="12966" xr3:uid="{A27CB49C-E58F-4D0C-AA91-A52203A39749}" name="Column12937"/>
    <tableColumn id="12967" xr3:uid="{35194134-2A61-4981-9F8A-595A62AF3142}" name="Column12938"/>
    <tableColumn id="12968" xr3:uid="{A9E92163-ABB8-4ECC-BC76-468E324C4D0B}" name="Column12939"/>
    <tableColumn id="12969" xr3:uid="{248EC444-ACD7-48A2-97E0-4D2EE9FBBA4B}" name="Column12940"/>
    <tableColumn id="12970" xr3:uid="{ED75958A-81DA-4EBF-924F-8D06E5422D34}" name="Column12941"/>
    <tableColumn id="12971" xr3:uid="{4B638F11-1EFE-4E3F-9034-743F375901A6}" name="Column12942"/>
    <tableColumn id="12972" xr3:uid="{8EF42D9F-1E07-498F-80B3-9616D913A3E0}" name="Column12943"/>
    <tableColumn id="12973" xr3:uid="{EEF3B3FF-5E01-4746-B2B7-A8CEFC164A33}" name="Column12944"/>
    <tableColumn id="12974" xr3:uid="{B263019F-539D-40D0-89F2-BF655CAB4EEF}" name="Column12945"/>
    <tableColumn id="12975" xr3:uid="{71BD4DA0-1FA5-413C-9D47-C8969313169E}" name="Column12946"/>
    <tableColumn id="12976" xr3:uid="{E54B7B1B-DBFD-45A9-B95E-E86E2382C4A1}" name="Column12947"/>
    <tableColumn id="12977" xr3:uid="{79CCC04D-F423-4708-A0BE-3E3556EDA013}" name="Column12948"/>
    <tableColumn id="12978" xr3:uid="{F5D75012-90EC-421D-BB3D-11E950CB7EAD}" name="Column12949"/>
    <tableColumn id="12979" xr3:uid="{DD9E27B8-222E-4BE6-ACE5-A90A31EC5078}" name="Column12950"/>
    <tableColumn id="12980" xr3:uid="{17C7FBD7-EF14-433C-9DD4-25B70980A499}" name="Column12951"/>
    <tableColumn id="12981" xr3:uid="{0DD581F6-D884-4E04-B2BD-F654E9AC67E2}" name="Column12952"/>
    <tableColumn id="12982" xr3:uid="{EAD4E761-03BE-446B-AC33-4E9AB95B0A11}" name="Column12953"/>
    <tableColumn id="12983" xr3:uid="{FA362749-8F6E-409D-BF75-2AD9534D4444}" name="Column12954"/>
    <tableColumn id="12984" xr3:uid="{CD41411D-FB3D-4C26-8F29-D31575A819B9}" name="Column12955"/>
    <tableColumn id="12985" xr3:uid="{8608B201-DB63-406D-8FD2-A5C6D111ACF2}" name="Column12956"/>
    <tableColumn id="12986" xr3:uid="{8348A9CC-FDD0-415F-916A-6211BE63E9B6}" name="Column12957"/>
    <tableColumn id="12987" xr3:uid="{5F7F203E-C0D9-4F79-A67E-E110C1359E4C}" name="Column12958"/>
    <tableColumn id="12988" xr3:uid="{3D94467D-BA6E-463E-A17F-EF23D6403128}" name="Column12959"/>
    <tableColumn id="12989" xr3:uid="{18CCDFEC-7386-49A2-89B2-343B13CC2EDA}" name="Column12960"/>
    <tableColumn id="12990" xr3:uid="{6E7B2751-0B0F-4A0F-885F-3C9F7B809B01}" name="Column12961"/>
    <tableColumn id="12991" xr3:uid="{139A9DEE-B735-4583-805A-12270587328B}" name="Column12962"/>
    <tableColumn id="12992" xr3:uid="{869908C6-BA7F-4E5C-BEC2-839B3BBA6784}" name="Column12963"/>
    <tableColumn id="12993" xr3:uid="{51AC35EC-1982-45DD-9E9F-5D02233BCB14}" name="Column12964"/>
    <tableColumn id="12994" xr3:uid="{D35ACE46-B684-4709-A1F3-4A61E26EE71F}" name="Column12965"/>
    <tableColumn id="12995" xr3:uid="{EE64D175-A859-479B-98D3-64DDE63E3C87}" name="Column12966"/>
    <tableColumn id="12996" xr3:uid="{B16FE77D-86AA-4E51-8051-03AD8DF73A2B}" name="Column12967"/>
    <tableColumn id="12997" xr3:uid="{B21D39AF-3D1A-41BB-B515-9397D31ACCED}" name="Column12968"/>
    <tableColumn id="12998" xr3:uid="{2512FAB5-A889-4578-B402-E8E37D5E1E1A}" name="Column12969"/>
    <tableColumn id="12999" xr3:uid="{1ACC1AB8-BD82-465D-9985-8496529F579E}" name="Column12970"/>
    <tableColumn id="13000" xr3:uid="{D0597F67-26C7-4CA1-93D9-7F2DC349D69C}" name="Column12971"/>
    <tableColumn id="13001" xr3:uid="{ADAFA37D-6E91-46FC-89A4-949B6EF6E2CC}" name="Column12972"/>
    <tableColumn id="13002" xr3:uid="{05BC052D-32C2-4613-91B5-21B1B3911419}" name="Column12973"/>
    <tableColumn id="13003" xr3:uid="{F4D396ED-10A8-4905-9997-5ECEC5F8B77B}" name="Column12974"/>
    <tableColumn id="13004" xr3:uid="{8168C72F-3392-4F31-B478-6680AB84B5FD}" name="Column12975"/>
    <tableColumn id="13005" xr3:uid="{82DE82F3-F03A-4C4A-8259-766215D4A5E1}" name="Column12976"/>
    <tableColumn id="13006" xr3:uid="{3E115021-F323-4BA7-8BFC-020475A84B11}" name="Column12977"/>
    <tableColumn id="13007" xr3:uid="{3D94BD32-24E2-443A-9B7F-BCD0E206F2CC}" name="Column12978"/>
    <tableColumn id="13008" xr3:uid="{14F82D15-D39E-4E92-BD4D-86987CB1CCF6}" name="Column12979"/>
    <tableColumn id="13009" xr3:uid="{2E1D801A-2B5B-47EE-AD87-541EE5F52629}" name="Column12980"/>
    <tableColumn id="13010" xr3:uid="{305E74E7-8200-4BC1-AF80-DA443E7EAB02}" name="Column12981"/>
    <tableColumn id="13011" xr3:uid="{2D4CF354-7957-41FD-86E9-08DEC5982CA6}" name="Column12982"/>
    <tableColumn id="13012" xr3:uid="{BE634C31-FB8D-43DD-BE9A-E5F537144C10}" name="Column12983"/>
    <tableColumn id="13013" xr3:uid="{A82D961A-9752-4388-A701-BD7F40031AB3}" name="Column12984"/>
    <tableColumn id="13014" xr3:uid="{3695DB2E-B28A-4151-903D-F3EC89B90298}" name="Column12985"/>
    <tableColumn id="13015" xr3:uid="{32965369-0892-4854-98BD-9CD638EBEABE}" name="Column12986"/>
    <tableColumn id="13016" xr3:uid="{0830FF95-655F-4FE8-8EEF-CEDF7D23A22F}" name="Column12987"/>
    <tableColumn id="13017" xr3:uid="{51256A04-F57E-410E-A745-A08BB0A8C6D7}" name="Column12988"/>
    <tableColumn id="13018" xr3:uid="{2FC0DD27-EBE0-461A-A7F2-121782A70856}" name="Column12989"/>
    <tableColumn id="13019" xr3:uid="{5CB987FE-A5A9-42B3-9802-920948158B83}" name="Column12990"/>
    <tableColumn id="13020" xr3:uid="{C56325EA-F624-4CE7-8AF8-2F6C61DA1A98}" name="Column12991"/>
    <tableColumn id="13021" xr3:uid="{2B58ABE1-1112-4198-9446-8FA2558A22FF}" name="Column12992"/>
    <tableColumn id="13022" xr3:uid="{C50C226A-BADC-4987-A6F5-19A03393299C}" name="Column12993"/>
    <tableColumn id="13023" xr3:uid="{66366A0F-5BB8-447E-A5ED-CA92287CE509}" name="Column12994"/>
    <tableColumn id="13024" xr3:uid="{52CC6682-B82C-4ED9-BE91-86D6BA87BD35}" name="Column12995"/>
    <tableColumn id="13025" xr3:uid="{2C12F2CA-FAB8-4597-A05E-9496471FB082}" name="Column12996"/>
    <tableColumn id="13026" xr3:uid="{B1533DFA-F6D1-4256-9FAB-6D8F8AFE2AEE}" name="Column12997"/>
    <tableColumn id="13027" xr3:uid="{0AAD6A3E-393D-40CD-AACF-9BB29724C3DF}" name="Column12998"/>
    <tableColumn id="13028" xr3:uid="{5D809973-CA69-4F18-A0D9-F979C0E68217}" name="Column12999"/>
    <tableColumn id="13029" xr3:uid="{026034EF-3379-445E-AE61-AFAC922EA345}" name="Column13000"/>
    <tableColumn id="13030" xr3:uid="{A5227969-C591-4987-B82D-D2684AD461F2}" name="Column13001"/>
    <tableColumn id="13031" xr3:uid="{A44F1BA4-C1F9-4506-9E46-27887E78FD2F}" name="Column13002"/>
    <tableColumn id="13032" xr3:uid="{2FC93E0E-530F-459A-B61F-D94E11981379}" name="Column13003"/>
    <tableColumn id="13033" xr3:uid="{B430B1C5-9844-48D1-90B0-37D116D02069}" name="Column13004"/>
    <tableColumn id="13034" xr3:uid="{DE6EB3DF-7ECC-47B3-A1C1-713FA8E33729}" name="Column13005"/>
    <tableColumn id="13035" xr3:uid="{785C48ED-19FE-47D9-A353-18F0C47A901C}" name="Column13006"/>
    <tableColumn id="13036" xr3:uid="{5CF65A3A-7347-4B47-BE72-2B3D0E30BC47}" name="Column13007"/>
    <tableColumn id="13037" xr3:uid="{FBB027C2-FF53-4773-A14D-EDB957D3B0E6}" name="Column13008"/>
    <tableColumn id="13038" xr3:uid="{BB74C903-7C86-45D9-B659-FC3510B8FEA5}" name="Column13009"/>
    <tableColumn id="13039" xr3:uid="{254F3B82-688D-4E44-B7AA-80B10EF05F17}" name="Column13010"/>
    <tableColumn id="13040" xr3:uid="{69A0CD44-8BA4-4E44-B36F-623686FCF036}" name="Column13011"/>
    <tableColumn id="13041" xr3:uid="{734BF9BC-F40B-45B2-94EB-92EC70C7A6FB}" name="Column13012"/>
    <tableColumn id="13042" xr3:uid="{91C90D69-64B9-43B1-A414-96D99F0D4AF3}" name="Column13013"/>
    <tableColumn id="13043" xr3:uid="{147D64B8-2238-4EC0-B91E-6936B5498BB0}" name="Column13014"/>
    <tableColumn id="13044" xr3:uid="{722ABCAA-230F-4A12-9CA7-AB276B70958F}" name="Column13015"/>
    <tableColumn id="13045" xr3:uid="{B94B7EE4-1026-4694-B815-55CF81308156}" name="Column13016"/>
    <tableColumn id="13046" xr3:uid="{20D9B13A-C84A-4AC9-A107-681C7A950886}" name="Column13017"/>
    <tableColumn id="13047" xr3:uid="{AA6B68B7-18D2-4E8C-BC76-9C5E40F0FD6A}" name="Column13018"/>
    <tableColumn id="13048" xr3:uid="{13443142-A0F8-4D60-9AE6-1A78382D2121}" name="Column13019"/>
    <tableColumn id="13049" xr3:uid="{98C45985-89C4-4054-9B45-D89A88949E4D}" name="Column13020"/>
    <tableColumn id="13050" xr3:uid="{A59EE650-64D6-4306-AA96-6C7DF27C70EC}" name="Column13021"/>
    <tableColumn id="13051" xr3:uid="{C45C833C-A8B8-466F-9EFC-23C645A70325}" name="Column13022"/>
    <tableColumn id="13052" xr3:uid="{310D3463-206B-4409-9CE0-AF25F63FB8A9}" name="Column13023"/>
    <tableColumn id="13053" xr3:uid="{A0A48FB0-357A-4D88-82FC-8BB942593785}" name="Column13024"/>
    <tableColumn id="13054" xr3:uid="{7F93FA57-6B68-4B4F-9CC9-7A765DDAA221}" name="Column13025"/>
    <tableColumn id="13055" xr3:uid="{0354955C-9472-44DD-BF3F-318EF75D59A0}" name="Column13026"/>
    <tableColumn id="13056" xr3:uid="{21D248F1-959F-4A69-BB5C-1763373D7533}" name="Column13027"/>
    <tableColumn id="13057" xr3:uid="{FE8E91A0-CF6A-4F2F-B621-A6A1A3BE325E}" name="Column13028"/>
    <tableColumn id="13058" xr3:uid="{D685D539-80B6-49E0-81D8-90861DED58F4}" name="Column13029"/>
    <tableColumn id="13059" xr3:uid="{A21AC37F-95D2-4B28-A048-5949C4A3FDE1}" name="Column13030"/>
    <tableColumn id="13060" xr3:uid="{793E5D0F-7F1A-4F3E-8888-6ED7E13951EF}" name="Column13031"/>
    <tableColumn id="13061" xr3:uid="{59B1E222-9B0D-40A0-A9A3-C760DC25C9A8}" name="Column13032"/>
    <tableColumn id="13062" xr3:uid="{697ECF6D-E51C-4A85-8D89-A1F2C26736CF}" name="Column13033"/>
    <tableColumn id="13063" xr3:uid="{163CAD7D-D125-4164-A76D-2F2B400FE28C}" name="Column13034"/>
    <tableColumn id="13064" xr3:uid="{6EA2ECDB-B6C2-4B12-AF71-BDE4B1772EC4}" name="Column13035"/>
    <tableColumn id="13065" xr3:uid="{9CC5F1CE-6DD1-491E-895B-940446A1BBE1}" name="Column13036"/>
    <tableColumn id="13066" xr3:uid="{3808562E-2843-4037-8ABA-F5D20A2869AE}" name="Column13037"/>
    <tableColumn id="13067" xr3:uid="{8357DAA8-F434-485F-BE1E-E3C168178710}" name="Column13038"/>
    <tableColumn id="13068" xr3:uid="{0D84E500-84F7-4AB0-81BE-C7585E31E022}" name="Column13039"/>
    <tableColumn id="13069" xr3:uid="{25F6FC63-8F9D-415A-A6C4-3A97EED02D68}" name="Column13040"/>
    <tableColumn id="13070" xr3:uid="{D4E886CB-8B9C-4186-9061-4D7B52CA7FEF}" name="Column13041"/>
    <tableColumn id="13071" xr3:uid="{0803A0C4-FA59-4FF4-98BF-F6BF1DA38CE9}" name="Column13042"/>
    <tableColumn id="13072" xr3:uid="{F1E0B394-6409-4DF6-8165-FF37EB4D6F9A}" name="Column13043"/>
    <tableColumn id="13073" xr3:uid="{EC3FB5F2-5FDE-4765-B14C-7DF1A3E86009}" name="Column13044"/>
    <tableColumn id="13074" xr3:uid="{858BE6FB-68F6-416A-A078-4D0A87A68FFC}" name="Column13045"/>
    <tableColumn id="13075" xr3:uid="{6E9D626A-07D9-495C-85AC-1ACC6F86109E}" name="Column13046"/>
    <tableColumn id="13076" xr3:uid="{3282191B-80FE-4735-90B0-0531361E097A}" name="Column13047"/>
    <tableColumn id="13077" xr3:uid="{3A3142F6-4E69-4D78-9A06-CBBDFDDAEE12}" name="Column13048"/>
    <tableColumn id="13078" xr3:uid="{1CD66D50-68E2-4BA1-929C-53514A1EABC7}" name="Column13049"/>
    <tableColumn id="13079" xr3:uid="{C843E7A3-D8ED-4193-9024-15C5474B35F8}" name="Column13050"/>
    <tableColumn id="13080" xr3:uid="{1C34B4AC-8495-4F25-9432-E0B7619D1E3F}" name="Column13051"/>
    <tableColumn id="13081" xr3:uid="{FB1BB28E-8551-4704-9A6B-EE43D7A08C9B}" name="Column13052"/>
    <tableColumn id="13082" xr3:uid="{C4D64D04-9BE8-4AED-A617-4748377AE2A6}" name="Column13053"/>
    <tableColumn id="13083" xr3:uid="{4D788958-6DD2-4872-A3AD-36A82CCDD040}" name="Column13054"/>
    <tableColumn id="13084" xr3:uid="{6D7FBA30-32FD-4DEC-842D-104FCDBCADEF}" name="Column13055"/>
    <tableColumn id="13085" xr3:uid="{3170E6C9-8892-4425-9A83-8896ED7905F1}" name="Column13056"/>
    <tableColumn id="13086" xr3:uid="{5413A2C1-58D6-4FBA-85C6-ACD8CD412ADD}" name="Column13057"/>
    <tableColumn id="13087" xr3:uid="{88274258-339F-45F4-8347-0611E24AAA65}" name="Column13058"/>
    <tableColumn id="13088" xr3:uid="{55E0F44E-87EF-47BB-B075-5EE6F53B79DD}" name="Column13059"/>
    <tableColumn id="13089" xr3:uid="{0C97FE6E-ABA3-4EB6-ABB6-C7B762D9EBA5}" name="Column13060"/>
    <tableColumn id="13090" xr3:uid="{0EC8A32A-E28D-40C9-94C5-F6899FCCB5BD}" name="Column13061"/>
    <tableColumn id="13091" xr3:uid="{758F40D3-4598-4F7C-920D-C6600AAAC973}" name="Column13062"/>
    <tableColumn id="13092" xr3:uid="{A383F0B2-A64F-498C-B7FE-6A81F0D207AF}" name="Column13063"/>
    <tableColumn id="13093" xr3:uid="{C8ABCA51-1720-483C-AB08-40D8663A98CA}" name="Column13064"/>
    <tableColumn id="13094" xr3:uid="{89D4C361-D905-40D3-A69F-90B07FAB2A38}" name="Column13065"/>
    <tableColumn id="13095" xr3:uid="{CDD6D2C7-78D1-4E07-86AF-4113405E6433}" name="Column13066"/>
    <tableColumn id="13096" xr3:uid="{F6BF2C21-C8B8-4005-AEE0-E3821649555E}" name="Column13067"/>
    <tableColumn id="13097" xr3:uid="{16BE4216-3972-4A4B-BB67-E6D2B174E8A4}" name="Column13068"/>
    <tableColumn id="13098" xr3:uid="{B42502E8-0298-4A9C-9E1B-D0005ACB9761}" name="Column13069"/>
    <tableColumn id="13099" xr3:uid="{A157C2EC-CD8D-4335-A9E3-C9B6CAEA5389}" name="Column13070"/>
    <tableColumn id="13100" xr3:uid="{C5B6595F-EAF3-4119-A3C6-AD3A5744EC26}" name="Column13071"/>
    <tableColumn id="13101" xr3:uid="{4CC0A928-9F08-4194-9BBF-C0F265C35A3E}" name="Column13072"/>
    <tableColumn id="13102" xr3:uid="{396B7373-F614-42F7-A3A2-60DE5E6D0954}" name="Column13073"/>
    <tableColumn id="13103" xr3:uid="{A01060AE-930B-4FA0-ACBD-3ABA54812AA3}" name="Column13074"/>
    <tableColumn id="13104" xr3:uid="{2A1DD419-A163-4313-8C55-577B91DBC4AB}" name="Column13075"/>
    <tableColumn id="13105" xr3:uid="{42D9FFFA-2EE7-4D93-9F36-FB4233AC3420}" name="Column13076"/>
    <tableColumn id="13106" xr3:uid="{8367E33B-5452-4349-82B4-3BF7143D70EB}" name="Column13077"/>
    <tableColumn id="13107" xr3:uid="{8A0E9FE5-CBD1-46B9-82AA-16F3F14AEE33}" name="Column13078"/>
    <tableColumn id="13108" xr3:uid="{1A2D9381-E46C-4271-8BF5-2D91B3964B0B}" name="Column13079"/>
    <tableColumn id="13109" xr3:uid="{77786A97-D1FD-403B-8947-91A03D8A5CD0}" name="Column13080"/>
    <tableColumn id="13110" xr3:uid="{D9B0747F-B714-4F67-A277-905AC3CDCD67}" name="Column13081"/>
    <tableColumn id="13111" xr3:uid="{AF7C2D23-EF33-49B9-86BA-691F66271F27}" name="Column13082"/>
    <tableColumn id="13112" xr3:uid="{F55023FC-C024-4A36-8F26-B987E52AC153}" name="Column13083"/>
    <tableColumn id="13113" xr3:uid="{09522E01-A46C-479B-9582-925EB5EBBF88}" name="Column13084"/>
    <tableColumn id="13114" xr3:uid="{E8A456F0-F2BA-406C-B2CC-098FD671E9A8}" name="Column13085"/>
    <tableColumn id="13115" xr3:uid="{9D0C034A-3863-4707-A5ED-8FE1EBA335AD}" name="Column13086"/>
    <tableColumn id="13116" xr3:uid="{C211E6E8-4596-4149-B1A0-FCA2E19A7000}" name="Column13087"/>
    <tableColumn id="13117" xr3:uid="{1E5A2070-5F99-43A4-A819-4E05097C9733}" name="Column13088"/>
    <tableColumn id="13118" xr3:uid="{22DA494C-3929-4F3C-847D-1DCDB4F44515}" name="Column13089"/>
    <tableColumn id="13119" xr3:uid="{79976E18-414F-49F6-B60E-77216E9ABB41}" name="Column13090"/>
    <tableColumn id="13120" xr3:uid="{A3FC9279-3D2D-4AD5-9F6F-9B548820CCB0}" name="Column13091"/>
    <tableColumn id="13121" xr3:uid="{CE52FC43-501E-499A-9AA4-0CAD7307DBF5}" name="Column13092"/>
    <tableColumn id="13122" xr3:uid="{877B4249-CB62-4C10-BEFB-8CFA51567EEB}" name="Column13093"/>
    <tableColumn id="13123" xr3:uid="{34376F51-43F9-40F2-ABBC-C53A4D58C268}" name="Column13094"/>
    <tableColumn id="13124" xr3:uid="{D6C094B3-2A9E-447A-B1F9-178D3E7B7437}" name="Column13095"/>
    <tableColumn id="13125" xr3:uid="{E27EA3A1-338F-43BB-A473-B823881027D2}" name="Column13096"/>
    <tableColumn id="13126" xr3:uid="{CEBB0265-3342-4A1E-A82B-6E724BCEE384}" name="Column13097"/>
    <tableColumn id="13127" xr3:uid="{209BB0C2-6570-4F10-8DE6-7A771CE42192}" name="Column13098"/>
    <tableColumn id="13128" xr3:uid="{8CBF3390-DA32-48DF-9C41-F35F6F394C97}" name="Column13099"/>
    <tableColumn id="13129" xr3:uid="{F366A8CE-51CA-4258-8AE0-24B17A53A32E}" name="Column13100"/>
    <tableColumn id="13130" xr3:uid="{C5677F2E-EC6D-4DD9-81E4-96BE3A5896B0}" name="Column13101"/>
    <tableColumn id="13131" xr3:uid="{2A8BCD84-A33D-46DB-8A7D-5642756C2ABC}" name="Column13102"/>
    <tableColumn id="13132" xr3:uid="{4485386A-5B77-4BC8-9883-9BD3CC2F6FA3}" name="Column13103"/>
    <tableColumn id="13133" xr3:uid="{8D501696-C4EA-4AF8-8877-827D1EB33A46}" name="Column13104"/>
    <tableColumn id="13134" xr3:uid="{E8F53AA7-AE6A-4415-8435-4A1FC3528AFE}" name="Column13105"/>
    <tableColumn id="13135" xr3:uid="{80D17D31-A312-425D-8D21-97DC0F6AEB12}" name="Column13106"/>
    <tableColumn id="13136" xr3:uid="{15205A01-B89C-41A7-8646-CD4AF003BD90}" name="Column13107"/>
    <tableColumn id="13137" xr3:uid="{864F738C-F79D-4A36-9986-AF7862C5F7BC}" name="Column13108"/>
    <tableColumn id="13138" xr3:uid="{C5CE9E42-2461-4D42-9434-46B517E02D97}" name="Column13109"/>
    <tableColumn id="13139" xr3:uid="{3FD2727B-2A76-4A73-B590-2C24829F3F6A}" name="Column13110"/>
    <tableColumn id="13140" xr3:uid="{7B063077-1A9D-4C41-A6C5-64475DABF47C}" name="Column13111"/>
    <tableColumn id="13141" xr3:uid="{950FAB5B-DD90-487B-A9ED-11C94B033ADB}" name="Column13112"/>
    <tableColumn id="13142" xr3:uid="{711D364A-AC9B-49DA-A016-0C76C2A14CE9}" name="Column13113"/>
    <tableColumn id="13143" xr3:uid="{EA5FB08B-B56D-4317-9F78-CEF264AA04FB}" name="Column13114"/>
    <tableColumn id="13144" xr3:uid="{55376650-CEC1-44D9-97A6-F7369FBFEB29}" name="Column13115"/>
    <tableColumn id="13145" xr3:uid="{ECA0CAC6-F95A-4B48-907C-98CFEA031051}" name="Column13116"/>
    <tableColumn id="13146" xr3:uid="{52467FC6-837E-4FAF-8A68-78F2D3385E4D}" name="Column13117"/>
    <tableColumn id="13147" xr3:uid="{C7FB8AFF-3EAC-4565-B978-634DEE68C3A3}" name="Column13118"/>
    <tableColumn id="13148" xr3:uid="{84E8A21A-D16C-4D98-8615-B55CA527E9C7}" name="Column13119"/>
    <tableColumn id="13149" xr3:uid="{1F85E079-EDB7-4732-8E51-FF85E7CFFE3B}" name="Column13120"/>
    <tableColumn id="13150" xr3:uid="{88435D27-A707-4AF4-9452-CCDD4C6EA2FD}" name="Column13121"/>
    <tableColumn id="13151" xr3:uid="{EB268846-EC1D-4108-98C8-596DD99097BD}" name="Column13122"/>
    <tableColumn id="13152" xr3:uid="{D316E27F-6FB9-4F09-8A0E-E1668A70CFA5}" name="Column13123"/>
    <tableColumn id="13153" xr3:uid="{51C82FC2-BD39-4F59-9B47-F4CAA88E46F3}" name="Column13124"/>
    <tableColumn id="13154" xr3:uid="{4D6F64FA-4425-40E7-908F-716775D8B91F}" name="Column13125"/>
    <tableColumn id="13155" xr3:uid="{949EBCFC-97F5-422D-BE07-94AC858707B6}" name="Column13126"/>
    <tableColumn id="13156" xr3:uid="{91EF6349-A48C-42FC-9175-DC09FB5CE957}" name="Column13127"/>
    <tableColumn id="13157" xr3:uid="{D30F0234-FBFD-47D3-80A1-B6946232A87C}" name="Column13128"/>
    <tableColumn id="13158" xr3:uid="{792B11AF-3DA1-4FE8-A8E7-824F47407CA9}" name="Column13129"/>
    <tableColumn id="13159" xr3:uid="{E1B5159A-28C5-4687-A490-5ADCE88C3611}" name="Column13130"/>
    <tableColumn id="13160" xr3:uid="{8BD5967F-42D7-40BC-B700-A2B57FA61278}" name="Column13131"/>
    <tableColumn id="13161" xr3:uid="{E46E96E7-4EE5-4495-A635-1182FB73E964}" name="Column13132"/>
    <tableColumn id="13162" xr3:uid="{5C32BBC0-0207-4C41-BEC1-A2977BC05EAC}" name="Column13133"/>
    <tableColumn id="13163" xr3:uid="{2699A196-C908-498E-88A8-5AAA22A6844A}" name="Column13134"/>
    <tableColumn id="13164" xr3:uid="{BC2C96FB-717E-4EEB-BF0D-3ADFA9156A85}" name="Column13135"/>
    <tableColumn id="13165" xr3:uid="{9D9700C1-D4EF-41BB-B9D2-3504A0E96CEE}" name="Column13136"/>
    <tableColumn id="13166" xr3:uid="{A024543E-9331-4754-B839-B290BB87275A}" name="Column13137"/>
    <tableColumn id="13167" xr3:uid="{64729CE0-5F6A-45BD-A571-EB6B6E09F405}" name="Column13138"/>
    <tableColumn id="13168" xr3:uid="{99F48DB0-C3AD-4039-A43A-6105FFEC44E0}" name="Column13139"/>
    <tableColumn id="13169" xr3:uid="{82120CF2-A1A2-4630-92F9-E4976102E9FA}" name="Column13140"/>
    <tableColumn id="13170" xr3:uid="{3D52EA40-F70D-4E47-8078-6C4A69C1C0FC}" name="Column13141"/>
    <tableColumn id="13171" xr3:uid="{3B54AFD6-7B0F-494C-A012-54A08772194C}" name="Column13142"/>
    <tableColumn id="13172" xr3:uid="{32CA268B-33F7-4066-A6DD-E0D45BF89064}" name="Column13143"/>
    <tableColumn id="13173" xr3:uid="{83B8CD3C-6267-4A72-BBA4-049836058F13}" name="Column13144"/>
    <tableColumn id="13174" xr3:uid="{278ACA0F-879E-4640-8D12-E82B2A244005}" name="Column13145"/>
    <tableColumn id="13175" xr3:uid="{65158593-EFAD-4F7B-AF7B-EED7CFE15F98}" name="Column13146"/>
    <tableColumn id="13176" xr3:uid="{67571A12-A9A8-4480-8498-8CA8BDE367AD}" name="Column13147"/>
    <tableColumn id="13177" xr3:uid="{099CC613-749B-442F-937F-A441569FF2DA}" name="Column13148"/>
    <tableColumn id="13178" xr3:uid="{7CD27A7A-DABF-44EE-A2C1-E0715A740080}" name="Column13149"/>
    <tableColumn id="13179" xr3:uid="{98032961-7094-44B3-954D-6C6E476C7FEC}" name="Column13150"/>
    <tableColumn id="13180" xr3:uid="{E71C8C1C-46F6-4EDA-814D-EE3004A7FDF9}" name="Column13151"/>
    <tableColumn id="13181" xr3:uid="{9C999A38-88B1-44E9-AAC6-CD2FDD858656}" name="Column13152"/>
    <tableColumn id="13182" xr3:uid="{FE8FE3BE-96CB-46DD-8CD6-480B8D6613F7}" name="Column13153"/>
    <tableColumn id="13183" xr3:uid="{D175B967-18F9-40EE-A325-6A834925520D}" name="Column13154"/>
    <tableColumn id="13184" xr3:uid="{40C22C7D-61E0-45ED-82FD-AF866E106FF9}" name="Column13155"/>
    <tableColumn id="13185" xr3:uid="{52357F0C-1B6D-447C-9E3F-DB92368D71E7}" name="Column13156"/>
    <tableColumn id="13186" xr3:uid="{4681C7DC-377A-4E6F-83A5-095FB54BA62E}" name="Column13157"/>
    <tableColumn id="13187" xr3:uid="{AD47384A-5DF0-4884-B537-CDA219B8D687}" name="Column13158"/>
    <tableColumn id="13188" xr3:uid="{A15CB445-4AE9-4E5E-9AB8-A32D6226CB75}" name="Column13159"/>
    <tableColumn id="13189" xr3:uid="{D3BA3060-C99C-4F6A-A8B4-EB4B80CC3FD6}" name="Column13160"/>
    <tableColumn id="13190" xr3:uid="{736CBC8F-C5AB-44C4-9796-5707260BA4E8}" name="Column13161"/>
    <tableColumn id="13191" xr3:uid="{BC38D6C9-A815-42A6-8E6B-B8BA12818D7D}" name="Column13162"/>
    <tableColumn id="13192" xr3:uid="{F68FB2DA-0E55-4A7D-95D9-6064C1C8C348}" name="Column13163"/>
    <tableColumn id="13193" xr3:uid="{E8B1460A-5B10-42A7-8436-01DA59AB9380}" name="Column13164"/>
    <tableColumn id="13194" xr3:uid="{3A552BC8-305F-4AA7-9AB3-1FDE9C6C3995}" name="Column13165"/>
    <tableColumn id="13195" xr3:uid="{BB151C2A-2B06-48D2-946A-97798D8C7A9E}" name="Column13166"/>
    <tableColumn id="13196" xr3:uid="{98ACB203-A7E0-4D4C-86EF-61715FED443E}" name="Column13167"/>
    <tableColumn id="13197" xr3:uid="{5A152229-5DB3-407B-932B-8E96831AA145}" name="Column13168"/>
    <tableColumn id="13198" xr3:uid="{9844EC6F-E8EF-49C0-B155-A559DD1E5476}" name="Column13169"/>
    <tableColumn id="13199" xr3:uid="{0B280B3A-23DC-4F09-BBD7-7476E3165DD4}" name="Column13170"/>
    <tableColumn id="13200" xr3:uid="{3F49D1D2-DE1D-4480-842F-71C28EB05C78}" name="Column13171"/>
    <tableColumn id="13201" xr3:uid="{B7E6B70C-7686-4B04-8B81-6A8E84F0D3F8}" name="Column13172"/>
    <tableColumn id="13202" xr3:uid="{5380C953-0442-4CF9-9BDA-35EC122C4F05}" name="Column13173"/>
    <tableColumn id="13203" xr3:uid="{5AA53F9A-D214-4D0D-8E9F-8A20BEC9575B}" name="Column13174"/>
    <tableColumn id="13204" xr3:uid="{F7C8E933-16D3-4D2B-8B38-76F12F55CDC6}" name="Column13175"/>
    <tableColumn id="13205" xr3:uid="{9E483BDF-A043-470F-8AE5-6A9489101DFA}" name="Column13176"/>
    <tableColumn id="13206" xr3:uid="{DB643F6E-60A3-4EB5-9347-D3161D7081A8}" name="Column13177"/>
    <tableColumn id="13207" xr3:uid="{D179ED34-D14E-4328-B42F-6BC8E5147DDB}" name="Column13178"/>
    <tableColumn id="13208" xr3:uid="{3FD14535-00E2-4952-A69A-6114B3BE53E1}" name="Column13179"/>
    <tableColumn id="13209" xr3:uid="{1BC86B8E-1EAC-44E2-A9B3-0DEF17BA8ADA}" name="Column13180"/>
    <tableColumn id="13210" xr3:uid="{6849E988-5559-4866-977F-5FC3972BE792}" name="Column13181"/>
    <tableColumn id="13211" xr3:uid="{DBB0637D-609A-4FD4-BB81-7A9D267731CF}" name="Column13182"/>
    <tableColumn id="13212" xr3:uid="{89F97539-3B36-4D60-B3EB-F6F0767EE8C4}" name="Column13183"/>
    <tableColumn id="13213" xr3:uid="{3CEF76D6-37D5-4953-844C-B53D0BF800E0}" name="Column13184"/>
    <tableColumn id="13214" xr3:uid="{7E3C44C7-F870-4A09-8030-E4F6FCC676F7}" name="Column13185"/>
    <tableColumn id="13215" xr3:uid="{EAA07158-BC06-4962-A8E4-D285323E9B9E}" name="Column13186"/>
    <tableColumn id="13216" xr3:uid="{AAEC0A88-BE81-4089-A61B-E63FDBF47666}" name="Column13187"/>
    <tableColumn id="13217" xr3:uid="{6209E242-C45F-4073-9AF0-F2EC9BCFDFF2}" name="Column13188"/>
    <tableColumn id="13218" xr3:uid="{6D36FA66-05E2-400F-BE85-AA9FC3BE7DB5}" name="Column13189"/>
    <tableColumn id="13219" xr3:uid="{FC03BD80-A5CE-432D-85C7-8C7F9F492192}" name="Column13190"/>
    <tableColumn id="13220" xr3:uid="{3E8B8DBA-6721-4FC5-B322-6EDFAF615BC4}" name="Column13191"/>
    <tableColumn id="13221" xr3:uid="{9498F9A5-EC32-4A9A-9DAF-905060A215B5}" name="Column13192"/>
    <tableColumn id="13222" xr3:uid="{F2C20AD0-93D2-4428-8FF7-FFA740C93E00}" name="Column13193"/>
    <tableColumn id="13223" xr3:uid="{12B208F1-ED6F-43B9-9E70-E54762D168D7}" name="Column13194"/>
    <tableColumn id="13224" xr3:uid="{37FEE0ED-E344-42C0-BB17-67266D007596}" name="Column13195"/>
    <tableColumn id="13225" xr3:uid="{66E5E61C-70EF-40DB-8753-1F413A68FCEA}" name="Column13196"/>
    <tableColumn id="13226" xr3:uid="{29CFB39D-B594-49AB-B515-08E6CFED7017}" name="Column13197"/>
    <tableColumn id="13227" xr3:uid="{90A44C5F-3E2C-40F5-A5FC-6362B5C9ECB7}" name="Column13198"/>
    <tableColumn id="13228" xr3:uid="{D7B8D58B-BD52-424C-8596-4647642BDA4D}" name="Column13199"/>
    <tableColumn id="13229" xr3:uid="{EDA2568D-0E01-41D7-913E-75E6495F8B28}" name="Column13200"/>
    <tableColumn id="13230" xr3:uid="{891983D1-BF65-4FD2-B706-EBB16D7E0D33}" name="Column13201"/>
    <tableColumn id="13231" xr3:uid="{E4C4AFC0-166F-4877-B7E5-218186ACBD4A}" name="Column13202"/>
    <tableColumn id="13232" xr3:uid="{DE7304E9-BE39-4CBF-86B7-07D338D8DAB9}" name="Column13203"/>
    <tableColumn id="13233" xr3:uid="{0C5F1B36-37CF-47F0-B7C9-75D3706A9B4D}" name="Column13204"/>
    <tableColumn id="13234" xr3:uid="{56A905E1-2C65-4231-8B55-436D785A7A45}" name="Column13205"/>
    <tableColumn id="13235" xr3:uid="{FCD358BB-BD5C-441A-B2BC-6634ECAA8835}" name="Column13206"/>
    <tableColumn id="13236" xr3:uid="{241C0DE6-6362-42A3-9779-658823F6C245}" name="Column13207"/>
    <tableColumn id="13237" xr3:uid="{E9767E16-DE88-4A64-96CC-7382FF528A7F}" name="Column13208"/>
    <tableColumn id="13238" xr3:uid="{8F9BFA07-9DE0-4A2C-998D-BE78B4EE49E0}" name="Column13209"/>
    <tableColumn id="13239" xr3:uid="{F24C27DE-48C7-4416-81A8-B97B670B690A}" name="Column13210"/>
    <tableColumn id="13240" xr3:uid="{75B94CC0-82EB-4094-8FFF-E18AE58C02C9}" name="Column13211"/>
    <tableColumn id="13241" xr3:uid="{66EA37E8-C402-401E-BF2F-C87B7420C499}" name="Column13212"/>
    <tableColumn id="13242" xr3:uid="{D75747B7-B53C-4D86-83E0-A7955CED329A}" name="Column13213"/>
    <tableColumn id="13243" xr3:uid="{CB9254C9-3E19-4B34-BD93-929C4DB0E166}" name="Column13214"/>
    <tableColumn id="13244" xr3:uid="{956D09F1-CF5B-4CE8-A991-8E134D5D22E5}" name="Column13215"/>
    <tableColumn id="13245" xr3:uid="{731F0DA3-0459-419E-8BF7-FD3DBB3D3BD6}" name="Column13216"/>
    <tableColumn id="13246" xr3:uid="{3E6B3FCF-16D7-4561-A3FD-A1708956153C}" name="Column13217"/>
    <tableColumn id="13247" xr3:uid="{43FF73E5-429D-4A94-B0F8-559AD461A93C}" name="Column13218"/>
    <tableColumn id="13248" xr3:uid="{1D5115FF-B4A8-425F-A505-816AB81FCA41}" name="Column13219"/>
    <tableColumn id="13249" xr3:uid="{D3DB834B-5D87-41AA-B3B8-2EDEA78DE7F3}" name="Column13220"/>
    <tableColumn id="13250" xr3:uid="{35CCDD71-A3B6-477B-AEC1-343261B69F45}" name="Column13221"/>
    <tableColumn id="13251" xr3:uid="{EB6C3334-034F-4EA0-8A00-A82D6281CEFF}" name="Column13222"/>
    <tableColumn id="13252" xr3:uid="{4CDD265E-B997-4ADD-AF27-770A724717B5}" name="Column13223"/>
    <tableColumn id="13253" xr3:uid="{C9A91ACC-40C6-4264-8761-CEEBDCB11B32}" name="Column13224"/>
    <tableColumn id="13254" xr3:uid="{E3E7EB27-519E-46F2-AE45-11CC91F266E3}" name="Column13225"/>
    <tableColumn id="13255" xr3:uid="{6A07FC6D-41BB-49AA-87DA-5456AB926D88}" name="Column13226"/>
    <tableColumn id="13256" xr3:uid="{A46E0863-5F07-46F4-A469-0097FC32DAB5}" name="Column13227"/>
    <tableColumn id="13257" xr3:uid="{729CB7C6-8C20-41DA-B669-20B74FBFDCFD}" name="Column13228"/>
    <tableColumn id="13258" xr3:uid="{DE216371-7C4A-4CE3-9A17-B05E06DE41D4}" name="Column13229"/>
    <tableColumn id="13259" xr3:uid="{D5FF6080-47B7-44B3-B98D-7C21BA96694D}" name="Column13230"/>
    <tableColumn id="13260" xr3:uid="{51034CBB-3BC9-4367-BE2F-1F83CEC116C3}" name="Column13231"/>
    <tableColumn id="13261" xr3:uid="{8EA915E4-BBE7-4C1E-AEF6-63510E5D64C4}" name="Column13232"/>
    <tableColumn id="13262" xr3:uid="{531D412D-97B1-497B-A8A6-D25F98C3DED3}" name="Column13233"/>
    <tableColumn id="13263" xr3:uid="{DF1F4A3D-E83F-4B59-A466-ECCF106C8322}" name="Column13234"/>
    <tableColumn id="13264" xr3:uid="{96EB6205-B498-47E3-B936-7A69F217EE29}" name="Column13235"/>
    <tableColumn id="13265" xr3:uid="{5E34EBFA-F2A1-435D-9216-333974D982D5}" name="Column13236"/>
    <tableColumn id="13266" xr3:uid="{6EC5C8CF-4DD3-443B-AC95-364B583F1657}" name="Column13237"/>
    <tableColumn id="13267" xr3:uid="{C92662B0-4A70-45A1-B7D1-3A2EBDF430AF}" name="Column13238"/>
    <tableColumn id="13268" xr3:uid="{662FEA41-3EC3-413F-AD5A-91E22B3A5C27}" name="Column13239"/>
    <tableColumn id="13269" xr3:uid="{684DF36A-CA00-4E1B-AB39-A8DAC59A66F9}" name="Column13240"/>
    <tableColumn id="13270" xr3:uid="{A1A3F5B6-4381-42D4-8801-DC9DA00EC504}" name="Column13241"/>
    <tableColumn id="13271" xr3:uid="{6A4E4E8A-4F0E-4BC5-AB65-C5C47DF2E72D}" name="Column13242"/>
    <tableColumn id="13272" xr3:uid="{12586D88-7071-4594-93EA-B499BF6890DF}" name="Column13243"/>
    <tableColumn id="13273" xr3:uid="{DFCAA974-1FAC-46B7-8AF5-EED89E81AAFE}" name="Column13244"/>
    <tableColumn id="13274" xr3:uid="{6FDA892B-5FB8-4B9D-8883-B99ADB776F82}" name="Column13245"/>
    <tableColumn id="13275" xr3:uid="{C597B853-AB8A-4FC1-AFA1-434E3B5063AF}" name="Column13246"/>
    <tableColumn id="13276" xr3:uid="{127D4274-44F0-42CB-A96E-B2924BDDB799}" name="Column13247"/>
    <tableColumn id="13277" xr3:uid="{B43E6348-9806-4785-BFC9-BF9B7CFFCBF1}" name="Column13248"/>
    <tableColumn id="13278" xr3:uid="{8B2946FE-3536-43AD-AB69-BD344BA46038}" name="Column13249"/>
    <tableColumn id="13279" xr3:uid="{61E8BCA7-0FC7-4138-B06D-5ACA6485FA20}" name="Column13250"/>
    <tableColumn id="13280" xr3:uid="{886988BC-6BA9-406F-B579-7139A4BE5DBB}" name="Column13251"/>
    <tableColumn id="13281" xr3:uid="{3F976DB2-65E5-4A5F-B394-778BF623F2B9}" name="Column13252"/>
    <tableColumn id="13282" xr3:uid="{0208F7F0-9B33-4CD3-A577-5BA8EA2FDC1C}" name="Column13253"/>
    <tableColumn id="13283" xr3:uid="{5EEAA379-5949-4070-AAF1-88F3709BB1A3}" name="Column13254"/>
    <tableColumn id="13284" xr3:uid="{7B9F5F85-F232-40C2-9885-453782565461}" name="Column13255"/>
    <tableColumn id="13285" xr3:uid="{1864F9D9-AC17-4C09-BA2C-699844100ABD}" name="Column13256"/>
    <tableColumn id="13286" xr3:uid="{A9995ACB-88CB-477F-BEC4-60DF5C8F906E}" name="Column13257"/>
    <tableColumn id="13287" xr3:uid="{D2616AA1-9594-49D9-A85E-717D2C24404B}" name="Column13258"/>
    <tableColumn id="13288" xr3:uid="{AF8E9A4A-403D-4F20-B8A9-D882F9329951}" name="Column13259"/>
    <tableColumn id="13289" xr3:uid="{7F91CBA2-DB52-43B3-B16B-5F7F41D5F07A}" name="Column13260"/>
    <tableColumn id="13290" xr3:uid="{595A9ECF-2506-4B33-A9C7-30C1EE91E50A}" name="Column13261"/>
    <tableColumn id="13291" xr3:uid="{7E32FB07-66F5-4AAC-BABD-4304CAE493FB}" name="Column13262"/>
    <tableColumn id="13292" xr3:uid="{F97D9C28-3CA8-4252-8147-C8538CE52768}" name="Column13263"/>
    <tableColumn id="13293" xr3:uid="{878C37CC-0FF2-46DE-98F3-35815287461A}" name="Column13264"/>
    <tableColumn id="13294" xr3:uid="{D3F4C3A6-7CD6-4169-881C-766BE78D8DE4}" name="Column13265"/>
    <tableColumn id="13295" xr3:uid="{6B1499DC-B48C-4968-A4A3-4E0EDCEA2ACD}" name="Column13266"/>
    <tableColumn id="13296" xr3:uid="{80E745DC-6999-4A3F-B7B9-CB7AF9405956}" name="Column13267"/>
    <tableColumn id="13297" xr3:uid="{79993CF8-FB39-464E-B0F8-C050887189B6}" name="Column13268"/>
    <tableColumn id="13298" xr3:uid="{EE86FBA8-36E9-4CEE-A408-14D398A27748}" name="Column13269"/>
    <tableColumn id="13299" xr3:uid="{F451893B-5323-4920-B3CC-5F694DDB29B8}" name="Column13270"/>
    <tableColumn id="13300" xr3:uid="{77A3E556-FBFD-4454-99ED-9FD00ADFD4E3}" name="Column13271"/>
    <tableColumn id="13301" xr3:uid="{B1F70566-81CF-4385-8760-53EAEC536734}" name="Column13272"/>
    <tableColumn id="13302" xr3:uid="{2F6D7A7C-FD3D-4D4C-A1CD-02788F842ED9}" name="Column13273"/>
    <tableColumn id="13303" xr3:uid="{D288DC1D-0222-4AFF-B6AC-B5A9DEC94C68}" name="Column13274"/>
    <tableColumn id="13304" xr3:uid="{E971B25E-8118-40EC-88D8-DDF92F8F9EB4}" name="Column13275"/>
    <tableColumn id="13305" xr3:uid="{5892AB42-17D5-4C32-A231-B8C2FE209DBB}" name="Column13276"/>
    <tableColumn id="13306" xr3:uid="{C9D2CA9A-5724-4B7F-B089-16A73650E9EA}" name="Column13277"/>
    <tableColumn id="13307" xr3:uid="{B935B598-D2C6-4D32-94BF-D39244E78973}" name="Column13278"/>
    <tableColumn id="13308" xr3:uid="{2F156797-2710-4CD4-B965-0B3FABF9B9E7}" name="Column13279"/>
    <tableColumn id="13309" xr3:uid="{673185B1-6D51-46C0-9D76-7FE51831A203}" name="Column13280"/>
    <tableColumn id="13310" xr3:uid="{DBCC5F5C-6E45-4245-BB86-12E3C9858784}" name="Column13281"/>
    <tableColumn id="13311" xr3:uid="{1468762E-2437-4330-A119-0347E814FB61}" name="Column13282"/>
    <tableColumn id="13312" xr3:uid="{78B3F6A9-1BDB-4372-9CEC-32E96800CC3B}" name="Column13283"/>
    <tableColumn id="13313" xr3:uid="{3E23C86E-BDE1-4BA2-8879-8A942E36EFDF}" name="Column13284"/>
    <tableColumn id="13314" xr3:uid="{28BC25E7-5C57-4185-A318-38F43F431279}" name="Column13285"/>
    <tableColumn id="13315" xr3:uid="{9B959613-3128-45F0-984C-206860565DF7}" name="Column13286"/>
    <tableColumn id="13316" xr3:uid="{4017D6E1-BE8F-42DD-A0A7-35CF9338005C}" name="Column13287"/>
    <tableColumn id="13317" xr3:uid="{05AEB246-C165-4FCB-99AC-58E97FE985C2}" name="Column13288"/>
    <tableColumn id="13318" xr3:uid="{882EE56A-E518-41EC-BF27-43EDEE4D4883}" name="Column13289"/>
    <tableColumn id="13319" xr3:uid="{3C75EA9B-08EF-4EF8-8CEA-3331AE019200}" name="Column13290"/>
    <tableColumn id="13320" xr3:uid="{68B16C7E-149D-4DA8-9982-7194DCB6F597}" name="Column13291"/>
    <tableColumn id="13321" xr3:uid="{051D4B9D-CEC8-4AA1-B446-AA1B5B30DDD3}" name="Column13292"/>
    <tableColumn id="13322" xr3:uid="{C1382C12-D6F4-43DC-9891-4ABBCE571686}" name="Column13293"/>
    <tableColumn id="13323" xr3:uid="{7D36F597-17B6-4EF7-9A0C-90F60B7A01A6}" name="Column13294"/>
    <tableColumn id="13324" xr3:uid="{BEE02CB8-B181-48D6-9C70-099C70BD5C9B}" name="Column13295"/>
    <tableColumn id="13325" xr3:uid="{5BE8C3C4-EB83-48A0-BCCE-A54FD72D1202}" name="Column13296"/>
    <tableColumn id="13326" xr3:uid="{9A2E0894-B4DC-47B7-A6EE-AAB5BBFD80D0}" name="Column13297"/>
    <tableColumn id="13327" xr3:uid="{C6408FCB-A51E-4037-9212-B4EE8E3C86E3}" name="Column13298"/>
    <tableColumn id="13328" xr3:uid="{318EF5A7-A1E6-4406-B4C9-A12FC2765011}" name="Column13299"/>
    <tableColumn id="13329" xr3:uid="{00DD3150-EA96-44A3-9BD9-C8861AF26BB4}" name="Column13300"/>
    <tableColumn id="13330" xr3:uid="{7B65D914-AA34-44A9-A36C-DAB6F4BE56CC}" name="Column13301"/>
    <tableColumn id="13331" xr3:uid="{7C4D5C29-D7C2-4641-990C-A0EF2D173B69}" name="Column13302"/>
    <tableColumn id="13332" xr3:uid="{2DF19D14-740B-4A34-BA6C-A57E2CD3B22C}" name="Column13303"/>
    <tableColumn id="13333" xr3:uid="{DAC90D4A-705D-4D0C-B4A2-0AD0C065B96A}" name="Column13304"/>
    <tableColumn id="13334" xr3:uid="{0A4747BF-D8F2-4BF4-9E69-B946CEA29B45}" name="Column13305"/>
    <tableColumn id="13335" xr3:uid="{B7A61465-F039-4CF6-8C4B-8E58B5C6C922}" name="Column13306"/>
    <tableColumn id="13336" xr3:uid="{FFEA0F41-0EB2-44E1-A5EC-E5CEE4E9B4E6}" name="Column13307"/>
    <tableColumn id="13337" xr3:uid="{69CFA66E-1D48-4FB4-9447-FF41869BA2BB}" name="Column13308"/>
    <tableColumn id="13338" xr3:uid="{999DCC68-2D3C-4EEE-BC59-F2C3562F5F9D}" name="Column13309"/>
    <tableColumn id="13339" xr3:uid="{2982752D-6DDA-4DCC-ACF9-7CDABACE0A77}" name="Column13310"/>
    <tableColumn id="13340" xr3:uid="{D9240C85-2C9F-4D37-96AB-8E2005A28C24}" name="Column13311"/>
    <tableColumn id="13341" xr3:uid="{368DA493-B3DC-4FBC-8439-71E512209B27}" name="Column13312"/>
    <tableColumn id="13342" xr3:uid="{E9A46A45-1094-4CED-98A2-7FDD77F62697}" name="Column13313"/>
    <tableColumn id="13343" xr3:uid="{626D6DC0-EBAB-4F02-B0B5-AD1A27D79EB3}" name="Column13314"/>
    <tableColumn id="13344" xr3:uid="{CA11FD93-D1A4-40A4-9761-8249FDF8CBD3}" name="Column13315"/>
    <tableColumn id="13345" xr3:uid="{E3EB994D-A3ED-4DCF-8EA5-48431E08CB51}" name="Column13316"/>
    <tableColumn id="13346" xr3:uid="{584C5ADC-DEA7-4AD4-A8D3-22AAE7252816}" name="Column13317"/>
    <tableColumn id="13347" xr3:uid="{436FAD10-9988-486F-A8D4-42CB68B2D38F}" name="Column13318"/>
    <tableColumn id="13348" xr3:uid="{77529329-6C61-4280-A27B-3154033CE92E}" name="Column13319"/>
    <tableColumn id="13349" xr3:uid="{C8032AA3-5040-4904-B221-B414D7331C1F}" name="Column13320"/>
    <tableColumn id="13350" xr3:uid="{086864DE-7FAE-41A1-B685-9FA73CC7145B}" name="Column13321"/>
    <tableColumn id="13351" xr3:uid="{2E9DF516-3419-444D-80AB-5900F1976FF1}" name="Column13322"/>
    <tableColumn id="13352" xr3:uid="{F1ED773C-6403-4318-BCB1-79309B4BA8C8}" name="Column13323"/>
    <tableColumn id="13353" xr3:uid="{87EC8732-6768-4F19-94FC-39C903928CDB}" name="Column13324"/>
    <tableColumn id="13354" xr3:uid="{4887FC7A-B1CD-4153-AF7D-105399EDC995}" name="Column13325"/>
    <tableColumn id="13355" xr3:uid="{E8484DBE-6377-4AC9-B090-A7F5BA11179D}" name="Column13326"/>
    <tableColumn id="13356" xr3:uid="{78663B87-50FB-4DF6-A4A2-12DF3EDEE8A5}" name="Column13327"/>
    <tableColumn id="13357" xr3:uid="{7FBB92C3-7BCD-4A07-8101-DD6BDD7527A4}" name="Column13328"/>
    <tableColumn id="13358" xr3:uid="{AACF56F9-8CE6-47D1-821A-2F524C0821BC}" name="Column13329"/>
    <tableColumn id="13359" xr3:uid="{18E4BA82-4E64-4CF0-B87D-E9539A35D35C}" name="Column13330"/>
    <tableColumn id="13360" xr3:uid="{00A2CE79-95C0-49BC-9B1D-4C9C3FEC963D}" name="Column13331"/>
    <tableColumn id="13361" xr3:uid="{4C0552C0-9C57-409D-9093-3257B88B6904}" name="Column13332"/>
    <tableColumn id="13362" xr3:uid="{43544741-2872-4F59-953D-497DF667CDBD}" name="Column13333"/>
    <tableColumn id="13363" xr3:uid="{42A89505-AEE6-42F3-B4D9-3B8038F91296}" name="Column13334"/>
    <tableColumn id="13364" xr3:uid="{7500F669-B62E-4236-80BB-AB78F8545A3E}" name="Column13335"/>
    <tableColumn id="13365" xr3:uid="{A135D28F-8ED6-4888-93CC-A615E9A4A97B}" name="Column13336"/>
    <tableColumn id="13366" xr3:uid="{951773C8-0BBA-44AA-B450-CB4E7464FDB9}" name="Column13337"/>
    <tableColumn id="13367" xr3:uid="{BCBCF367-2412-4D2D-8CE3-355646AF9387}" name="Column13338"/>
    <tableColumn id="13368" xr3:uid="{8E108830-47D3-4A02-9864-63FA8DF855DB}" name="Column13339"/>
    <tableColumn id="13369" xr3:uid="{CEB8C501-0DB8-4E49-9478-1D3FE04CF6B2}" name="Column13340"/>
    <tableColumn id="13370" xr3:uid="{2AA9A9E1-974E-42FF-A239-23A9AEECA9BE}" name="Column13341"/>
    <tableColumn id="13371" xr3:uid="{F994EB6B-CB93-41EE-94E1-BABB55BBC611}" name="Column13342"/>
    <tableColumn id="13372" xr3:uid="{078B5301-A16D-4814-B81C-0BA0C6D8709A}" name="Column13343"/>
    <tableColumn id="13373" xr3:uid="{FC32840C-455A-4FC8-B2E8-3F267B4DA6CA}" name="Column13344"/>
    <tableColumn id="13374" xr3:uid="{32D5D0D5-F9AC-40BA-ACBD-7B1DC34DE073}" name="Column13345"/>
    <tableColumn id="13375" xr3:uid="{7794E064-40D6-4FC4-8117-AA1E724FE356}" name="Column13346"/>
    <tableColumn id="13376" xr3:uid="{592373C7-78DA-4657-A59D-A7F6F53A8709}" name="Column13347"/>
    <tableColumn id="13377" xr3:uid="{F473F585-9BB9-4D04-BA7C-F11395E2E758}" name="Column13348"/>
    <tableColumn id="13378" xr3:uid="{BA930225-2A33-4AF5-AC02-01ED8B42370B}" name="Column13349"/>
    <tableColumn id="13379" xr3:uid="{448123C4-0359-4EDD-9659-526DBDBBFA67}" name="Column13350"/>
    <tableColumn id="13380" xr3:uid="{7801316D-307D-44F3-B130-8B1E207C4EED}" name="Column13351"/>
    <tableColumn id="13381" xr3:uid="{B7013364-1F71-4E11-AC49-7A27DE43EE9B}" name="Column13352"/>
    <tableColumn id="13382" xr3:uid="{7176B44C-F92D-404F-91C4-9DFA80435871}" name="Column13353"/>
    <tableColumn id="13383" xr3:uid="{3EAE1B40-5927-4D3A-8196-6BE9F53401B9}" name="Column13354"/>
    <tableColumn id="13384" xr3:uid="{4AC0AB30-7D92-4621-BEC7-3A5B3D44815F}" name="Column13355"/>
    <tableColumn id="13385" xr3:uid="{2636B5D2-BEA0-43BD-8C96-62879E0FD270}" name="Column13356"/>
    <tableColumn id="13386" xr3:uid="{DCAB9F8C-1AE0-48DC-ACB0-17D42694E1BF}" name="Column13357"/>
    <tableColumn id="13387" xr3:uid="{1FA51A40-A82B-4529-BF48-1F8B46EF19CD}" name="Column13358"/>
    <tableColumn id="13388" xr3:uid="{07AA7269-F723-40B5-8419-4040944F47A0}" name="Column13359"/>
    <tableColumn id="13389" xr3:uid="{1A3767F1-1869-4F0C-BBE6-E38F98BF2736}" name="Column13360"/>
    <tableColumn id="13390" xr3:uid="{56E41BF6-D20C-4236-87AA-9DAA7E61FB8A}" name="Column13361"/>
    <tableColumn id="13391" xr3:uid="{9D54BE74-413F-497A-8549-2E466D9F3781}" name="Column13362"/>
    <tableColumn id="13392" xr3:uid="{E5F82200-6440-4900-B48C-E33C697C1E04}" name="Column13363"/>
    <tableColumn id="13393" xr3:uid="{7F96427C-B4AC-404F-B545-EB1B74225827}" name="Column13364"/>
    <tableColumn id="13394" xr3:uid="{5CDEA12B-B79B-4AB1-B971-99713C62D29A}" name="Column13365"/>
    <tableColumn id="13395" xr3:uid="{1583C0C7-D714-4393-9169-172F48091CBF}" name="Column13366"/>
    <tableColumn id="13396" xr3:uid="{4DD436C4-00D1-4228-906F-C8D21E84D17B}" name="Column13367"/>
    <tableColumn id="13397" xr3:uid="{D809F02C-7D3B-432D-83D4-9A2B021A8F58}" name="Column13368"/>
    <tableColumn id="13398" xr3:uid="{A8D6D63B-E310-4A4E-8C72-6B7C22F6C705}" name="Column13369"/>
    <tableColumn id="13399" xr3:uid="{B4A471CC-8FB7-484F-BB9A-4D2531F9467C}" name="Column13370"/>
    <tableColumn id="13400" xr3:uid="{40EB3C2B-F83A-402A-BA4E-B5699238A917}" name="Column13371"/>
    <tableColumn id="13401" xr3:uid="{72BA12CE-DA70-4F90-A62E-4E4EB098D555}" name="Column13372"/>
    <tableColumn id="13402" xr3:uid="{EDAE7329-500D-4497-B7DB-6EC96D7F6D80}" name="Column13373"/>
    <tableColumn id="13403" xr3:uid="{E0C63AAF-2B29-42FE-93AA-15541DC6F1E4}" name="Column13374"/>
    <tableColumn id="13404" xr3:uid="{6F5904BC-2086-4FAB-BA95-E83687AE7635}" name="Column13375"/>
    <tableColumn id="13405" xr3:uid="{D7939357-1730-47BE-BFA7-2A57BFB3DC8B}" name="Column13376"/>
    <tableColumn id="13406" xr3:uid="{E8FD7D7D-6672-47C1-AE9A-473305A51F67}" name="Column13377"/>
    <tableColumn id="13407" xr3:uid="{E3615419-47C9-426D-88B4-C5DA74C491B5}" name="Column13378"/>
    <tableColumn id="13408" xr3:uid="{AA751165-DCE4-4FA7-A77E-6AC22B00E2C8}" name="Column13379"/>
    <tableColumn id="13409" xr3:uid="{FB911840-DF62-451F-B9A3-A7CCC632DBB3}" name="Column13380"/>
    <tableColumn id="13410" xr3:uid="{9C15BD76-4E0C-416C-BCE1-1E007C140449}" name="Column13381"/>
    <tableColumn id="13411" xr3:uid="{C02B65D8-CABB-46F0-9B99-BC7C0BBDAB1F}" name="Column13382"/>
    <tableColumn id="13412" xr3:uid="{C743F7FD-73E7-4BBA-946A-D45230EB8DE9}" name="Column13383"/>
    <tableColumn id="13413" xr3:uid="{4830E536-D52E-4F1C-A2E6-7D7801E8718A}" name="Column13384"/>
    <tableColumn id="13414" xr3:uid="{3439DE29-D3BA-4D94-8070-0A6722BBA324}" name="Column13385"/>
    <tableColumn id="13415" xr3:uid="{B845BB0F-31C8-4791-9D2D-49E4B267BAD0}" name="Column13386"/>
    <tableColumn id="13416" xr3:uid="{F0D2544F-553B-47F8-8499-045822D74F66}" name="Column13387"/>
    <tableColumn id="13417" xr3:uid="{CCE84278-E2E5-4C4E-96F8-849497414F85}" name="Column13388"/>
    <tableColumn id="13418" xr3:uid="{853474AB-6117-4B8F-B81F-61A81C11272D}" name="Column13389"/>
    <tableColumn id="13419" xr3:uid="{B743F553-F6C7-48FF-AB68-C9875A409F04}" name="Column13390"/>
    <tableColumn id="13420" xr3:uid="{2E39647E-F4CA-4B56-8B2F-C81FF17504E8}" name="Column13391"/>
    <tableColumn id="13421" xr3:uid="{88132605-BF73-41E8-98D1-7B45BE94A185}" name="Column13392"/>
    <tableColumn id="13422" xr3:uid="{67117B0F-8359-4344-BA19-1853F71E0F27}" name="Column13393"/>
    <tableColumn id="13423" xr3:uid="{8C177834-139C-4C44-BBB8-8C6E1861B37A}" name="Column13394"/>
    <tableColumn id="13424" xr3:uid="{0123D0FB-33F0-4B29-BD11-5EAD4CE76B1A}" name="Column13395"/>
    <tableColumn id="13425" xr3:uid="{F467613C-2FC5-4810-B691-0A85B2759A74}" name="Column13396"/>
    <tableColumn id="13426" xr3:uid="{900D87CB-17D8-4946-B29A-A2B6CB51D2D3}" name="Column13397"/>
    <tableColumn id="13427" xr3:uid="{1C919D25-C1C3-44A9-AC2C-CC1891AC464D}" name="Column13398"/>
    <tableColumn id="13428" xr3:uid="{837A7F6D-EAA7-4218-8AA0-454615721F87}" name="Column13399"/>
    <tableColumn id="13429" xr3:uid="{70F1DFF0-C209-41B4-9B4E-36162B2E1019}" name="Column13400"/>
    <tableColumn id="13430" xr3:uid="{D0A12CD3-D3E5-4339-AEB8-78F01079C159}" name="Column13401"/>
    <tableColumn id="13431" xr3:uid="{149CA866-CE69-4143-909B-B7638F47E8D0}" name="Column13402"/>
    <tableColumn id="13432" xr3:uid="{53710FDA-756A-4AC6-9231-80DD9B747F6B}" name="Column13403"/>
    <tableColumn id="13433" xr3:uid="{E7E75DBA-6698-4E5F-9219-D95AADC6F6D6}" name="Column13404"/>
    <tableColumn id="13434" xr3:uid="{952EE7B1-9C2A-4FC3-9D8D-BB0C3E40876E}" name="Column13405"/>
    <tableColumn id="13435" xr3:uid="{195F8573-8015-42CF-A0BE-C3CC5FA41758}" name="Column13406"/>
    <tableColumn id="13436" xr3:uid="{A5B8ECDC-4F8C-4B7D-91BF-C20DE2DDA664}" name="Column13407"/>
    <tableColumn id="13437" xr3:uid="{5F7CE1EF-F5E8-4D53-96B2-DBF8657BB530}" name="Column13408"/>
    <tableColumn id="13438" xr3:uid="{E9CB1543-AAD4-48FC-AC73-560356DA9AEC}" name="Column13409"/>
    <tableColumn id="13439" xr3:uid="{D06AC0F4-FB6C-40E9-94DF-4F45AA0C4CDD}" name="Column13410"/>
    <tableColumn id="13440" xr3:uid="{C0D36ECD-18FC-4531-878A-9E3144295BB3}" name="Column13411"/>
    <tableColumn id="13441" xr3:uid="{9D7B8F6B-AF7D-434A-B483-F9A9FACA340A}" name="Column13412"/>
    <tableColumn id="13442" xr3:uid="{EAE754FD-9705-4BB1-9C56-5E751152B771}" name="Column13413"/>
    <tableColumn id="13443" xr3:uid="{3EAC4155-2865-4A4D-B447-B798107EBCB2}" name="Column13414"/>
    <tableColumn id="13444" xr3:uid="{889E9756-0A00-4079-B8E9-A48EFEB2236D}" name="Column13415"/>
    <tableColumn id="13445" xr3:uid="{EF2BF9FF-A1D4-4F7E-BD99-74AA24AB8E02}" name="Column13416"/>
    <tableColumn id="13446" xr3:uid="{61D3228C-357C-4310-9CF7-0A9208F9C55D}" name="Column13417"/>
    <tableColumn id="13447" xr3:uid="{55398F06-B1AD-4B00-B18F-5B38BD40C880}" name="Column13418"/>
    <tableColumn id="13448" xr3:uid="{38E529F7-2D9D-4E94-A5FD-2E91E86B2DB5}" name="Column13419"/>
    <tableColumn id="13449" xr3:uid="{1924F872-44C8-40D2-9C67-F3D522F8EBD8}" name="Column13420"/>
    <tableColumn id="13450" xr3:uid="{03F12E7C-49BA-413C-AE39-44A7F429D372}" name="Column13421"/>
    <tableColumn id="13451" xr3:uid="{581E8832-F07B-46BC-9F90-618D359AF492}" name="Column13422"/>
    <tableColumn id="13452" xr3:uid="{5A780FAE-F28A-4586-9ED8-2035BBA9009C}" name="Column13423"/>
    <tableColumn id="13453" xr3:uid="{0884FC5C-85DF-460C-968C-6429274A6B92}" name="Column13424"/>
    <tableColumn id="13454" xr3:uid="{8F607439-B375-42DF-8E31-2526848E1535}" name="Column13425"/>
    <tableColumn id="13455" xr3:uid="{77674BEB-4593-4379-9009-726290D3E5D3}" name="Column13426"/>
    <tableColumn id="13456" xr3:uid="{B99F9986-95E7-47FB-949D-2B49FE407B39}" name="Column13427"/>
    <tableColumn id="13457" xr3:uid="{63BF9182-0EB2-4C58-9AC8-D3F82E6228B3}" name="Column13428"/>
    <tableColumn id="13458" xr3:uid="{EBBD12C8-050A-40DC-863E-ED542E9DC6E5}" name="Column13429"/>
    <tableColumn id="13459" xr3:uid="{5704F1F4-0666-4308-A4CF-5FF04EAC9FAF}" name="Column13430"/>
    <tableColumn id="13460" xr3:uid="{06215085-EB3D-4D30-8A06-89739F4B3F94}" name="Column13431"/>
    <tableColumn id="13461" xr3:uid="{5FE0D8A0-602F-43DD-AC3E-719F5051CFDC}" name="Column13432"/>
    <tableColumn id="13462" xr3:uid="{84C128F2-EE24-40F8-A354-C1BA97C9F3B5}" name="Column13433"/>
    <tableColumn id="13463" xr3:uid="{A0D640B3-5F67-460F-BD23-C70E259535E4}" name="Column13434"/>
    <tableColumn id="13464" xr3:uid="{10E3E5B7-61A1-41CE-9908-A6F82BAFCBCA}" name="Column13435"/>
    <tableColumn id="13465" xr3:uid="{E6F5FE15-1264-4FD0-B0B8-348752DCB124}" name="Column13436"/>
    <tableColumn id="13466" xr3:uid="{16237292-47D2-42FB-A1D9-A1993ACBBB21}" name="Column13437"/>
    <tableColumn id="13467" xr3:uid="{43744F52-88AB-4C85-A079-4D1B120E94E1}" name="Column13438"/>
    <tableColumn id="13468" xr3:uid="{62856BB9-D4D6-46C2-8548-C3F91028F92E}" name="Column13439"/>
    <tableColumn id="13469" xr3:uid="{2EA047DC-6505-4038-BC46-5E727F2168BC}" name="Column13440"/>
    <tableColumn id="13470" xr3:uid="{32606698-A9C1-414A-BF23-D258674321F1}" name="Column13441"/>
    <tableColumn id="13471" xr3:uid="{D30FE69E-9261-422F-892B-75CF197036C3}" name="Column13442"/>
    <tableColumn id="13472" xr3:uid="{9C520777-7250-46EF-BDC7-B3536EABBBBC}" name="Column13443"/>
    <tableColumn id="13473" xr3:uid="{BD025C1B-9614-4273-B6EB-4A5337554F82}" name="Column13444"/>
    <tableColumn id="13474" xr3:uid="{3B458D0A-7D48-438A-87D3-9E98760701C4}" name="Column13445"/>
    <tableColumn id="13475" xr3:uid="{3D5F875E-BB99-41B2-801A-AB56F3A65271}" name="Column13446"/>
    <tableColumn id="13476" xr3:uid="{83EA9839-7D7D-424F-A921-5037C397EDFF}" name="Column13447"/>
    <tableColumn id="13477" xr3:uid="{5425CCC0-D187-487B-883D-4741123966F3}" name="Column13448"/>
    <tableColumn id="13478" xr3:uid="{F181F85C-9AD0-43CC-93AB-9A58D8810391}" name="Column13449"/>
    <tableColumn id="13479" xr3:uid="{98F69EB3-DDC9-44A8-9B46-9F3DAC32B454}" name="Column13450"/>
    <tableColumn id="13480" xr3:uid="{34DA6DB7-036C-4B94-A853-713E992ADF9B}" name="Column13451"/>
    <tableColumn id="13481" xr3:uid="{D66E5E75-9EB4-45D0-B987-339C9EB352CE}" name="Column13452"/>
    <tableColumn id="13482" xr3:uid="{DA86190F-7E12-4739-B686-0890AB3CE393}" name="Column13453"/>
    <tableColumn id="13483" xr3:uid="{75FACED5-D2C9-4462-BEBB-8EF3CD7667AF}" name="Column13454"/>
    <tableColumn id="13484" xr3:uid="{A9A05F52-5308-4880-A2FD-C630FD0B756E}" name="Column13455"/>
    <tableColumn id="13485" xr3:uid="{C29697E5-9CCA-4500-89C2-DD3C4B59E073}" name="Column13456"/>
    <tableColumn id="13486" xr3:uid="{16CAA425-72C5-44EC-A3B7-C168F51DAC33}" name="Column13457"/>
    <tableColumn id="13487" xr3:uid="{0A347FDD-957B-45C5-B2BE-43C21C20A90C}" name="Column13458"/>
    <tableColumn id="13488" xr3:uid="{9E9CC893-1C6D-465B-B5F2-EA4FA41339C0}" name="Column13459"/>
    <tableColumn id="13489" xr3:uid="{1460A35D-A9B8-43FC-A6D2-FC9D053E3711}" name="Column13460"/>
    <tableColumn id="13490" xr3:uid="{1DB6304D-FFCF-4C36-960B-5B59DB38EA92}" name="Column13461"/>
    <tableColumn id="13491" xr3:uid="{47E88CF6-0B16-4D2F-87D9-2E0477B6D47D}" name="Column13462"/>
    <tableColumn id="13492" xr3:uid="{4768CAC8-0417-4321-8717-477FF7F2F60B}" name="Column13463"/>
    <tableColumn id="13493" xr3:uid="{7AD9F068-6697-4536-9DE3-24D47B087EA7}" name="Column13464"/>
    <tableColumn id="13494" xr3:uid="{B3BD1394-144F-45C6-B920-D5DCB2C65338}" name="Column13465"/>
    <tableColumn id="13495" xr3:uid="{1C2BAE24-0714-46D8-9521-EB1A9CAAA932}" name="Column13466"/>
    <tableColumn id="13496" xr3:uid="{0745969F-5E36-415E-AAB7-0B03678F1022}" name="Column13467"/>
    <tableColumn id="13497" xr3:uid="{C45410B3-BD7E-41BD-9DC5-80559EF4D918}" name="Column13468"/>
    <tableColumn id="13498" xr3:uid="{A784E799-7B2C-4C1D-82CE-180B25DE1F3D}" name="Column13469"/>
    <tableColumn id="13499" xr3:uid="{C115D560-795C-47E1-AEEF-34D6C14EF55C}" name="Column13470"/>
    <tableColumn id="13500" xr3:uid="{E3599B20-4053-4BFD-9CA8-8BC178B9E7F1}" name="Column13471"/>
    <tableColumn id="13501" xr3:uid="{9A08E1FB-6D92-48AF-A65C-6DC2AEEEB9BE}" name="Column13472"/>
    <tableColumn id="13502" xr3:uid="{22A77803-D782-4C2C-BA4B-F7039BF3B7BB}" name="Column13473"/>
    <tableColumn id="13503" xr3:uid="{E340D862-796D-4BD4-9DC9-524E4AC79DBD}" name="Column13474"/>
    <tableColumn id="13504" xr3:uid="{F3967B96-AA3F-4174-9938-54B93B6C8FB0}" name="Column13475"/>
    <tableColumn id="13505" xr3:uid="{79F3E4DE-7E0F-44A3-9183-55B0060E67B2}" name="Column13476"/>
    <tableColumn id="13506" xr3:uid="{C83B8BE8-9C59-4629-A7BD-2CC2A2B5A5A1}" name="Column13477"/>
    <tableColumn id="13507" xr3:uid="{3E861FEA-F37D-487A-8D28-A24E53C023A3}" name="Column13478"/>
    <tableColumn id="13508" xr3:uid="{6B7B873D-727D-46DE-B337-98F5DE8345E3}" name="Column13479"/>
    <tableColumn id="13509" xr3:uid="{9BFE62C9-7481-4CF1-ABCD-172A7BB16CC3}" name="Column13480"/>
    <tableColumn id="13510" xr3:uid="{64307EE2-9DCA-4DF8-9F52-9F3B859CC157}" name="Column13481"/>
    <tableColumn id="13511" xr3:uid="{1F16FA1B-6591-4933-AB7C-048BD1E555C9}" name="Column13482"/>
    <tableColumn id="13512" xr3:uid="{4AC33D40-A1E0-4068-877D-E384525DA1B2}" name="Column13483"/>
    <tableColumn id="13513" xr3:uid="{7085B24D-C8FA-4347-B5FA-37F64FCBE563}" name="Column13484"/>
    <tableColumn id="13514" xr3:uid="{0E9E451F-1DDB-4852-9DD4-B076D73AC595}" name="Column13485"/>
    <tableColumn id="13515" xr3:uid="{212D2139-181D-45A8-83BD-590DB556B644}" name="Column13486"/>
    <tableColumn id="13516" xr3:uid="{22F65316-51C6-4FC1-A7B5-BA0D1DFB888B}" name="Column13487"/>
    <tableColumn id="13517" xr3:uid="{0EC04781-7B6B-4EAA-B6B9-DF714DE8C4D4}" name="Column13488"/>
    <tableColumn id="13518" xr3:uid="{0A0D5179-B060-4394-A82F-AD09224D25A4}" name="Column13489"/>
    <tableColumn id="13519" xr3:uid="{95AEA2BC-232A-4C5E-BFAF-16EB1D6397CA}" name="Column13490"/>
    <tableColumn id="13520" xr3:uid="{468CEF39-EA7A-48FF-BBAF-FA26769BEFD0}" name="Column13491"/>
    <tableColumn id="13521" xr3:uid="{DCD3A7F2-27AE-438A-9017-6FB0084A4DC9}" name="Column13492"/>
    <tableColumn id="13522" xr3:uid="{5ED28942-4022-45CE-837E-CC754C36CFAA}" name="Column13493"/>
    <tableColumn id="13523" xr3:uid="{1CCE8C77-50F0-48B2-84C9-A61476C78538}" name="Column13494"/>
    <tableColumn id="13524" xr3:uid="{099B48BC-D434-423F-9BF3-1AD84A386522}" name="Column13495"/>
    <tableColumn id="13525" xr3:uid="{D8A9127E-95F7-4B90-8557-34B36EB0C2F1}" name="Column13496"/>
    <tableColumn id="13526" xr3:uid="{4CB3D0F5-147F-46DF-94BF-BB7CC0690F56}" name="Column13497"/>
    <tableColumn id="13527" xr3:uid="{2FB82342-5044-404E-BAFA-3DA5EDFC3D2D}" name="Column13498"/>
    <tableColumn id="13528" xr3:uid="{D53C7157-1017-4A01-869F-BD9EE7CD5B8C}" name="Column13499"/>
    <tableColumn id="13529" xr3:uid="{8410B03F-2792-4321-BE6E-D4E22F35C900}" name="Column13500"/>
    <tableColumn id="13530" xr3:uid="{0655ADE0-AA16-4A57-ABD7-79160AFBA5BB}" name="Column13501"/>
    <tableColumn id="13531" xr3:uid="{DEB4DE4B-5275-4E7A-83A3-6A82DC27ACC3}" name="Column13502"/>
    <tableColumn id="13532" xr3:uid="{CD029DEA-F3B1-4160-92CF-E08E922E38B2}" name="Column13503"/>
    <tableColumn id="13533" xr3:uid="{637F793A-7117-41DD-A275-EBD8A076EE33}" name="Column13504"/>
    <tableColumn id="13534" xr3:uid="{11AFF420-40D9-470C-B0F5-3680928EC64F}" name="Column13505"/>
    <tableColumn id="13535" xr3:uid="{F1421728-9A45-4488-8749-9128CEB9BDF4}" name="Column13506"/>
    <tableColumn id="13536" xr3:uid="{14B2D9BA-CA1C-4A59-AA99-5043B6B91D9C}" name="Column13507"/>
    <tableColumn id="13537" xr3:uid="{F1EE4A7C-A8F0-4804-ACCD-67852DC4F3EF}" name="Column13508"/>
    <tableColumn id="13538" xr3:uid="{082FF999-F3EF-40B3-948B-FE6C819BB3DB}" name="Column13509"/>
    <tableColumn id="13539" xr3:uid="{A08E1E44-9806-4743-B4C0-DAE771D6CCE2}" name="Column13510"/>
    <tableColumn id="13540" xr3:uid="{98CAE70B-34AB-4E27-8415-88B2AADCD783}" name="Column13511"/>
    <tableColumn id="13541" xr3:uid="{21712F5A-D705-423D-98F7-8062C63E36C4}" name="Column13512"/>
    <tableColumn id="13542" xr3:uid="{C68042D5-1ED7-44C5-B975-D62D3E358D1D}" name="Column13513"/>
    <tableColumn id="13543" xr3:uid="{9345AF58-0F93-4C51-A051-679052F1512A}" name="Column13514"/>
    <tableColumn id="13544" xr3:uid="{E24686E2-1BDD-43BB-B9F4-636D20D770FC}" name="Column13515"/>
    <tableColumn id="13545" xr3:uid="{EB1D76E8-730A-4E64-B25E-5A63EE52CA66}" name="Column13516"/>
    <tableColumn id="13546" xr3:uid="{4C64B4FA-68B4-47B3-B63E-3AE1318C250A}" name="Column13517"/>
    <tableColumn id="13547" xr3:uid="{2C5C9384-A819-49EB-818A-97C7EB1B5578}" name="Column13518"/>
    <tableColumn id="13548" xr3:uid="{18EA980E-711D-4096-962E-24E8E35D6239}" name="Column13519"/>
    <tableColumn id="13549" xr3:uid="{A60B185A-F8BD-42EA-89EF-A1A0986B8A36}" name="Column13520"/>
    <tableColumn id="13550" xr3:uid="{DC6B9781-C674-4D72-838D-0A78D38E0C68}" name="Column13521"/>
    <tableColumn id="13551" xr3:uid="{07669318-5F2F-4BFB-8256-84B435CBDA15}" name="Column13522"/>
    <tableColumn id="13552" xr3:uid="{77A94FD6-F6CB-4CAB-86AD-959F707B9D6D}" name="Column13523"/>
    <tableColumn id="13553" xr3:uid="{03075B4D-5B63-4532-A66C-FE8AEA877707}" name="Column13524"/>
    <tableColumn id="13554" xr3:uid="{521D2B71-E985-4CAE-87D8-5A58E43587A9}" name="Column13525"/>
    <tableColumn id="13555" xr3:uid="{F5AB08A8-34C7-4727-B00F-E9E00E180E64}" name="Column13526"/>
    <tableColumn id="13556" xr3:uid="{81B02547-EFD1-43E8-A6C0-40DB2811CBBF}" name="Column13527"/>
    <tableColumn id="13557" xr3:uid="{80393510-2972-4460-8682-D4BDEBF53333}" name="Column13528"/>
    <tableColumn id="13558" xr3:uid="{B0633C11-B11B-4D8A-9ABC-AE136E2954C7}" name="Column13529"/>
    <tableColumn id="13559" xr3:uid="{D2C54380-CEB3-4FD2-A41F-B905887D655D}" name="Column13530"/>
    <tableColumn id="13560" xr3:uid="{AFDE5B2E-D6F4-41E5-AB1C-C304AB3B79DA}" name="Column13531"/>
    <tableColumn id="13561" xr3:uid="{DABBAB1E-37F0-4F14-9694-4DA74338CE62}" name="Column13532"/>
    <tableColumn id="13562" xr3:uid="{61E5DADD-4801-4C5C-A680-3E919556D4C4}" name="Column13533"/>
    <tableColumn id="13563" xr3:uid="{FD66AB27-8379-4A7B-B64A-3803BC34F751}" name="Column13534"/>
    <tableColumn id="13564" xr3:uid="{5DF4B329-A538-4FA3-B80E-A38AC1A163D5}" name="Column13535"/>
    <tableColumn id="13565" xr3:uid="{DA1F9F38-27D7-4B5F-ABAF-B0903223AF71}" name="Column13536"/>
    <tableColumn id="13566" xr3:uid="{D4AC0239-AC80-47D5-BC0E-B718A205E22C}" name="Column13537"/>
    <tableColumn id="13567" xr3:uid="{78C50B8C-10E8-4BE0-8A56-306871AAAD6F}" name="Column13538"/>
    <tableColumn id="13568" xr3:uid="{4C91BD51-3277-45BF-A84B-6DDA35358EA4}" name="Column13539"/>
    <tableColumn id="13569" xr3:uid="{99155482-293D-4E4E-ABFB-7EB779BA7BCE}" name="Column13540"/>
    <tableColumn id="13570" xr3:uid="{81B3D516-624B-45F0-873A-BE5D1E034C1A}" name="Column13541"/>
    <tableColumn id="13571" xr3:uid="{18C93287-A523-4966-959F-919860700CB2}" name="Column13542"/>
    <tableColumn id="13572" xr3:uid="{28AE0B7C-A7FA-42AF-BA7A-52B168C6A8B5}" name="Column13543"/>
    <tableColumn id="13573" xr3:uid="{A252B4A1-651B-4CA8-ACDB-1260364542D8}" name="Column13544"/>
    <tableColumn id="13574" xr3:uid="{A9B04CBD-3561-42FC-8A93-90839E90126C}" name="Column13545"/>
    <tableColumn id="13575" xr3:uid="{5A805739-9238-45A3-94AA-1C6C338F71FB}" name="Column13546"/>
    <tableColumn id="13576" xr3:uid="{7B85F9AC-16AF-454E-A0B6-A61D147B8EFB}" name="Column13547"/>
    <tableColumn id="13577" xr3:uid="{7D763A84-09D3-440E-AA94-C89D32BD73CC}" name="Column13548"/>
    <tableColumn id="13578" xr3:uid="{9D0AD4AE-2A3F-45C8-A265-9F005555214B}" name="Column13549"/>
    <tableColumn id="13579" xr3:uid="{7041BC40-71C2-4077-BD70-FCE2FC0F7753}" name="Column13550"/>
    <tableColumn id="13580" xr3:uid="{31BA47B1-6FBC-4C62-AA67-0D5CC487E3D0}" name="Column13551"/>
    <tableColumn id="13581" xr3:uid="{859EDCFC-2611-4A01-855F-3B623481ED54}" name="Column13552"/>
    <tableColumn id="13582" xr3:uid="{F5E8C39F-F6B0-47C4-9BF5-C3146DBF87EA}" name="Column13553"/>
    <tableColumn id="13583" xr3:uid="{CEAD7064-4BA6-4310-BB74-1BCE5B7215C4}" name="Column13554"/>
    <tableColumn id="13584" xr3:uid="{8A60A3B0-5FCB-413E-AB92-DFFD645F6F5A}" name="Column13555"/>
    <tableColumn id="13585" xr3:uid="{9ABB0840-C9A5-4D22-90D5-BF5201B2A7A5}" name="Column13556"/>
    <tableColumn id="13586" xr3:uid="{A2E51452-33B3-44D4-9C9B-082360C80F7A}" name="Column13557"/>
    <tableColumn id="13587" xr3:uid="{D941B313-1695-488C-98AC-53182CD59547}" name="Column13558"/>
    <tableColumn id="13588" xr3:uid="{02557363-F9E2-47D3-B778-509B6A44369D}" name="Column13559"/>
    <tableColumn id="13589" xr3:uid="{CEBF20A4-E4CB-4E46-819C-2A0BA425573B}" name="Column13560"/>
    <tableColumn id="13590" xr3:uid="{9CA9E67D-9337-46F6-B017-00E8FC5211A4}" name="Column13561"/>
    <tableColumn id="13591" xr3:uid="{709E214D-F8B9-4BDC-BCD0-996FF6891F33}" name="Column13562"/>
    <tableColumn id="13592" xr3:uid="{F34E7704-E282-4C30-A7AE-D4A6F4BCAE09}" name="Column13563"/>
    <tableColumn id="13593" xr3:uid="{BC3EF85E-8229-4EDD-BBF8-9D830A380362}" name="Column13564"/>
    <tableColumn id="13594" xr3:uid="{FF8B0AD0-87A5-48D3-A840-AD29D2EC5716}" name="Column13565"/>
    <tableColumn id="13595" xr3:uid="{08BB2B55-0E99-41C9-A306-3EA9BC50C28B}" name="Column13566"/>
    <tableColumn id="13596" xr3:uid="{F5A9FD19-1B8D-42F9-BA13-72A0FDF9A438}" name="Column13567"/>
    <tableColumn id="13597" xr3:uid="{678FF772-EF53-4917-AEF8-4A34B34FE543}" name="Column13568"/>
    <tableColumn id="13598" xr3:uid="{9EBF69F9-22EA-4791-8C51-FCAD272E7EB6}" name="Column13569"/>
    <tableColumn id="13599" xr3:uid="{AFFC7E67-1E6A-47CE-B4F7-6634665988C6}" name="Column13570"/>
    <tableColumn id="13600" xr3:uid="{0F7260AB-DC1E-42C6-8BF2-6634A787D701}" name="Column13571"/>
    <tableColumn id="13601" xr3:uid="{7A698236-EEBF-416B-A0AC-BE37610E2E26}" name="Column13572"/>
    <tableColumn id="13602" xr3:uid="{1E91FE68-12DA-4059-BDF3-C8D3DF23BAE0}" name="Column13573"/>
    <tableColumn id="13603" xr3:uid="{0BE00FCD-4DAC-4ACC-A9E9-17E2521123D0}" name="Column13574"/>
    <tableColumn id="13604" xr3:uid="{DC3734C5-E2E4-4072-80B5-BBB506A1C87B}" name="Column13575"/>
    <tableColumn id="13605" xr3:uid="{36978917-EFC2-4A9E-95CC-256A4AA5CF1E}" name="Column13576"/>
    <tableColumn id="13606" xr3:uid="{DE3CA9C4-5E77-4AA0-AEBA-ED6E01EFFBF0}" name="Column13577"/>
    <tableColumn id="13607" xr3:uid="{97D14F75-E5DD-4418-AA21-B250915B9DDE}" name="Column13578"/>
    <tableColumn id="13608" xr3:uid="{BF48AFFC-C238-4795-AC2B-A8F9A4A75D1C}" name="Column13579"/>
    <tableColumn id="13609" xr3:uid="{71FDCF9C-ECE8-4F44-AB4C-070DA2539EFF}" name="Column13580"/>
    <tableColumn id="13610" xr3:uid="{84CDAC42-D160-4029-98EB-2591BF6F88D0}" name="Column13581"/>
    <tableColumn id="13611" xr3:uid="{6F4E2644-9BF6-4FAF-8C55-98C897B19E9F}" name="Column13582"/>
    <tableColumn id="13612" xr3:uid="{0FC5BA63-9D39-4030-8A52-052F212BE1AC}" name="Column13583"/>
    <tableColumn id="13613" xr3:uid="{B56EB837-84BE-40ED-97E4-C1CFDDE495C2}" name="Column13584"/>
    <tableColumn id="13614" xr3:uid="{8EAE7536-410C-4E8F-8547-A52346EB60CA}" name="Column13585"/>
    <tableColumn id="13615" xr3:uid="{3060B791-3095-4F6C-A86C-ACF021A9C1FB}" name="Column13586"/>
    <tableColumn id="13616" xr3:uid="{FE97FF9E-9783-43EA-9126-33C267237AD5}" name="Column13587"/>
    <tableColumn id="13617" xr3:uid="{090D44BF-5232-4406-9E7C-0873742FC5C9}" name="Column13588"/>
    <tableColumn id="13618" xr3:uid="{AEBD3EC3-974E-49A3-8791-8A323B5F277A}" name="Column13589"/>
    <tableColumn id="13619" xr3:uid="{BF6EFFA7-A7CB-4DEF-AF2F-D977B9036D34}" name="Column13590"/>
    <tableColumn id="13620" xr3:uid="{A53E84D7-B4ED-40C7-B272-5EB912955FF3}" name="Column13591"/>
    <tableColumn id="13621" xr3:uid="{ADF9CBEA-B046-4926-A260-9BC122821805}" name="Column13592"/>
    <tableColumn id="13622" xr3:uid="{D3BDAEE0-96D6-45B0-8E97-9E72E4AFD6DD}" name="Column13593"/>
    <tableColumn id="13623" xr3:uid="{D196652E-3DD9-4135-BB27-9905E1FB3A3B}" name="Column13594"/>
    <tableColumn id="13624" xr3:uid="{6C6F15FF-2EC4-4676-BD21-EDA5D2DBEB37}" name="Column13595"/>
    <tableColumn id="13625" xr3:uid="{3352169F-6D06-4B12-9362-8C47B6F9F55B}" name="Column13596"/>
    <tableColumn id="13626" xr3:uid="{C510EC29-7586-4048-A47F-202C409F60B4}" name="Column13597"/>
    <tableColumn id="13627" xr3:uid="{930576DB-F6F4-4535-B94D-1ABDF585E205}" name="Column13598"/>
    <tableColumn id="13628" xr3:uid="{A4A1EC3E-5581-44E1-9B10-6CDCAFA2B126}" name="Column13599"/>
    <tableColumn id="13629" xr3:uid="{143EDDAB-5AD4-46CA-90DA-D94798B54F21}" name="Column13600"/>
    <tableColumn id="13630" xr3:uid="{7F64E117-8FBF-437A-B119-7503335860AA}" name="Column13601"/>
    <tableColumn id="13631" xr3:uid="{DC15423E-030B-4D1D-A242-127F61999A22}" name="Column13602"/>
    <tableColumn id="13632" xr3:uid="{BBEAA976-BF6D-4B49-A182-F2E4EC56235A}" name="Column13603"/>
    <tableColumn id="13633" xr3:uid="{C91DA64B-EED5-4661-ABAE-099CF657307F}" name="Column13604"/>
    <tableColumn id="13634" xr3:uid="{DBAC7728-37AD-4C4D-B8D7-1478869046FA}" name="Column13605"/>
    <tableColumn id="13635" xr3:uid="{81D21D54-1686-4970-80F5-59235A6D8F66}" name="Column13606"/>
    <tableColumn id="13636" xr3:uid="{27C5F914-82F0-4CAB-B98D-DD6FCAE662C7}" name="Column13607"/>
    <tableColumn id="13637" xr3:uid="{6F756044-FC7C-45FB-B285-9018FD5AF660}" name="Column13608"/>
    <tableColumn id="13638" xr3:uid="{6BAE028D-A766-4C3E-9A84-77B851A7189A}" name="Column13609"/>
    <tableColumn id="13639" xr3:uid="{2D37DE40-B8D6-45D0-8CAA-137D2D341FE3}" name="Column13610"/>
    <tableColumn id="13640" xr3:uid="{E26C4EE9-C80F-4CB3-8355-C952C20C34C3}" name="Column13611"/>
    <tableColumn id="13641" xr3:uid="{17E780D9-F135-45FA-94D6-D9FA92CBBE61}" name="Column13612"/>
    <tableColumn id="13642" xr3:uid="{214A3D19-CFD0-4E7F-983D-6597056FD067}" name="Column13613"/>
    <tableColumn id="13643" xr3:uid="{C8DB9DDB-718F-496F-9C35-436EB4E1064B}" name="Column13614"/>
    <tableColumn id="13644" xr3:uid="{9982BE02-94B2-4576-8095-1AC61E105F96}" name="Column13615"/>
    <tableColumn id="13645" xr3:uid="{2EEDAF60-6599-4F70-86C2-A0F0453114B6}" name="Column13616"/>
    <tableColumn id="13646" xr3:uid="{162857B3-853E-49C7-BA22-3AA10014E316}" name="Column13617"/>
    <tableColumn id="13647" xr3:uid="{1847A401-38B4-4F0D-9A3E-80A1D7FE1E91}" name="Column13618"/>
    <tableColumn id="13648" xr3:uid="{52C8BA84-1E91-440E-A079-FA13BAFDC77A}" name="Column13619"/>
    <tableColumn id="13649" xr3:uid="{910903C1-D230-4E59-B344-21C9A61BF09C}" name="Column13620"/>
    <tableColumn id="13650" xr3:uid="{E6B2B1E6-6654-42FE-9F68-45258131725A}" name="Column13621"/>
    <tableColumn id="13651" xr3:uid="{9F3F84C6-9789-42E5-B5E2-9D4C0D953BF3}" name="Column13622"/>
    <tableColumn id="13652" xr3:uid="{7D1ECB23-36DF-4D51-88AE-863439CF1B71}" name="Column13623"/>
    <tableColumn id="13653" xr3:uid="{2E205ED3-5A2E-491B-89E8-0D3102693B4B}" name="Column13624"/>
    <tableColumn id="13654" xr3:uid="{545A6AFB-93B3-41BD-BBC3-46AA0F387C54}" name="Column13625"/>
    <tableColumn id="13655" xr3:uid="{CD0F30E2-2DD5-463E-9714-C7E19B95E49B}" name="Column13626"/>
    <tableColumn id="13656" xr3:uid="{677FC365-638A-4643-AE28-EFC30ECA91B6}" name="Column13627"/>
    <tableColumn id="13657" xr3:uid="{D2B84D6C-13CD-49BA-8D10-F51C94DCCB42}" name="Column13628"/>
    <tableColumn id="13658" xr3:uid="{C350B416-E694-4EFF-9335-AFAEC9AEED23}" name="Column13629"/>
    <tableColumn id="13659" xr3:uid="{A60DAB37-07FC-4280-BC36-237F5B0F4D3D}" name="Column13630"/>
    <tableColumn id="13660" xr3:uid="{8242A127-AE2E-4B68-8AC4-8D7BD5BC9CD3}" name="Column13631"/>
    <tableColumn id="13661" xr3:uid="{052DAB09-0715-4A9E-A449-E6C10B2F6060}" name="Column13632"/>
    <tableColumn id="13662" xr3:uid="{5189E6FA-82C9-4252-AA0B-6CD0885D9E42}" name="Column13633"/>
    <tableColumn id="13663" xr3:uid="{91B99C43-2153-4AF9-8652-271FE351D246}" name="Column13634"/>
    <tableColumn id="13664" xr3:uid="{790CE8C4-9210-4AEE-A415-AFC51BF3BF98}" name="Column13635"/>
    <tableColumn id="13665" xr3:uid="{00A2583C-073C-4CD8-90F1-1B4D1410E0ED}" name="Column13636"/>
    <tableColumn id="13666" xr3:uid="{426501E8-D071-4FEA-92E3-C9BD3568C76E}" name="Column13637"/>
    <tableColumn id="13667" xr3:uid="{0E0CDF2F-9D2F-4D73-B8B1-82B87C8F3DE2}" name="Column13638"/>
    <tableColumn id="13668" xr3:uid="{242C7766-6028-4DE3-BB7F-BC329E849EB0}" name="Column13639"/>
    <tableColumn id="13669" xr3:uid="{E5EC9E43-2E28-416E-A03B-FAAB5CC10BC3}" name="Column13640"/>
    <tableColumn id="13670" xr3:uid="{5691B88D-510F-4359-BE7F-595191365AAD}" name="Column13641"/>
    <tableColumn id="13671" xr3:uid="{B27161DA-D098-421D-9F10-C982C2B7DA22}" name="Column13642"/>
    <tableColumn id="13672" xr3:uid="{68F92449-C711-459C-B0CA-C3DED9234089}" name="Column13643"/>
    <tableColumn id="13673" xr3:uid="{452E0328-24B3-4AEE-AC8F-A4E063842942}" name="Column13644"/>
    <tableColumn id="13674" xr3:uid="{7C00E93F-2008-49AA-AA87-9CD86F6E7A9F}" name="Column13645"/>
    <tableColumn id="13675" xr3:uid="{7446BBCE-4CE9-49EA-8FC4-92BE3C83A2AD}" name="Column13646"/>
    <tableColumn id="13676" xr3:uid="{980E0363-1773-463F-9DE0-9979CE54DEC0}" name="Column13647"/>
    <tableColumn id="13677" xr3:uid="{D04BB4C3-9BEF-492C-881F-9B9B1FA7C6B3}" name="Column13648"/>
    <tableColumn id="13678" xr3:uid="{02A64955-6D23-4FBB-AED9-344F2CD67B31}" name="Column13649"/>
    <tableColumn id="13679" xr3:uid="{DD661A6E-68D2-4658-8623-0B6A82ACD9A3}" name="Column13650"/>
    <tableColumn id="13680" xr3:uid="{D4D2286E-9F2A-4400-9039-916E9576E767}" name="Column13651"/>
    <tableColumn id="13681" xr3:uid="{687F0FF9-5EDB-4C86-B62F-B34F2FCE94B1}" name="Column13652"/>
    <tableColumn id="13682" xr3:uid="{7697B947-894A-4A03-BAD9-57BC80381513}" name="Column13653"/>
    <tableColumn id="13683" xr3:uid="{28C7169F-9FD1-4904-AB9A-A6DEADBDCC47}" name="Column13654"/>
    <tableColumn id="13684" xr3:uid="{5D770666-3FFE-4B96-AB88-39B874AA6613}" name="Column13655"/>
    <tableColumn id="13685" xr3:uid="{CB25AEF8-F2F0-4440-8275-1BA1CA801D37}" name="Column13656"/>
    <tableColumn id="13686" xr3:uid="{5CBF7DDA-BE0F-4F2F-A4A2-B932169E3A48}" name="Column13657"/>
    <tableColumn id="13687" xr3:uid="{1E86860F-78FB-49E2-8067-3EF00A9FF17B}" name="Column13658"/>
    <tableColumn id="13688" xr3:uid="{9A92E330-8203-42EC-8662-262F1EA68010}" name="Column13659"/>
    <tableColumn id="13689" xr3:uid="{50C55E18-0637-4DD6-9F23-A86D81C66F49}" name="Column13660"/>
    <tableColumn id="13690" xr3:uid="{99819451-3F17-4FFC-8655-D82527D33B38}" name="Column13661"/>
    <tableColumn id="13691" xr3:uid="{5E460790-4428-45F0-A136-2C7378ADB44A}" name="Column13662"/>
    <tableColumn id="13692" xr3:uid="{DA7E475B-61EC-49EE-90FD-F99B747F52ED}" name="Column13663"/>
    <tableColumn id="13693" xr3:uid="{479E00B5-FA40-4521-A4C2-CEB6846201F5}" name="Column13664"/>
    <tableColumn id="13694" xr3:uid="{0585C5B0-E72C-4CAC-862D-E461B357D5C9}" name="Column13665"/>
    <tableColumn id="13695" xr3:uid="{6E129A59-8033-4AD9-B7CC-F055998BE507}" name="Column13666"/>
    <tableColumn id="13696" xr3:uid="{59883543-DD81-458F-BB5B-004BE3355E25}" name="Column13667"/>
    <tableColumn id="13697" xr3:uid="{91B12154-569C-43B2-93FF-7141A3EB28FD}" name="Column13668"/>
    <tableColumn id="13698" xr3:uid="{3CE7B16F-5C7A-4EC6-8297-2C6A841BB9C0}" name="Column13669"/>
    <tableColumn id="13699" xr3:uid="{2AACFE81-A5A7-4FD3-8288-0C13D76F7317}" name="Column13670"/>
    <tableColumn id="13700" xr3:uid="{C72AF277-F72C-4206-92D6-44521D8FF1D4}" name="Column13671"/>
    <tableColumn id="13701" xr3:uid="{09872DE7-7ED2-4081-8B7A-634F1690516C}" name="Column13672"/>
    <tableColumn id="13702" xr3:uid="{19590852-F940-4E0F-87EF-A6CA5C9235D0}" name="Column13673"/>
    <tableColumn id="13703" xr3:uid="{8BD8E5E8-3CFC-47E1-9367-4A849D070009}" name="Column13674"/>
    <tableColumn id="13704" xr3:uid="{6549BF7C-6D6D-4BBA-A7EB-3A336E8E0D36}" name="Column13675"/>
    <tableColumn id="13705" xr3:uid="{6605C95E-679A-4ABC-AAB3-2D28204F70E9}" name="Column13676"/>
    <tableColumn id="13706" xr3:uid="{40E17942-E1F5-48DB-9114-0AD16E412428}" name="Column13677"/>
    <tableColumn id="13707" xr3:uid="{6AB0A5E1-74A3-4A56-B16B-2C67C89857A3}" name="Column13678"/>
    <tableColumn id="13708" xr3:uid="{551CBD16-B5E5-40FB-B2CC-6350361BE4C2}" name="Column13679"/>
    <tableColumn id="13709" xr3:uid="{72719F6F-BA02-448B-9E19-B993EAB506FE}" name="Column13680"/>
    <tableColumn id="13710" xr3:uid="{6E15390E-0A29-40AF-8FFF-3F478E2B5A38}" name="Column13681"/>
    <tableColumn id="13711" xr3:uid="{4D89BB51-5AEC-4C71-B1E5-95EC84E982A9}" name="Column13682"/>
    <tableColumn id="13712" xr3:uid="{F15651AE-371C-4FF0-9BD5-13E08DF7DC35}" name="Column13683"/>
    <tableColumn id="13713" xr3:uid="{108180F6-3207-49FE-BEAF-096BBE21D017}" name="Column13684"/>
    <tableColumn id="13714" xr3:uid="{57FEDE64-F9AE-48E9-88F1-05EF1B8BB87E}" name="Column13685"/>
    <tableColumn id="13715" xr3:uid="{3CABFFFC-D552-439A-9D79-4A04A35F2FB5}" name="Column13686"/>
    <tableColumn id="13716" xr3:uid="{C2C7CD6F-68D6-45AA-BF4C-E9EC9876AE16}" name="Column13687"/>
    <tableColumn id="13717" xr3:uid="{FCD8D944-EE60-4F71-954A-F3B393042E70}" name="Column13688"/>
    <tableColumn id="13718" xr3:uid="{A2B3BCCF-C669-41C1-B5D9-EA494DEB6703}" name="Column13689"/>
    <tableColumn id="13719" xr3:uid="{F9A77206-74AB-4E5B-94D2-6E6875BE8F50}" name="Column13690"/>
    <tableColumn id="13720" xr3:uid="{025049D8-C17C-477F-9D01-D0B3CAA309D2}" name="Column13691"/>
    <tableColumn id="13721" xr3:uid="{E5300C6D-32EA-4EDF-8EA4-7E1D14D9F94C}" name="Column13692"/>
    <tableColumn id="13722" xr3:uid="{0FA1EC7B-B192-45A5-9E91-A93476E925DE}" name="Column13693"/>
    <tableColumn id="13723" xr3:uid="{1F874999-F053-4CEF-AD40-790CF8DF5EAB}" name="Column13694"/>
    <tableColumn id="13724" xr3:uid="{80817722-742A-450B-8461-3B55FEABBEB3}" name="Column13695"/>
    <tableColumn id="13725" xr3:uid="{E3902D95-47B8-4812-81B3-CCE54365A81D}" name="Column13696"/>
    <tableColumn id="13726" xr3:uid="{B0B7F877-0F1C-4F37-A96D-82CC5C2D0C98}" name="Column13697"/>
    <tableColumn id="13727" xr3:uid="{5BDCC2C0-457C-46E4-BBF6-CF018B1BEC68}" name="Column13698"/>
    <tableColumn id="13728" xr3:uid="{CDFC99BA-20FE-45BB-AF88-28682A86A0B4}" name="Column13699"/>
    <tableColumn id="13729" xr3:uid="{425A2BB9-E5D2-4CC7-ACE8-C3E68CA4735F}" name="Column13700"/>
    <tableColumn id="13730" xr3:uid="{375A3390-545D-4FDE-B94E-0F85713CAA74}" name="Column13701"/>
    <tableColumn id="13731" xr3:uid="{322EBF05-2B77-4A22-9E01-BBDE1B35E43E}" name="Column13702"/>
    <tableColumn id="13732" xr3:uid="{A1326BB9-425A-4DCF-AD67-FD3F8BE927CF}" name="Column13703"/>
    <tableColumn id="13733" xr3:uid="{362595D3-616F-4049-A4B9-3CCC21ACA1D5}" name="Column13704"/>
    <tableColumn id="13734" xr3:uid="{9C68B861-BBA0-4866-9128-9ECB1E5AD6F6}" name="Column13705"/>
    <tableColumn id="13735" xr3:uid="{1212AEB5-A2FA-4D29-8E63-523142CB9347}" name="Column13706"/>
    <tableColumn id="13736" xr3:uid="{50F66C0E-B952-4727-B590-8AACC390C187}" name="Column13707"/>
    <tableColumn id="13737" xr3:uid="{6A204059-1F12-4680-93EC-DEBB8875F17E}" name="Column13708"/>
    <tableColumn id="13738" xr3:uid="{946E1B6B-24EB-48A0-B436-8B2A5490C7C4}" name="Column13709"/>
    <tableColumn id="13739" xr3:uid="{C99DDDB9-1099-4DCE-8868-70262E98821F}" name="Column13710"/>
    <tableColumn id="13740" xr3:uid="{60EEEEC1-65A6-49EE-A7EF-AA42858F7675}" name="Column13711"/>
    <tableColumn id="13741" xr3:uid="{D38A7751-7572-47E5-B30E-125373F3F2D1}" name="Column13712"/>
    <tableColumn id="13742" xr3:uid="{3C5131CE-3E26-4F4A-A110-F277128D5907}" name="Column13713"/>
    <tableColumn id="13743" xr3:uid="{AA9ED23C-3173-4B60-AC91-99CA4B3735E5}" name="Column13714"/>
    <tableColumn id="13744" xr3:uid="{F29FD507-0342-4875-9874-EB0955DC5BFA}" name="Column13715"/>
    <tableColumn id="13745" xr3:uid="{0BC36F5C-8F55-4D9E-9880-EA8F51B33178}" name="Column13716"/>
    <tableColumn id="13746" xr3:uid="{D2DA2E09-099B-4086-9C0A-A03E135AECEB}" name="Column13717"/>
    <tableColumn id="13747" xr3:uid="{709D2200-2338-489B-B41F-BBC28F304068}" name="Column13718"/>
    <tableColumn id="13748" xr3:uid="{74B20B6F-7043-415A-87A5-8D3FF2BE24E0}" name="Column13719"/>
    <tableColumn id="13749" xr3:uid="{E9AD9339-36AC-4903-A7DC-9772E1A65BD4}" name="Column13720"/>
    <tableColumn id="13750" xr3:uid="{A326C9B1-8D55-4842-B8D2-2DC72F2A4EE2}" name="Column13721"/>
    <tableColumn id="13751" xr3:uid="{AFFDA35B-23A1-4096-928C-F9EBC9585D38}" name="Column13722"/>
    <tableColumn id="13752" xr3:uid="{AB836439-F16C-4EB4-9B78-4B83A78CA4AD}" name="Column13723"/>
    <tableColumn id="13753" xr3:uid="{004F9381-9F0C-4352-AEB7-6CDD15237691}" name="Column13724"/>
    <tableColumn id="13754" xr3:uid="{1F43A4DD-7D23-4154-878B-2EFD2E9EB58A}" name="Column13725"/>
    <tableColumn id="13755" xr3:uid="{43D2AE22-C87C-489A-B3A7-0A13152B46EC}" name="Column13726"/>
    <tableColumn id="13756" xr3:uid="{B001EF4E-1F06-44A9-81D6-2E94A49C0BF7}" name="Column13727"/>
    <tableColumn id="13757" xr3:uid="{DD5F630A-9F1F-44EF-8775-E867FC983BEA}" name="Column13728"/>
    <tableColumn id="13758" xr3:uid="{219DF4E0-2974-4CD8-8062-4876EB1294D9}" name="Column13729"/>
    <tableColumn id="13759" xr3:uid="{A95E5AE0-563E-458A-9734-52A098F411AE}" name="Column13730"/>
    <tableColumn id="13760" xr3:uid="{3B4E41A5-158D-42E7-A75F-6CA704FCE7DC}" name="Column13731"/>
    <tableColumn id="13761" xr3:uid="{3EB1D4C6-DCEE-4033-88AF-9E775CC05F38}" name="Column13732"/>
    <tableColumn id="13762" xr3:uid="{9B4B54F5-48AF-46E1-99D2-75995FC18F63}" name="Column13733"/>
    <tableColumn id="13763" xr3:uid="{E2E6E14F-80F3-4ED5-B119-3D40D6F36C0E}" name="Column13734"/>
    <tableColumn id="13764" xr3:uid="{34DF0428-9FBF-40E1-A643-8E5304C72B35}" name="Column13735"/>
    <tableColumn id="13765" xr3:uid="{A33FD929-7E11-41C6-8E89-BED47035B96F}" name="Column13736"/>
    <tableColumn id="13766" xr3:uid="{5FBAEF3D-E418-498C-A2F0-BD58A74F714B}" name="Column13737"/>
    <tableColumn id="13767" xr3:uid="{6C974235-B317-4FBE-B0EF-21378FE5D656}" name="Column13738"/>
    <tableColumn id="13768" xr3:uid="{853AED62-CB70-441C-B246-59EF5E342534}" name="Column13739"/>
    <tableColumn id="13769" xr3:uid="{64FF89B8-6E61-423B-A13C-D7873AC23759}" name="Column13740"/>
    <tableColumn id="13770" xr3:uid="{A5CA0494-96C5-464D-A184-DCD77C9D758B}" name="Column13741"/>
    <tableColumn id="13771" xr3:uid="{1E50B80C-681A-477D-BD30-C7151FF8C2FA}" name="Column13742"/>
    <tableColumn id="13772" xr3:uid="{F0F6477D-C38C-4B15-9626-F2D358B0D9FC}" name="Column13743"/>
    <tableColumn id="13773" xr3:uid="{4A060F7D-7184-4212-881A-2A31FA60A87C}" name="Column13744"/>
    <tableColumn id="13774" xr3:uid="{F5744E10-85FD-4BD2-847E-F0F7E9D3EB44}" name="Column13745"/>
    <tableColumn id="13775" xr3:uid="{C6029A4D-E811-4BD1-AB64-2816A73EF9F7}" name="Column13746"/>
    <tableColumn id="13776" xr3:uid="{724CCE8B-9757-4E6D-9053-313C012E1D31}" name="Column13747"/>
    <tableColumn id="13777" xr3:uid="{D3A72094-721E-482A-837B-344324C20277}" name="Column13748"/>
    <tableColumn id="13778" xr3:uid="{D402A051-B8A3-498C-813C-FA0204201E88}" name="Column13749"/>
    <tableColumn id="13779" xr3:uid="{6F3E8A98-6267-43B4-B9F1-DA12AA4DCE5B}" name="Column13750"/>
    <tableColumn id="13780" xr3:uid="{8EE4A774-827E-4CDF-9285-33C3C8D83502}" name="Column13751"/>
    <tableColumn id="13781" xr3:uid="{106F81EA-FF58-471B-ABBB-9610AD2439E5}" name="Column13752"/>
    <tableColumn id="13782" xr3:uid="{7FA17350-D5DB-4423-83E2-E84886BA3822}" name="Column13753"/>
    <tableColumn id="13783" xr3:uid="{54D49C00-353A-41E8-9AF3-A831706E0848}" name="Column13754"/>
    <tableColumn id="13784" xr3:uid="{19DB25B9-37DA-4226-B1A3-5633794C0331}" name="Column13755"/>
    <tableColumn id="13785" xr3:uid="{0C41FF93-6815-4974-81BE-19C5E8D9466C}" name="Column13756"/>
    <tableColumn id="13786" xr3:uid="{C4EFEB45-4D9A-4E77-BB7E-E94F1920FFB3}" name="Column13757"/>
    <tableColumn id="13787" xr3:uid="{5CEFDBF8-299E-49E0-9873-1AB73DB10C04}" name="Column13758"/>
    <tableColumn id="13788" xr3:uid="{06D82739-EF42-47A2-96DB-8286A5863E08}" name="Column13759"/>
    <tableColumn id="13789" xr3:uid="{1C70F8F8-A6EE-42F7-9485-ACF02EA59067}" name="Column13760"/>
    <tableColumn id="13790" xr3:uid="{83AD0C6A-4B00-4745-9486-45E0880BC4BE}" name="Column13761"/>
    <tableColumn id="13791" xr3:uid="{9CB2CA88-1C08-4E9D-888D-52FB835C2ECC}" name="Column13762"/>
    <tableColumn id="13792" xr3:uid="{831D6A5E-D8D1-4A7B-A9EA-1B900CCC450E}" name="Column13763"/>
    <tableColumn id="13793" xr3:uid="{AC7779D2-B757-42EF-93B3-BC6EB47D0371}" name="Column13764"/>
    <tableColumn id="13794" xr3:uid="{F818115C-8875-4BF0-8236-A6290AE50643}" name="Column13765"/>
    <tableColumn id="13795" xr3:uid="{C900B44B-3AA8-4958-8604-3470DC33D3E6}" name="Column13766"/>
    <tableColumn id="13796" xr3:uid="{944A9ADF-EB3D-4DEA-A022-BD88E1CB40B0}" name="Column13767"/>
    <tableColumn id="13797" xr3:uid="{40D5B616-8B5E-49AE-BFA2-668C79914A48}" name="Column13768"/>
    <tableColumn id="13798" xr3:uid="{138CAC85-7B28-4515-B23B-D099644537ED}" name="Column13769"/>
    <tableColumn id="13799" xr3:uid="{8D90BFF5-F19C-44CC-9909-52F20632A556}" name="Column13770"/>
    <tableColumn id="13800" xr3:uid="{34C21949-6DDE-4443-8BA2-688C3DC86F7B}" name="Column13771"/>
    <tableColumn id="13801" xr3:uid="{4AA92FEF-4B8E-421A-9D41-E5D12BB0D15C}" name="Column13772"/>
    <tableColumn id="13802" xr3:uid="{F21D1E6B-6D86-4498-AB51-29EF15D5E329}" name="Column13773"/>
    <tableColumn id="13803" xr3:uid="{97101FA7-777B-4C52-9D9E-AA98D41A674E}" name="Column13774"/>
    <tableColumn id="13804" xr3:uid="{ED24A06C-5C79-4979-A715-B5922864A2D8}" name="Column13775"/>
    <tableColumn id="13805" xr3:uid="{C146658C-DBB3-4114-8B6B-444F84A82CF2}" name="Column13776"/>
    <tableColumn id="13806" xr3:uid="{81939E73-BF6A-4621-AE6E-2AA3283C3B96}" name="Column13777"/>
    <tableColumn id="13807" xr3:uid="{2A5C5D42-1FB7-4558-8883-15CED656CBFC}" name="Column13778"/>
    <tableColumn id="13808" xr3:uid="{09C1F1A7-AE97-4B5D-BFD3-99178BE67F81}" name="Column13779"/>
    <tableColumn id="13809" xr3:uid="{1C4C0534-D096-471E-8DDB-8DDFBB783A65}" name="Column13780"/>
    <tableColumn id="13810" xr3:uid="{46AB7052-94C9-48E3-8557-0E59387A9CAE}" name="Column13781"/>
    <tableColumn id="13811" xr3:uid="{049E401B-EEEF-4858-A55F-F747DF955C47}" name="Column13782"/>
    <tableColumn id="13812" xr3:uid="{D5772616-C8BD-402F-91FF-E0650B37EC4E}" name="Column13783"/>
    <tableColumn id="13813" xr3:uid="{1B84B227-6D1D-4C52-9999-85DE20CEE17C}" name="Column13784"/>
    <tableColumn id="13814" xr3:uid="{D5FDD0A2-9EE5-4A0C-B5B6-66023D41C20E}" name="Column13785"/>
    <tableColumn id="13815" xr3:uid="{38DAC922-7C61-4A6E-BD77-C55FCCF5CFF4}" name="Column13786"/>
    <tableColumn id="13816" xr3:uid="{7E6A0FA5-EB91-45AB-80F6-9977B2469803}" name="Column13787"/>
    <tableColumn id="13817" xr3:uid="{4291C261-FD6E-43E9-8175-21A6C1EBCD00}" name="Column13788"/>
    <tableColumn id="13818" xr3:uid="{D554BCAA-925D-41C1-91DB-9820D5D6BB0A}" name="Column13789"/>
    <tableColumn id="13819" xr3:uid="{39EBC7E1-098F-4FF0-AD39-3BD4C63E2A42}" name="Column13790"/>
    <tableColumn id="13820" xr3:uid="{A5B9EA52-2FF9-4872-9FDB-18BCE8540867}" name="Column13791"/>
    <tableColumn id="13821" xr3:uid="{A401A23F-063E-43F7-95A9-921997C51B59}" name="Column13792"/>
    <tableColumn id="13822" xr3:uid="{19FB65E8-8F7D-4BCB-A3B4-4B675C726FF0}" name="Column13793"/>
    <tableColumn id="13823" xr3:uid="{307A342B-23C8-4EB8-A94C-38E41D8A5CB0}" name="Column13794"/>
    <tableColumn id="13824" xr3:uid="{E742AA69-FAFC-414B-936B-E2578AF0768D}" name="Column13795"/>
    <tableColumn id="13825" xr3:uid="{ED1ECDA1-315B-4A9C-B5BC-250B267FF031}" name="Column13796"/>
    <tableColumn id="13826" xr3:uid="{6423CCA7-D66A-4B08-B5AA-3BA5DD616BC6}" name="Column13797"/>
    <tableColumn id="13827" xr3:uid="{50B52E91-70D8-438B-B0C3-0A0054084D48}" name="Column13798"/>
    <tableColumn id="13828" xr3:uid="{36DF42FF-14E2-4B9D-A444-BB08C5D31084}" name="Column13799"/>
    <tableColumn id="13829" xr3:uid="{A5E0666A-D741-4BD5-86BE-13865275D89A}" name="Column13800"/>
    <tableColumn id="13830" xr3:uid="{3FA73825-1B58-47A4-AC57-30361E6386A2}" name="Column13801"/>
    <tableColumn id="13831" xr3:uid="{213E7858-E0E7-42D6-BF03-3F0BD7A1E808}" name="Column13802"/>
    <tableColumn id="13832" xr3:uid="{102252B5-2F28-42A8-B9F7-2F40BC297FAC}" name="Column13803"/>
    <tableColumn id="13833" xr3:uid="{E0ADB1B9-15C7-423E-B809-B34F0E865C4E}" name="Column13804"/>
    <tableColumn id="13834" xr3:uid="{47DA50DB-5F4E-4B32-B284-73CECAD3B8E9}" name="Column13805"/>
    <tableColumn id="13835" xr3:uid="{39D30A66-90E4-41C1-AF1D-E9CC852BAFC2}" name="Column13806"/>
    <tableColumn id="13836" xr3:uid="{90E253B0-4C81-4BC0-AE99-E4506AE323EC}" name="Column13807"/>
    <tableColumn id="13837" xr3:uid="{AAECB39F-3D0D-4C1B-9AAA-A2BA97E27C6D}" name="Column13808"/>
    <tableColumn id="13838" xr3:uid="{213F72B0-BE7C-4D0C-B3AC-3AA507AC0D7D}" name="Column13809"/>
    <tableColumn id="13839" xr3:uid="{589B0097-C732-45A8-90E4-859A3E467573}" name="Column13810"/>
    <tableColumn id="13840" xr3:uid="{00EAD51C-4411-409A-B4A6-0C669A010563}" name="Column13811"/>
    <tableColumn id="13841" xr3:uid="{347947BF-41AE-4065-9A5E-17E0ADC2B553}" name="Column13812"/>
    <tableColumn id="13842" xr3:uid="{7B795809-070D-461D-A61E-87C7508C0991}" name="Column13813"/>
    <tableColumn id="13843" xr3:uid="{4D70E05D-0AEE-4FAC-B868-5FED5FF4EE8B}" name="Column13814"/>
    <tableColumn id="13844" xr3:uid="{CC73ACF6-10FF-496D-8349-CBEBAC69452F}" name="Column13815"/>
    <tableColumn id="13845" xr3:uid="{4A5B6B15-CE21-4498-8203-D6FC0FC2479B}" name="Column13816"/>
    <tableColumn id="13846" xr3:uid="{FF91AD49-8C0B-4594-8B2F-0C5D46ED6516}" name="Column13817"/>
    <tableColumn id="13847" xr3:uid="{D16B1BFC-2B11-4B65-AF35-F032D2958729}" name="Column13818"/>
    <tableColumn id="13848" xr3:uid="{9045AA01-F46C-49FD-9865-EA0469E5BCC7}" name="Column13819"/>
    <tableColumn id="13849" xr3:uid="{96808148-1867-4A85-8594-64CED39E6359}" name="Column13820"/>
    <tableColumn id="13850" xr3:uid="{C96B5C18-9004-4072-8BEC-30270F0FD0DE}" name="Column13821"/>
    <tableColumn id="13851" xr3:uid="{E934C9B9-E9FF-4E80-B15F-29FC9B4262FC}" name="Column13822"/>
    <tableColumn id="13852" xr3:uid="{C0ACB5E5-6746-4B47-AA03-F1B212F164CD}" name="Column13823"/>
    <tableColumn id="13853" xr3:uid="{62B3C894-B6B6-4A50-9D52-37564FDA6248}" name="Column13824"/>
    <tableColumn id="13854" xr3:uid="{EB883491-0031-444E-94BD-D0BF93EFAD4E}" name="Column13825"/>
    <tableColumn id="13855" xr3:uid="{5411A43F-FE90-4F7D-AB30-0D6372F684B4}" name="Column13826"/>
    <tableColumn id="13856" xr3:uid="{6060386D-BF66-40CE-92D2-5A879C5279AC}" name="Column13827"/>
    <tableColumn id="13857" xr3:uid="{A4B7BA4B-E0F6-4F14-90BD-37A0655081E0}" name="Column13828"/>
    <tableColumn id="13858" xr3:uid="{C818D7E1-D703-45D9-92CC-80BFEFE82C55}" name="Column13829"/>
    <tableColumn id="13859" xr3:uid="{D2E84528-1308-456B-9F02-2309CA2B6EB5}" name="Column13830"/>
    <tableColumn id="13860" xr3:uid="{04E312F6-70E1-437C-90F5-E4C1D239B1B6}" name="Column13831"/>
    <tableColumn id="13861" xr3:uid="{852B9274-B5CB-4EC0-95A8-7A7931E1AF81}" name="Column13832"/>
    <tableColumn id="13862" xr3:uid="{3BCCE965-033D-4865-A199-1E79DE5824B6}" name="Column13833"/>
    <tableColumn id="13863" xr3:uid="{CBEAC07D-154E-4BCA-BE35-69219D090D36}" name="Column13834"/>
    <tableColumn id="13864" xr3:uid="{0676BCC2-5A45-486D-A652-1BE42BBF6D5E}" name="Column13835"/>
    <tableColumn id="13865" xr3:uid="{4D77337D-0180-46C2-A554-46DFFB195702}" name="Column13836"/>
    <tableColumn id="13866" xr3:uid="{48B953DD-DCDA-4D98-825A-5D92CEFDB167}" name="Column13837"/>
    <tableColumn id="13867" xr3:uid="{E01170EF-489F-437E-8935-1DA4BB57C77D}" name="Column13838"/>
    <tableColumn id="13868" xr3:uid="{B3EC1600-1D43-4D17-968C-804AFDF62163}" name="Column13839"/>
    <tableColumn id="13869" xr3:uid="{DC28F641-725B-49A5-9DE3-F6FDA0B872B4}" name="Column13840"/>
    <tableColumn id="13870" xr3:uid="{3AA08FC3-92CE-4BA5-B461-43861796FB27}" name="Column13841"/>
    <tableColumn id="13871" xr3:uid="{677EA8DE-8DDD-4EC8-B916-5C850D14A281}" name="Column13842"/>
    <tableColumn id="13872" xr3:uid="{BE723484-A8A7-4FC7-A8B9-7FA853D1592B}" name="Column13843"/>
    <tableColumn id="13873" xr3:uid="{999EA37A-61EA-465D-BCFC-A23E2E4D7C4E}" name="Column13844"/>
    <tableColumn id="13874" xr3:uid="{FEF08619-158F-4C3C-8174-86477A4E44F4}" name="Column13845"/>
    <tableColumn id="13875" xr3:uid="{FC40BB8E-AE71-425A-BA9B-63AA5629C095}" name="Column13846"/>
    <tableColumn id="13876" xr3:uid="{A1541AB0-F6E6-47D4-B37F-D5041CC32A7C}" name="Column13847"/>
    <tableColumn id="13877" xr3:uid="{BE43A1C2-D78B-4DCA-9E1A-7AB9CABB9F2E}" name="Column13848"/>
    <tableColumn id="13878" xr3:uid="{94E73F8E-BB09-4F96-A2CF-AB8E7A7A4C80}" name="Column13849"/>
    <tableColumn id="13879" xr3:uid="{C9577008-5E08-47C6-A39A-EE5916BC5273}" name="Column13850"/>
    <tableColumn id="13880" xr3:uid="{965F9734-22F7-4A2C-B519-9CBAB5E1BD9B}" name="Column13851"/>
    <tableColumn id="13881" xr3:uid="{1FAFC8B2-37F6-42F1-9107-DD5DFFFA8B8E}" name="Column13852"/>
    <tableColumn id="13882" xr3:uid="{0BAB8C95-96AA-4D71-825D-A5E8F4466519}" name="Column13853"/>
    <tableColumn id="13883" xr3:uid="{277808B8-57A0-4DEA-9AAA-45091CA9DF48}" name="Column13854"/>
    <tableColumn id="13884" xr3:uid="{BF4C7786-282B-4697-85AE-D62CEB4B24E7}" name="Column13855"/>
    <tableColumn id="13885" xr3:uid="{DBD27C81-82C3-4F60-B69E-4C7C082FB0FE}" name="Column13856"/>
    <tableColumn id="13886" xr3:uid="{957D014B-DCA0-418A-A90E-C7654F46F0C3}" name="Column13857"/>
    <tableColumn id="13887" xr3:uid="{A8FC40F9-E11C-4E69-B273-51E1BFBAE78F}" name="Column13858"/>
    <tableColumn id="13888" xr3:uid="{734650EB-1207-4A08-8C05-96F5E3A66B92}" name="Column13859"/>
    <tableColumn id="13889" xr3:uid="{5A436442-A98D-44AA-B972-E23BE09B1091}" name="Column13860"/>
    <tableColumn id="13890" xr3:uid="{69F0FF32-09C6-4A81-9F0D-7B5702D3C4FE}" name="Column13861"/>
    <tableColumn id="13891" xr3:uid="{3E5FB779-39BC-4229-BCE9-6EC630B0D1A8}" name="Column13862"/>
    <tableColumn id="13892" xr3:uid="{DACB845F-3CD3-4832-B07F-713002A9D253}" name="Column13863"/>
    <tableColumn id="13893" xr3:uid="{AD18A72F-DC26-4C15-AC87-7449113628C5}" name="Column13864"/>
    <tableColumn id="13894" xr3:uid="{1B2DC7D2-F767-4820-B925-5896A4846FB5}" name="Column13865"/>
    <tableColumn id="13895" xr3:uid="{8C0C6E06-366D-4201-A167-FB0F70AAD7EA}" name="Column13866"/>
    <tableColumn id="13896" xr3:uid="{F4C50792-78E3-4EAB-9799-F41ED81978C2}" name="Column13867"/>
    <tableColumn id="13897" xr3:uid="{06B5FA45-9798-49DE-ABEF-627A27B1A7C0}" name="Column13868"/>
    <tableColumn id="13898" xr3:uid="{ECB6B2D5-2EB4-41D5-8560-26CDFECE17C0}" name="Column13869"/>
    <tableColumn id="13899" xr3:uid="{35FE262A-1268-4E19-A968-25E2CED25E06}" name="Column13870"/>
    <tableColumn id="13900" xr3:uid="{5EF3AD7E-5330-4A1C-AAC4-29953399099F}" name="Column13871"/>
    <tableColumn id="13901" xr3:uid="{16C2C978-C403-436E-B3DB-3EE64125B12B}" name="Column13872"/>
    <tableColumn id="13902" xr3:uid="{05F7A273-91AF-4217-A407-23F387B68D47}" name="Column13873"/>
    <tableColumn id="13903" xr3:uid="{CFDC6485-2FD6-4EE8-9DE5-B3E176600C18}" name="Column13874"/>
    <tableColumn id="13904" xr3:uid="{425DA8CA-C71E-4F0D-8222-E213296A5EB2}" name="Column13875"/>
    <tableColumn id="13905" xr3:uid="{C04E8721-0A60-43E0-AC4A-F4BFFF3F9314}" name="Column13876"/>
    <tableColumn id="13906" xr3:uid="{7DC83C3B-A418-4C15-8807-17E609A26F5C}" name="Column13877"/>
    <tableColumn id="13907" xr3:uid="{BEE31BE8-97AF-4155-A487-E5A05B44A80B}" name="Column13878"/>
    <tableColumn id="13908" xr3:uid="{E2518998-314D-4AEB-91F8-3033AE95E02E}" name="Column13879"/>
    <tableColumn id="13909" xr3:uid="{A7E17699-E1B0-4C5F-8940-94909FFC6459}" name="Column13880"/>
    <tableColumn id="13910" xr3:uid="{F282DE46-6B91-469B-A983-06F72DA6AF24}" name="Column13881"/>
    <tableColumn id="13911" xr3:uid="{FB006D48-DF78-4F59-A885-54532DEB1AC3}" name="Column13882"/>
    <tableColumn id="13912" xr3:uid="{D77A858E-7C98-443D-BB35-475A7C89098D}" name="Column13883"/>
    <tableColumn id="13913" xr3:uid="{F7FC036A-5C06-4E31-8717-14DE4D60A8EA}" name="Column13884"/>
    <tableColumn id="13914" xr3:uid="{7668C910-C0C5-4983-BFD2-9287E35260D2}" name="Column13885"/>
    <tableColumn id="13915" xr3:uid="{A6AAE34B-6F69-470F-8096-B9AACCC54036}" name="Column13886"/>
    <tableColumn id="13916" xr3:uid="{70EBA61D-FD80-4EF7-B67D-BCF4D3F672BF}" name="Column13887"/>
    <tableColumn id="13917" xr3:uid="{83C988BB-EF8F-40E0-8382-FFDA20B0C961}" name="Column13888"/>
    <tableColumn id="13918" xr3:uid="{EC849976-8B99-4DDB-8669-2CE3A073F5B7}" name="Column13889"/>
    <tableColumn id="13919" xr3:uid="{0A04ADFC-99C8-4FA8-87E5-4BCB24AC9A8E}" name="Column13890"/>
    <tableColumn id="13920" xr3:uid="{F9AF71C1-C304-4BF5-A82C-4D614B437CAE}" name="Column13891"/>
    <tableColumn id="13921" xr3:uid="{CECD658F-04D7-4073-825A-51C04BA5FE8A}" name="Column13892"/>
    <tableColumn id="13922" xr3:uid="{0A20D36D-5F0A-494E-9AE6-2E6E0F024951}" name="Column13893"/>
    <tableColumn id="13923" xr3:uid="{FE4F6313-B09D-4625-AF01-11E84F6A15C2}" name="Column13894"/>
    <tableColumn id="13924" xr3:uid="{2197DEC0-D53F-4B61-A6BE-3C3AD1634F2F}" name="Column13895"/>
    <tableColumn id="13925" xr3:uid="{3D4ADBCB-B4CD-4F53-815F-6DFB01D250CE}" name="Column13896"/>
    <tableColumn id="13926" xr3:uid="{561C46C8-EEB7-4897-AE44-EB1A23F83CCD}" name="Column13897"/>
    <tableColumn id="13927" xr3:uid="{6404C1AE-5704-4119-8EBD-5BF5A9387A7C}" name="Column13898"/>
    <tableColumn id="13928" xr3:uid="{97A63BE1-20DF-46D1-8A35-CFB2EACC876E}" name="Column13899"/>
    <tableColumn id="13929" xr3:uid="{6305FCAB-2E53-4C75-BD19-F1DC33ED8865}" name="Column13900"/>
    <tableColumn id="13930" xr3:uid="{99030D70-C56C-4BC8-94FB-9979B9506A04}" name="Column13901"/>
    <tableColumn id="13931" xr3:uid="{8865822A-2629-4DEE-A43A-E6159C6F5C4E}" name="Column13902"/>
    <tableColumn id="13932" xr3:uid="{85EBFE12-EC3F-46D3-A3C2-B5E233E3237F}" name="Column13903"/>
    <tableColumn id="13933" xr3:uid="{AA3A8EF4-A9F9-43E6-A164-D13560ED3A6A}" name="Column13904"/>
    <tableColumn id="13934" xr3:uid="{74B307F5-7744-41D9-9860-E68AC8FD33B6}" name="Column13905"/>
    <tableColumn id="13935" xr3:uid="{2D0ACC74-6AFE-4404-89E0-EBD04D6CB2B4}" name="Column13906"/>
    <tableColumn id="13936" xr3:uid="{4B8E69B1-F40E-4CE1-B05F-2D8F9ABABA5E}" name="Column13907"/>
    <tableColumn id="13937" xr3:uid="{D54EDE23-C7E5-4386-AE67-C4805AEABBCC}" name="Column13908"/>
    <tableColumn id="13938" xr3:uid="{5D5317FE-7389-4C67-A690-26E2C89C50A6}" name="Column13909"/>
    <tableColumn id="13939" xr3:uid="{B28BA790-597A-4204-A384-F984EAFEC113}" name="Column13910"/>
    <tableColumn id="13940" xr3:uid="{DC1AC1C9-A8C6-4C60-8440-B0ED0C9F50E2}" name="Column13911"/>
    <tableColumn id="13941" xr3:uid="{57969CF8-A479-45D4-A560-8641B7824F01}" name="Column13912"/>
    <tableColumn id="13942" xr3:uid="{DC5E5689-AB58-45CE-995B-CC23B3DE8897}" name="Column13913"/>
    <tableColumn id="13943" xr3:uid="{46957472-FCDB-4EA4-A9F7-FFBF237A57AA}" name="Column13914"/>
    <tableColumn id="13944" xr3:uid="{B4EC848C-B9E6-4792-B980-4ACB003E06E4}" name="Column13915"/>
    <tableColumn id="13945" xr3:uid="{5D0ECCD4-9167-4BDC-A66D-2CA108B6ACDF}" name="Column13916"/>
    <tableColumn id="13946" xr3:uid="{722013D5-D481-4FE0-B5CE-2EB225033973}" name="Column13917"/>
    <tableColumn id="13947" xr3:uid="{299137AB-2A83-4E1D-AC04-5AAA39980FB2}" name="Column13918"/>
    <tableColumn id="13948" xr3:uid="{F27137D3-D377-4069-A3A8-D9F7418685E2}" name="Column13919"/>
    <tableColumn id="13949" xr3:uid="{A306B35E-3560-4A8D-B9C7-38814953715E}" name="Column13920"/>
    <tableColumn id="13950" xr3:uid="{21A5AD23-95AE-47B4-8FC7-D73111F380B4}" name="Column13921"/>
    <tableColumn id="13951" xr3:uid="{491ABCD6-E8EC-4943-A6A4-4FC46F6D16E3}" name="Column13922"/>
    <tableColumn id="13952" xr3:uid="{AFFFFD60-D9C6-4A1F-A0AD-F9E225C75CFE}" name="Column13923"/>
    <tableColumn id="13953" xr3:uid="{DCA5E3B5-DED8-440A-91F6-22FBCD5B0774}" name="Column13924"/>
    <tableColumn id="13954" xr3:uid="{0AF7B4DD-BC0F-412F-A1FE-9BF7A1A796A5}" name="Column13925"/>
    <tableColumn id="13955" xr3:uid="{CB96C37B-868B-4E15-B14B-FE5C3CC1ED3D}" name="Column13926"/>
    <tableColumn id="13956" xr3:uid="{6C1AA1F9-2625-4AA2-91BD-D3431B6D2CAC}" name="Column13927"/>
    <tableColumn id="13957" xr3:uid="{89F029EE-A624-46A6-AE3B-20AAA932D7F9}" name="Column13928"/>
    <tableColumn id="13958" xr3:uid="{4AAED040-0FCF-4E2F-AFDA-96CA40EBC695}" name="Column13929"/>
    <tableColumn id="13959" xr3:uid="{9C1F5032-C6ED-4EB1-9E32-3D0B70EBD84A}" name="Column13930"/>
    <tableColumn id="13960" xr3:uid="{A695EF16-5430-4E55-BB5F-65378EC8FF1D}" name="Column13931"/>
    <tableColumn id="13961" xr3:uid="{C06527BF-2E9B-4E02-8B08-9B499D4E616F}" name="Column13932"/>
    <tableColumn id="13962" xr3:uid="{0EE794E4-1FA9-4F29-AA9E-7AF63ED34EA3}" name="Column13933"/>
    <tableColumn id="13963" xr3:uid="{25B2EB95-3790-413A-9E11-375CEA34B9C1}" name="Column13934"/>
    <tableColumn id="13964" xr3:uid="{C39D4ED2-E9AF-4E88-A21F-01BA44618D7B}" name="Column13935"/>
    <tableColumn id="13965" xr3:uid="{8B1093B6-4881-45EA-9121-B691405B6384}" name="Column13936"/>
    <tableColumn id="13966" xr3:uid="{7B77C367-3043-4BC0-8D58-3190FCCFECB2}" name="Column13937"/>
    <tableColumn id="13967" xr3:uid="{0C6E76CE-DE96-4F8B-ACFF-7A7DA1FD5FE7}" name="Column13938"/>
    <tableColumn id="13968" xr3:uid="{C1B68327-C916-4302-8324-1ACB99C46CBD}" name="Column13939"/>
    <tableColumn id="13969" xr3:uid="{0AD5395E-F302-473C-82C7-DFB03CACC57C}" name="Column13940"/>
    <tableColumn id="13970" xr3:uid="{A8868D38-3CA4-4BDA-AFA7-506059F2CC4E}" name="Column13941"/>
    <tableColumn id="13971" xr3:uid="{48A82A26-ED50-486E-B9EF-61B1561DAF95}" name="Column13942"/>
    <tableColumn id="13972" xr3:uid="{6713E1CA-732E-43AC-93EE-177EBC5ED983}" name="Column13943"/>
    <tableColumn id="13973" xr3:uid="{A23AC075-BA37-4CB9-8BAC-133D7135B1F0}" name="Column13944"/>
    <tableColumn id="13974" xr3:uid="{598F1BE4-F2DD-498E-995E-B151A992B9DF}" name="Column13945"/>
    <tableColumn id="13975" xr3:uid="{98081AC9-A15F-4DB3-B91C-5CB70A7AFDAF}" name="Column13946"/>
    <tableColumn id="13976" xr3:uid="{394D3E33-1E9E-4CA5-9AFF-1F2D2DF91895}" name="Column13947"/>
    <tableColumn id="13977" xr3:uid="{34AAC58E-BACB-486B-9983-B2BD5EE11DD0}" name="Column13948"/>
    <tableColumn id="13978" xr3:uid="{EA2234F2-D48B-4904-999F-7FE480F83112}" name="Column13949"/>
    <tableColumn id="13979" xr3:uid="{846A9EB5-B920-4AA5-810D-D88F2CEE984A}" name="Column13950"/>
    <tableColumn id="13980" xr3:uid="{3B6CCAD9-15BA-48D8-8AC8-73A85E947E25}" name="Column13951"/>
    <tableColumn id="13981" xr3:uid="{46E0550B-19D3-47EA-8507-4C2006ACA038}" name="Column13952"/>
    <tableColumn id="13982" xr3:uid="{929A8612-AF9B-4099-9D3A-717AF0200FA7}" name="Column13953"/>
    <tableColumn id="13983" xr3:uid="{217EFCF1-29A2-492B-B081-D2A67CD64463}" name="Column13954"/>
    <tableColumn id="13984" xr3:uid="{0D12FBD6-D4D2-4193-8BEE-B400F73BA83A}" name="Column13955"/>
    <tableColumn id="13985" xr3:uid="{86386E4D-535A-4CF0-8C8C-E0AB4378F56D}" name="Column13956"/>
    <tableColumn id="13986" xr3:uid="{FB260536-B5EA-4912-915D-2EB72F1E3C7D}" name="Column13957"/>
    <tableColumn id="13987" xr3:uid="{2528D50E-255C-405B-9AFD-4C2BE366867B}" name="Column13958"/>
    <tableColumn id="13988" xr3:uid="{2A43534D-C1DC-46A3-B2B2-2882ED997256}" name="Column13959"/>
    <tableColumn id="13989" xr3:uid="{2186FF99-41D2-448C-B1CE-F840951E9BA2}" name="Column13960"/>
    <tableColumn id="13990" xr3:uid="{6DE14001-F88B-4F55-896A-3E57975B4BFD}" name="Column13961"/>
    <tableColumn id="13991" xr3:uid="{236CF09A-BF61-4602-9644-E36492BF359C}" name="Column13962"/>
    <tableColumn id="13992" xr3:uid="{3C373064-BDC0-4B7B-8AF1-85D79FD3E717}" name="Column13963"/>
    <tableColumn id="13993" xr3:uid="{FF51150F-80C5-40F0-8834-D0BF771C5013}" name="Column13964"/>
    <tableColumn id="13994" xr3:uid="{44EE44D7-DC12-4EAB-901C-ACC27D782B27}" name="Column13965"/>
    <tableColumn id="13995" xr3:uid="{FFCA4D83-1073-4CE3-9565-F62D21F42222}" name="Column13966"/>
    <tableColumn id="13996" xr3:uid="{6DC3AAFE-4264-4513-A65B-64C605FB6F56}" name="Column13967"/>
    <tableColumn id="13997" xr3:uid="{AF00DE21-6CAF-4AE9-8EE6-0FF54124D9C2}" name="Column13968"/>
    <tableColumn id="13998" xr3:uid="{CAF10DA0-268C-45E5-8993-052DAC537660}" name="Column13969"/>
    <tableColumn id="13999" xr3:uid="{BDAC44F7-0B5B-4B1B-914E-84F949647E14}" name="Column13970"/>
    <tableColumn id="14000" xr3:uid="{659A26FF-EA0D-4ECA-91C7-78A5CD453F59}" name="Column13971"/>
    <tableColumn id="14001" xr3:uid="{1A0340B5-F8DB-4BF7-B39D-0D252F82F30C}" name="Column13972"/>
    <tableColumn id="14002" xr3:uid="{1CE2DDBB-9D63-4D66-A111-A3ADB3D7DCA1}" name="Column13973"/>
    <tableColumn id="14003" xr3:uid="{33F9EBDC-8DCE-4C4F-9AA4-019B445AEEA6}" name="Column13974"/>
    <tableColumn id="14004" xr3:uid="{E97A575F-D2C7-4851-A637-BB3FACEE7F6A}" name="Column13975"/>
    <tableColumn id="14005" xr3:uid="{66D9C984-B26F-436F-943E-C1EF5EC08F35}" name="Column13976"/>
    <tableColumn id="14006" xr3:uid="{B7453FEF-584B-4511-B36C-D08F640659E9}" name="Column13977"/>
    <tableColumn id="14007" xr3:uid="{13A8DFCC-F026-4A1C-B415-77038BC5E6D5}" name="Column13978"/>
    <tableColumn id="14008" xr3:uid="{7BB798DE-1504-4975-969F-A573FE27EFAA}" name="Column13979"/>
    <tableColumn id="14009" xr3:uid="{7CFE810E-B6AD-4AB3-B1E8-40FC80757445}" name="Column13980"/>
    <tableColumn id="14010" xr3:uid="{86739E58-31AF-4D4A-AFDE-0C5B5E7B4E5A}" name="Column13981"/>
    <tableColumn id="14011" xr3:uid="{9D7CFFF3-1E2A-4564-A75A-E63FDFC579FF}" name="Column13982"/>
    <tableColumn id="14012" xr3:uid="{FC081E9F-9F66-4C6C-8849-CDDB2EDB2370}" name="Column13983"/>
    <tableColumn id="14013" xr3:uid="{F42B0122-969F-4799-BD3F-5803B8443A77}" name="Column13984"/>
    <tableColumn id="14014" xr3:uid="{34CA498D-42EE-45A0-8690-AF00C173B8F6}" name="Column13985"/>
    <tableColumn id="14015" xr3:uid="{751BCC61-A141-4B5C-85B4-F0C8C343FB4F}" name="Column13986"/>
    <tableColumn id="14016" xr3:uid="{B1555AFF-C28F-4AC2-8BEA-B439A61F7ED6}" name="Column13987"/>
    <tableColumn id="14017" xr3:uid="{123B5007-03C6-42B5-B423-DA83C663023E}" name="Column13988"/>
    <tableColumn id="14018" xr3:uid="{DC2385F8-6D41-44F9-A6FB-CACAF2F92B89}" name="Column13989"/>
    <tableColumn id="14019" xr3:uid="{1F1C5EE2-D77A-4D7D-8699-58AF72CD6AAD}" name="Column13990"/>
    <tableColumn id="14020" xr3:uid="{86127CA6-4116-49AC-9481-89A0C4469FAC}" name="Column13991"/>
    <tableColumn id="14021" xr3:uid="{196277AF-B900-4A5C-838C-EBD89E200827}" name="Column13992"/>
    <tableColumn id="14022" xr3:uid="{3346E708-1D57-49F9-B5B1-C93737ACB7E6}" name="Column13993"/>
    <tableColumn id="14023" xr3:uid="{25CD849C-F56C-4774-AE9E-7513DCA3C8A8}" name="Column13994"/>
    <tableColumn id="14024" xr3:uid="{33CF4E9B-052B-4ADE-BA65-01C30B5C24AB}" name="Column13995"/>
    <tableColumn id="14025" xr3:uid="{0F2D4868-B192-4F3D-BAC6-13AB6EA4DC5D}" name="Column13996"/>
    <tableColumn id="14026" xr3:uid="{A4363AA5-76E4-49D1-B25C-8F57F728FC69}" name="Column13997"/>
    <tableColumn id="14027" xr3:uid="{7902D5B7-10D5-4B60-8DFE-3B2AC3071BD5}" name="Column13998"/>
    <tableColumn id="14028" xr3:uid="{DE8E8612-7EFE-4B21-B072-AC1C472A5190}" name="Column13999"/>
    <tableColumn id="14029" xr3:uid="{F38D2865-C3F4-486C-9BB0-214A05B04532}" name="Column14000"/>
    <tableColumn id="14030" xr3:uid="{4A65808A-8996-4B77-8F9C-C975CC7D14B1}" name="Column14001"/>
    <tableColumn id="14031" xr3:uid="{7345339D-CC82-438D-83D4-8D7C34CF9C32}" name="Column14002"/>
    <tableColumn id="14032" xr3:uid="{9AA2836C-0DC6-4B60-B3BB-84C863D8FBAD}" name="Column14003"/>
    <tableColumn id="14033" xr3:uid="{5B5D8630-C196-44B6-B56B-39A544020D4A}" name="Column14004"/>
    <tableColumn id="14034" xr3:uid="{3B0FB12F-B8BA-4D6D-8C1D-0A9AF9CDBEAC}" name="Column14005"/>
    <tableColumn id="14035" xr3:uid="{CB692AA8-048D-4794-A87B-196F040A19F5}" name="Column14006"/>
    <tableColumn id="14036" xr3:uid="{ADB080F0-88CC-4FF6-90D2-91ED3AC3F971}" name="Column14007"/>
    <tableColumn id="14037" xr3:uid="{BF7E8515-3A6C-4A8F-920F-77DB31A5A7B7}" name="Column14008"/>
    <tableColumn id="14038" xr3:uid="{6F743E24-D695-47FA-BD29-58D96464FE04}" name="Column14009"/>
    <tableColumn id="14039" xr3:uid="{B18065A1-2ECB-446B-A9FD-BAF566AD5A21}" name="Column14010"/>
    <tableColumn id="14040" xr3:uid="{CEB6C6CB-7FDB-45ED-B71E-9ECE4029569F}" name="Column14011"/>
    <tableColumn id="14041" xr3:uid="{2906FE29-B395-460E-A531-F535316B6106}" name="Column14012"/>
    <tableColumn id="14042" xr3:uid="{5C7936C1-142E-44AA-9657-21624B4F1781}" name="Column14013"/>
    <tableColumn id="14043" xr3:uid="{F5CDE7A1-251D-41BD-8883-1918D8F9F103}" name="Column14014"/>
    <tableColumn id="14044" xr3:uid="{586661CA-E6CB-4790-A046-E8031CD985C6}" name="Column14015"/>
    <tableColumn id="14045" xr3:uid="{622B31AF-AE02-493D-8959-407B36DA17EA}" name="Column14016"/>
    <tableColumn id="14046" xr3:uid="{E9AADE69-B641-4A50-8BE0-8AB6ED60E09B}" name="Column14017"/>
    <tableColumn id="14047" xr3:uid="{AC5A0E56-BA8B-484B-8A5C-C7E2576388FA}" name="Column14018"/>
    <tableColumn id="14048" xr3:uid="{4BC91AB0-EAA4-4E16-BDB5-AFA66F75C506}" name="Column14019"/>
    <tableColumn id="14049" xr3:uid="{18201611-F9FA-4B84-9DE8-2FBD2A907953}" name="Column14020"/>
    <tableColumn id="14050" xr3:uid="{3353649E-F318-4B46-94D1-10907645416B}" name="Column14021"/>
    <tableColumn id="14051" xr3:uid="{FC940625-843A-435A-B9D4-AAEE686A3456}" name="Column14022"/>
    <tableColumn id="14052" xr3:uid="{8A682F11-C2BA-488E-BCBF-A25EAB6A291F}" name="Column14023"/>
    <tableColumn id="14053" xr3:uid="{861D63D0-BE4D-492E-B24C-070075F1D37A}" name="Column14024"/>
    <tableColumn id="14054" xr3:uid="{9C9938FD-718B-4821-AC96-C6F7C7FB04A8}" name="Column14025"/>
    <tableColumn id="14055" xr3:uid="{421B1A81-7F92-4A6C-9002-1A68D09629A0}" name="Column14026"/>
    <tableColumn id="14056" xr3:uid="{09800086-13F8-47C7-9D1E-AE2F6411F1C6}" name="Column14027"/>
    <tableColumn id="14057" xr3:uid="{C42B341A-84C3-43AB-A1C3-F39FDE7FD5FA}" name="Column14028"/>
    <tableColumn id="14058" xr3:uid="{F19BFCE2-D9DF-4852-810E-DCA63FFD480A}" name="Column14029"/>
    <tableColumn id="14059" xr3:uid="{88E83DB8-8B65-4DC3-86D9-C234AF6C77D9}" name="Column14030"/>
    <tableColumn id="14060" xr3:uid="{6AA8681F-F25F-4612-93ED-D28F56480D0C}" name="Column14031"/>
    <tableColumn id="14061" xr3:uid="{92C8343C-266D-456A-A7DA-140C40FEB24A}" name="Column14032"/>
    <tableColumn id="14062" xr3:uid="{E20B6C99-8C77-43A1-8F8C-5EC173E7368E}" name="Column14033"/>
    <tableColumn id="14063" xr3:uid="{4EBFA752-9759-4178-ABAB-B202977CE9B7}" name="Column14034"/>
    <tableColumn id="14064" xr3:uid="{172C471E-EE83-4555-BF1B-B1D6CCDDA238}" name="Column14035"/>
    <tableColumn id="14065" xr3:uid="{0CEFB0C7-ADF0-4828-9F53-DDB13A979928}" name="Column14036"/>
    <tableColumn id="14066" xr3:uid="{99C4DC2E-950C-4BBC-BB92-C90E40A66226}" name="Column14037"/>
    <tableColumn id="14067" xr3:uid="{BCCAEA20-F1C5-48E1-9810-EC90CEC1F92F}" name="Column14038"/>
    <tableColumn id="14068" xr3:uid="{16846C2B-D644-40FA-9F8B-979AA65FCA0D}" name="Column14039"/>
    <tableColumn id="14069" xr3:uid="{40FECDC6-C8EB-46A6-8EBC-8BBA340C14E6}" name="Column14040"/>
    <tableColumn id="14070" xr3:uid="{DF26B3D2-3EBF-49CD-8CD8-99206352F9D7}" name="Column14041"/>
    <tableColumn id="14071" xr3:uid="{ABB5240C-F349-4BE1-BAA6-08FE6F533AE2}" name="Column14042"/>
    <tableColumn id="14072" xr3:uid="{4006A794-7649-41A8-8C4D-FE183642EAA3}" name="Column14043"/>
    <tableColumn id="14073" xr3:uid="{E0A72DC6-A27E-4C66-BE29-8164DFF1BB38}" name="Column14044"/>
    <tableColumn id="14074" xr3:uid="{E6FC148D-C147-42FD-A491-98FBB42767CD}" name="Column14045"/>
    <tableColumn id="14075" xr3:uid="{02C1DBC0-E01E-44F3-B85F-4F19B78B7D82}" name="Column14046"/>
    <tableColumn id="14076" xr3:uid="{EF900EEF-1920-473F-8A93-75DCFFDED276}" name="Column14047"/>
    <tableColumn id="14077" xr3:uid="{6AC1D03B-9E13-444A-99F7-943E51280FD4}" name="Column14048"/>
    <tableColumn id="14078" xr3:uid="{25E47ABB-E747-4B51-906E-47453D4DEFF6}" name="Column14049"/>
    <tableColumn id="14079" xr3:uid="{A619B062-1DD0-401B-BA04-FF942F04DF24}" name="Column14050"/>
    <tableColumn id="14080" xr3:uid="{46E1D065-7F2C-4F60-87FC-D2FEC46CE2DC}" name="Column14051"/>
    <tableColumn id="14081" xr3:uid="{ED71FB51-FBF1-4846-B846-079107D5CBFA}" name="Column14052"/>
    <tableColumn id="14082" xr3:uid="{2B7ED437-5387-4858-99B6-DB18AFFCAC3A}" name="Column14053"/>
    <tableColumn id="14083" xr3:uid="{80A14A2F-6412-47EC-9AB7-D53C333FCE93}" name="Column14054"/>
    <tableColumn id="14084" xr3:uid="{47FF8705-AF8F-4327-BBE2-6431E9E19818}" name="Column14055"/>
    <tableColumn id="14085" xr3:uid="{918E7DB2-F784-4C1B-BFAC-3775FE6752B0}" name="Column14056"/>
    <tableColumn id="14086" xr3:uid="{130C50AA-8EA0-46DC-8FF4-270844258AF9}" name="Column14057"/>
    <tableColumn id="14087" xr3:uid="{58192A17-3383-4A4C-97BF-0377961EA2C7}" name="Column14058"/>
    <tableColumn id="14088" xr3:uid="{D556CE0A-B974-4016-B41F-D5C1E0EEE468}" name="Column14059"/>
    <tableColumn id="14089" xr3:uid="{DA808D12-F513-458E-BCE8-72BFA0A025C5}" name="Column14060"/>
    <tableColumn id="14090" xr3:uid="{54714D4D-5D95-4AF1-A70D-D2E046AE02F4}" name="Column14061"/>
    <tableColumn id="14091" xr3:uid="{D1CF2727-55DE-42D5-BB02-C609C422649E}" name="Column14062"/>
    <tableColumn id="14092" xr3:uid="{A895AB36-B148-4682-8BB8-273AC468FC5B}" name="Column14063"/>
    <tableColumn id="14093" xr3:uid="{83ED1FC1-8385-4A51-BA86-025B96D7C651}" name="Column14064"/>
    <tableColumn id="14094" xr3:uid="{101E9FBF-620B-49D7-B7FA-366E67BB38BC}" name="Column14065"/>
    <tableColumn id="14095" xr3:uid="{1A206AF7-9273-45E7-8268-FE88A4892E9A}" name="Column14066"/>
    <tableColumn id="14096" xr3:uid="{0A52A06D-0F5D-41B3-B903-7A2950C60A0F}" name="Column14067"/>
    <tableColumn id="14097" xr3:uid="{65645765-7AB2-4230-B676-945198BDE12C}" name="Column14068"/>
    <tableColumn id="14098" xr3:uid="{8F008B13-79AA-47A6-8F14-D34180CB0861}" name="Column14069"/>
    <tableColumn id="14099" xr3:uid="{3E980766-80CA-41C4-A13F-746DEA80D793}" name="Column14070"/>
    <tableColumn id="14100" xr3:uid="{D2568C65-C8AC-455D-A867-27E65DD3D2F0}" name="Column14071"/>
    <tableColumn id="14101" xr3:uid="{38F5C87A-5AB5-4B8E-9EBC-DE2F07387949}" name="Column14072"/>
    <tableColumn id="14102" xr3:uid="{4E50816B-5665-47D7-8F98-75F4CB5061B4}" name="Column14073"/>
    <tableColumn id="14103" xr3:uid="{D552911C-82A4-4106-87FD-55CA09A128E5}" name="Column14074"/>
    <tableColumn id="14104" xr3:uid="{8B9FB669-F58C-4F1D-9201-3E4C0D2902A8}" name="Column14075"/>
    <tableColumn id="14105" xr3:uid="{EED2FB8F-D911-4539-BC28-7B76648E6310}" name="Column14076"/>
    <tableColumn id="14106" xr3:uid="{D075924D-C3F1-4430-AC22-4F1902A3DFC7}" name="Column14077"/>
    <tableColumn id="14107" xr3:uid="{520E18DA-2686-45FC-B9FA-ED73EC25079C}" name="Column14078"/>
    <tableColumn id="14108" xr3:uid="{418EF166-C2CF-4BAF-B519-93D3B35B2865}" name="Column14079"/>
    <tableColumn id="14109" xr3:uid="{ED4A73B5-A18F-404C-AF84-3E6E1CAC7C5A}" name="Column14080"/>
    <tableColumn id="14110" xr3:uid="{C077EB94-E17E-4D82-A2A5-A2B883870405}" name="Column14081"/>
    <tableColumn id="14111" xr3:uid="{A9963395-2856-4F8C-BCEB-042272285790}" name="Column14082"/>
    <tableColumn id="14112" xr3:uid="{A929CA69-6620-4C39-BC3C-DF5BC43DB445}" name="Column14083"/>
    <tableColumn id="14113" xr3:uid="{39B71D89-74DD-483F-865D-B88034459C3C}" name="Column14084"/>
    <tableColumn id="14114" xr3:uid="{D2147695-D0F7-4E55-AC62-1A32393856DD}" name="Column14085"/>
    <tableColumn id="14115" xr3:uid="{D4B16D35-A6B4-428A-81DD-ECFFDADA092C}" name="Column14086"/>
    <tableColumn id="14116" xr3:uid="{DB44FA7A-2954-422C-AF75-0C734E47EFC9}" name="Column14087"/>
    <tableColumn id="14117" xr3:uid="{56391E9A-CD9D-49EC-B489-61E26D797CEB}" name="Column14088"/>
    <tableColumn id="14118" xr3:uid="{DF1FD8D0-BA46-4477-888C-143344C93620}" name="Column14089"/>
    <tableColumn id="14119" xr3:uid="{47C6C57C-3DCA-4AA6-AD9A-C9347AE41119}" name="Column14090"/>
    <tableColumn id="14120" xr3:uid="{C86CA49E-D90D-471E-800D-7340353B3DE3}" name="Column14091"/>
    <tableColumn id="14121" xr3:uid="{50C17C14-CBC0-4307-B3C3-26FA6F3502D3}" name="Column14092"/>
    <tableColumn id="14122" xr3:uid="{A338EAB8-5F99-4BFA-A1C3-B55AFD26F3CA}" name="Column14093"/>
    <tableColumn id="14123" xr3:uid="{DAE20A47-279F-45A4-92EF-EEC90FD3C23B}" name="Column14094"/>
    <tableColumn id="14124" xr3:uid="{B5603AE6-36E5-4325-BF75-8C808DB57FE5}" name="Column14095"/>
    <tableColumn id="14125" xr3:uid="{043880FA-C754-4006-84D5-C16AC01AB759}" name="Column14096"/>
    <tableColumn id="14126" xr3:uid="{3A882A04-01DA-4A12-B32E-FCD86FA36747}" name="Column14097"/>
    <tableColumn id="14127" xr3:uid="{5BD72622-22EE-432D-AA3B-DC074EE987CC}" name="Column14098"/>
    <tableColumn id="14128" xr3:uid="{34ADA3D0-2B06-4578-8579-0E0CB1841C7D}" name="Column14099"/>
    <tableColumn id="14129" xr3:uid="{8D90509B-CF62-4A3B-BE83-5E8582EECB27}" name="Column14100"/>
    <tableColumn id="14130" xr3:uid="{3285C9CC-37AB-4B73-BA25-7C24F340C9E8}" name="Column14101"/>
    <tableColumn id="14131" xr3:uid="{FD6C6A31-9110-4CDE-BD90-7D5D68D15F08}" name="Column14102"/>
    <tableColumn id="14132" xr3:uid="{8E45B563-E505-408F-AE0B-542A7FA9B65F}" name="Column14103"/>
    <tableColumn id="14133" xr3:uid="{7C834FD9-1E1B-4B07-B386-CE51E6A87C7B}" name="Column14104"/>
    <tableColumn id="14134" xr3:uid="{5BA4BEB6-6B3B-4BC6-90A4-2E914C5BB305}" name="Column14105"/>
    <tableColumn id="14135" xr3:uid="{43C13967-7C05-478F-9F4C-2B5029D3A8F3}" name="Column14106"/>
    <tableColumn id="14136" xr3:uid="{4A66EAB8-9F51-4F7E-963B-E1D9677F755F}" name="Column14107"/>
    <tableColumn id="14137" xr3:uid="{F323FDB8-0804-4404-86E8-17A34CE650A6}" name="Column14108"/>
    <tableColumn id="14138" xr3:uid="{5B1F61F1-B43F-4E75-A12B-B76C8AA06EBE}" name="Column14109"/>
    <tableColumn id="14139" xr3:uid="{FD8FA653-D94B-4671-9583-7F72695E3994}" name="Column14110"/>
    <tableColumn id="14140" xr3:uid="{7C9B1BBC-A28C-4DE5-AE65-B29A2372EF44}" name="Column14111"/>
    <tableColumn id="14141" xr3:uid="{85136485-BDB5-43FB-8510-CAE5A266766A}" name="Column14112"/>
    <tableColumn id="14142" xr3:uid="{971E3942-F2D3-4535-B4EE-96BF1F6FBD18}" name="Column14113"/>
    <tableColumn id="14143" xr3:uid="{76C0E07F-9704-4B98-8159-49AA371E4170}" name="Column14114"/>
    <tableColumn id="14144" xr3:uid="{0A327EED-9ADF-43AD-8210-DC2BF3438D02}" name="Column14115"/>
    <tableColumn id="14145" xr3:uid="{515A9B3E-1454-461C-82E7-4B5C22FCF946}" name="Column14116"/>
    <tableColumn id="14146" xr3:uid="{07FE5EB3-C2F3-49E7-95D8-D76FCC123E75}" name="Column14117"/>
    <tableColumn id="14147" xr3:uid="{8B5EE317-C4AE-4DD5-B12D-3960683EA3E4}" name="Column14118"/>
    <tableColumn id="14148" xr3:uid="{63125FE1-1A1D-426B-B44E-F7E862668A67}" name="Column14119"/>
    <tableColumn id="14149" xr3:uid="{F242B495-3375-4129-873F-94711800A828}" name="Column14120"/>
    <tableColumn id="14150" xr3:uid="{E2DB041F-F6BB-45B4-914A-541CF368A6B6}" name="Column14121"/>
    <tableColumn id="14151" xr3:uid="{FF4EDEBF-8603-4D10-BECC-1139974337E6}" name="Column14122"/>
    <tableColumn id="14152" xr3:uid="{D51F1FEA-0D7D-4C49-B829-F27DB2691E0F}" name="Column14123"/>
    <tableColumn id="14153" xr3:uid="{3442EEAE-2DE8-4289-8965-F35413ABEFD0}" name="Column14124"/>
    <tableColumn id="14154" xr3:uid="{B343B8EA-1BBB-460D-B0F3-2F345FD36957}" name="Column14125"/>
    <tableColumn id="14155" xr3:uid="{9118501C-58A8-4AE1-B522-EB943BC3C06C}" name="Column14126"/>
    <tableColumn id="14156" xr3:uid="{89834593-4A75-4D5F-A463-44254EB9A7E4}" name="Column14127"/>
    <tableColumn id="14157" xr3:uid="{5CA2635A-F031-4183-8B6F-FE6EA242241B}" name="Column14128"/>
    <tableColumn id="14158" xr3:uid="{4CD57F41-B9BF-41A2-829F-0774E477DF17}" name="Column14129"/>
    <tableColumn id="14159" xr3:uid="{01AD9341-68D5-421F-978D-CF151E007BD5}" name="Column14130"/>
    <tableColumn id="14160" xr3:uid="{25801F8E-F4F9-47C2-82BC-8942362F683B}" name="Column14131"/>
    <tableColumn id="14161" xr3:uid="{09ACAE9E-1211-46D0-BD8C-BB095FEDF165}" name="Column14132"/>
    <tableColumn id="14162" xr3:uid="{DE360A69-ECC2-44F0-ABA0-E822698625D9}" name="Column14133"/>
    <tableColumn id="14163" xr3:uid="{3021D853-4C46-4C12-92FB-89C0E4389743}" name="Column14134"/>
    <tableColumn id="14164" xr3:uid="{C2196679-7F23-4700-BFDB-171CED0C0BD5}" name="Column14135"/>
    <tableColumn id="14165" xr3:uid="{1FFDF73A-0779-4E04-8F06-E890D32D88B4}" name="Column14136"/>
    <tableColumn id="14166" xr3:uid="{8DAD78CD-EB99-4D6B-BEDC-9E42DCCBCFD2}" name="Column14137"/>
    <tableColumn id="14167" xr3:uid="{F31AB740-85B4-4ACC-A1E8-A9306B863606}" name="Column14138"/>
    <tableColumn id="14168" xr3:uid="{A15AE335-60F1-45ED-8D02-E85100C9E00A}" name="Column14139"/>
    <tableColumn id="14169" xr3:uid="{7F59D1B4-2644-4050-A0A7-C3567E0AF046}" name="Column14140"/>
    <tableColumn id="14170" xr3:uid="{ADDEA9A8-D4A3-4E00-8572-DD868D8AB444}" name="Column14141"/>
    <tableColumn id="14171" xr3:uid="{DB2B0BB8-3854-468B-A226-FC34671E6628}" name="Column14142"/>
    <tableColumn id="14172" xr3:uid="{117BD54E-7B04-4A48-8835-DC0DC02D88A0}" name="Column14143"/>
    <tableColumn id="14173" xr3:uid="{DF4D01D8-542B-4700-9AB1-38FA7E3A9B28}" name="Column14144"/>
    <tableColumn id="14174" xr3:uid="{0992520F-22D0-4A70-8D57-B11C7E0AA7AA}" name="Column14145"/>
    <tableColumn id="14175" xr3:uid="{81E36B67-FA25-403D-95A6-D3DF35D26361}" name="Column14146"/>
    <tableColumn id="14176" xr3:uid="{90BF50DB-3A90-4B1C-9888-E9560C34408C}" name="Column14147"/>
    <tableColumn id="14177" xr3:uid="{36A096FE-7024-42B0-9CE1-732990F360B2}" name="Column14148"/>
    <tableColumn id="14178" xr3:uid="{6762D5D6-E02C-4EF1-9F4A-E7AB401D1B9A}" name="Column14149"/>
    <tableColumn id="14179" xr3:uid="{C3F2C6E5-25EB-4626-ABF8-B85D6C3D5537}" name="Column14150"/>
    <tableColumn id="14180" xr3:uid="{A0F87097-9688-4BD7-8DE2-909022E238DC}" name="Column14151"/>
    <tableColumn id="14181" xr3:uid="{8D685B27-4E46-484F-B154-58021812AC07}" name="Column14152"/>
    <tableColumn id="14182" xr3:uid="{9901E966-8FD4-458E-83AB-EDC0F4417E8A}" name="Column14153"/>
    <tableColumn id="14183" xr3:uid="{93ECD3C7-3D82-4D1A-9478-D38780B75955}" name="Column14154"/>
    <tableColumn id="14184" xr3:uid="{BD883018-73BE-4F19-8C1C-E2181E1D33EC}" name="Column14155"/>
    <tableColumn id="14185" xr3:uid="{653C9FA2-9850-4E3D-B318-3A5F3157ECC5}" name="Column14156"/>
    <tableColumn id="14186" xr3:uid="{CB2641CC-4FAD-440D-AC61-D50D8BEEE78B}" name="Column14157"/>
    <tableColumn id="14187" xr3:uid="{BF508B49-4091-4366-BD48-5B89804E822E}" name="Column14158"/>
    <tableColumn id="14188" xr3:uid="{5D9186A8-D5CF-4591-9944-407374517879}" name="Column14159"/>
    <tableColumn id="14189" xr3:uid="{C48F92C0-917B-4DFF-9083-BC0A745EC237}" name="Column14160"/>
    <tableColumn id="14190" xr3:uid="{E1BAB1F9-0200-4CB8-BFD4-C69D8E2809A2}" name="Column14161"/>
    <tableColumn id="14191" xr3:uid="{6F2390A3-17DF-4633-994C-CCCB49C3ABF9}" name="Column14162"/>
    <tableColumn id="14192" xr3:uid="{304DF203-F6F3-476C-8CCB-95C47167AABC}" name="Column14163"/>
    <tableColumn id="14193" xr3:uid="{E7BA418B-118B-4144-A174-5AAC914F654D}" name="Column14164"/>
    <tableColumn id="14194" xr3:uid="{745A9229-E80C-4C54-AA3F-1C287DF46EA1}" name="Column14165"/>
    <tableColumn id="14195" xr3:uid="{50A3FEBC-FB0B-4D7A-9E28-F9523D0A6F31}" name="Column14166"/>
    <tableColumn id="14196" xr3:uid="{86815682-67DA-4FCD-B0A9-2062624F620B}" name="Column14167"/>
    <tableColumn id="14197" xr3:uid="{B4A85A79-927B-4E93-9C06-CE9D59C5A136}" name="Column14168"/>
    <tableColumn id="14198" xr3:uid="{675CDC8C-0D54-4959-B71A-CFA78E98E767}" name="Column14169"/>
    <tableColumn id="14199" xr3:uid="{AA566F85-F9A0-4D24-8BB8-FEDF43E30038}" name="Column14170"/>
    <tableColumn id="14200" xr3:uid="{2852E751-82CE-4F1B-9A5C-585B57A0F0C8}" name="Column14171"/>
    <tableColumn id="14201" xr3:uid="{D57AEA6D-8128-407D-B25F-6FE71C47BBDC}" name="Column14172"/>
    <tableColumn id="14202" xr3:uid="{9FEF3489-9777-4207-9F12-77579A7BB7D7}" name="Column14173"/>
    <tableColumn id="14203" xr3:uid="{8B821E8D-84B5-4813-BAF2-319AE912357A}" name="Column14174"/>
    <tableColumn id="14204" xr3:uid="{E183604D-7E10-4BE8-BA76-ED7C1AEC896A}" name="Column14175"/>
    <tableColumn id="14205" xr3:uid="{D5926ADE-B634-4F98-AEF3-758EF0BCC9CD}" name="Column14176"/>
    <tableColumn id="14206" xr3:uid="{F30AACBD-B251-4C7D-96AF-1E05E21DB367}" name="Column14177"/>
    <tableColumn id="14207" xr3:uid="{5904AECF-257E-4D04-8A65-FA6869D183AF}" name="Column14178"/>
    <tableColumn id="14208" xr3:uid="{BA4ECDB4-8546-407F-B382-71CCF6B024FF}" name="Column14179"/>
    <tableColumn id="14209" xr3:uid="{3FD8D048-1BB2-458A-9FF1-4EEA0ECC088D}" name="Column14180"/>
    <tableColumn id="14210" xr3:uid="{7E86D44C-1953-41E5-817D-1A62D660223D}" name="Column14181"/>
    <tableColumn id="14211" xr3:uid="{3DAF74B4-B89F-49D6-9921-1F4B1BF2AF43}" name="Column14182"/>
    <tableColumn id="14212" xr3:uid="{7F494176-B5F0-4893-8612-1EE1EFA9CD34}" name="Column14183"/>
    <tableColumn id="14213" xr3:uid="{0DD47CB4-77C9-4A09-B9D4-B45D2CB6B204}" name="Column14184"/>
    <tableColumn id="14214" xr3:uid="{0FB33ED5-9AC7-4C95-BF37-1A7244712836}" name="Column14185"/>
    <tableColumn id="14215" xr3:uid="{1780D51D-C12D-4F35-A468-A5FD8B6494E2}" name="Column14186"/>
    <tableColumn id="14216" xr3:uid="{8F66BA8C-1E3B-454B-B53A-FEDAB1C29428}" name="Column14187"/>
    <tableColumn id="14217" xr3:uid="{FA1C7AFD-C3DE-44CC-8BC0-BE446DA2335C}" name="Column14188"/>
    <tableColumn id="14218" xr3:uid="{72213560-3435-424B-A25C-5DA8031D2F68}" name="Column14189"/>
    <tableColumn id="14219" xr3:uid="{FC1F2C71-552F-425F-93B0-8C30F32E9EB2}" name="Column14190"/>
    <tableColumn id="14220" xr3:uid="{76E9D247-889D-4ABB-9B4D-D0E02DEAF032}" name="Column14191"/>
    <tableColumn id="14221" xr3:uid="{F20E27E9-9E1F-447F-9230-DC84CF724904}" name="Column14192"/>
    <tableColumn id="14222" xr3:uid="{CBD55A36-67FD-44A2-8F31-1C491F565165}" name="Column14193"/>
    <tableColumn id="14223" xr3:uid="{1270F0DD-9EC2-4079-BCD7-0C9193F845F7}" name="Column14194"/>
    <tableColumn id="14224" xr3:uid="{3F3C821A-0359-4CAD-9A67-798FCFC9DFEE}" name="Column14195"/>
    <tableColumn id="14225" xr3:uid="{E974F201-E981-4F40-A42A-B810AE90608D}" name="Column14196"/>
    <tableColumn id="14226" xr3:uid="{EFAF09E2-7614-4680-8F73-6D8E5CA95E09}" name="Column14197"/>
    <tableColumn id="14227" xr3:uid="{6FA8172D-21E9-4D4E-AD26-34111E386CA2}" name="Column14198"/>
    <tableColumn id="14228" xr3:uid="{85189BB6-AF7E-487C-80C6-D528945BD2FD}" name="Column14199"/>
    <tableColumn id="14229" xr3:uid="{ECE322FA-E327-4DCC-BDC3-5EA7048164C0}" name="Column14200"/>
    <tableColumn id="14230" xr3:uid="{B3CAF956-729C-4208-9E4A-59D2CFF7D85F}" name="Column14201"/>
    <tableColumn id="14231" xr3:uid="{9F10B0EC-DD95-40D0-BC44-D921AB41F080}" name="Column14202"/>
    <tableColumn id="14232" xr3:uid="{34F2111A-9B24-47B2-BDB5-2E280A07D81D}" name="Column14203"/>
    <tableColumn id="14233" xr3:uid="{4F0634F4-B7AC-4225-8F4B-0D8416C14E41}" name="Column14204"/>
    <tableColumn id="14234" xr3:uid="{CAB2A7F2-5CAC-43EE-AD7F-0D53722F2581}" name="Column14205"/>
    <tableColumn id="14235" xr3:uid="{5CCC1A02-A6B8-4D14-A4A3-BB10F511A9D9}" name="Column14206"/>
    <tableColumn id="14236" xr3:uid="{91508433-7F57-47B2-96C8-3238AA987E86}" name="Column14207"/>
    <tableColumn id="14237" xr3:uid="{1F898942-A8C3-44F3-8F55-460450A01D85}" name="Column14208"/>
    <tableColumn id="14238" xr3:uid="{4BDCBC82-C5B1-49A2-87BC-3316DADBBD75}" name="Column14209"/>
    <tableColumn id="14239" xr3:uid="{23A5B35D-13F9-46C6-8831-0709B4ABD9F5}" name="Column14210"/>
    <tableColumn id="14240" xr3:uid="{BBC91043-42A3-4305-B59A-4FB8A0B77566}" name="Column14211"/>
    <tableColumn id="14241" xr3:uid="{63E7DD55-1FE6-4505-99F4-34D094A4F303}" name="Column14212"/>
    <tableColumn id="14242" xr3:uid="{E22B50EA-50CB-424C-A5DB-45EE0E4DC2CB}" name="Column14213"/>
    <tableColumn id="14243" xr3:uid="{4A68F2A8-D971-4607-8981-B867B6EDBB7C}" name="Column14214"/>
    <tableColumn id="14244" xr3:uid="{1350A1A8-E570-426F-8F24-66543D3F9885}" name="Column14215"/>
    <tableColumn id="14245" xr3:uid="{C98E2ED1-7515-437F-A9AA-A28F3916E232}" name="Column14216"/>
    <tableColumn id="14246" xr3:uid="{3963EC00-B936-4971-8C0A-BB47572A5BA3}" name="Column14217"/>
    <tableColumn id="14247" xr3:uid="{4B8D5985-76B5-4E22-B965-12A3E8D6F71D}" name="Column14218"/>
    <tableColumn id="14248" xr3:uid="{798F15E3-908D-4913-8391-79264ACFC34E}" name="Column14219"/>
    <tableColumn id="14249" xr3:uid="{ADD0F057-725E-4FF9-8E3A-91DF6A8DA17F}" name="Column14220"/>
    <tableColumn id="14250" xr3:uid="{E90361EA-718C-4377-A422-0264FB2F3C2A}" name="Column14221"/>
    <tableColumn id="14251" xr3:uid="{9C90DD32-BB71-4E6B-B134-A915BC0DEA7D}" name="Column14222"/>
    <tableColumn id="14252" xr3:uid="{98375EB4-9B31-406A-AE56-14E4294D152A}" name="Column14223"/>
    <tableColumn id="14253" xr3:uid="{A368323F-ACFD-4C93-B26B-BEC6EFE21D49}" name="Column14224"/>
    <tableColumn id="14254" xr3:uid="{241B01FF-9B65-4264-9413-563C39C9FE70}" name="Column14225"/>
    <tableColumn id="14255" xr3:uid="{35E9FAD9-9EDD-460C-82A1-0A037FD044C9}" name="Column14226"/>
    <tableColumn id="14256" xr3:uid="{CD6097EE-622F-40A9-8F28-CEF064C7BA61}" name="Column14227"/>
    <tableColumn id="14257" xr3:uid="{49081C58-1C95-4ED2-A5FA-0416242570C4}" name="Column14228"/>
    <tableColumn id="14258" xr3:uid="{1C3C390D-A3B2-4604-8D1A-39AAE31F4312}" name="Column14229"/>
    <tableColumn id="14259" xr3:uid="{3DA05460-C3F9-438D-A71C-FB89503CBC1A}" name="Column14230"/>
    <tableColumn id="14260" xr3:uid="{EA9AC679-8F62-46F2-898D-C661C94E3521}" name="Column14231"/>
    <tableColumn id="14261" xr3:uid="{E4036D2E-35EA-469C-96B9-F290B967A889}" name="Column14232"/>
    <tableColumn id="14262" xr3:uid="{E17167A5-E5FA-4804-B9D2-0054420D9C93}" name="Column14233"/>
    <tableColumn id="14263" xr3:uid="{FEF5958B-D990-4124-B7B6-68C9CCA4E6A2}" name="Column14234"/>
    <tableColumn id="14264" xr3:uid="{A48FA12C-35D7-414E-ADCA-62F6E81C6F6B}" name="Column14235"/>
    <tableColumn id="14265" xr3:uid="{83F22D59-B904-41D1-A027-14AA5DBE8C0C}" name="Column14236"/>
    <tableColumn id="14266" xr3:uid="{EE479433-2EE7-474C-AA93-C70B1AA1FD38}" name="Column14237"/>
    <tableColumn id="14267" xr3:uid="{337B6F3C-8495-478F-A705-773149194D77}" name="Column14238"/>
    <tableColumn id="14268" xr3:uid="{3900131F-C5BF-4F56-944B-5D8294CA3AC2}" name="Column14239"/>
    <tableColumn id="14269" xr3:uid="{6F7E2A62-45E7-4A4C-AEFD-A426EC68AE65}" name="Column14240"/>
    <tableColumn id="14270" xr3:uid="{A7DE0D9A-F314-4812-9ACA-2990D03476EB}" name="Column14241"/>
    <tableColumn id="14271" xr3:uid="{F1500563-3024-4D02-965D-F1BB0CBE85D8}" name="Column14242"/>
    <tableColumn id="14272" xr3:uid="{1A71CDFB-1EB2-4DD6-A870-C2B33021291B}" name="Column14243"/>
    <tableColumn id="14273" xr3:uid="{60ACE3F1-6819-4131-9779-3286EF673161}" name="Column14244"/>
    <tableColumn id="14274" xr3:uid="{E819938F-3DFF-4397-B966-E2DB7423779A}" name="Column14245"/>
    <tableColumn id="14275" xr3:uid="{33D1A2A8-1C81-48C9-A9C8-F1E0E1FCCDAB}" name="Column14246"/>
    <tableColumn id="14276" xr3:uid="{429E209C-1742-4DAD-89B1-72F370E33D71}" name="Column14247"/>
    <tableColumn id="14277" xr3:uid="{20C457DB-1310-4378-B80C-370DDDEA9393}" name="Column14248"/>
    <tableColumn id="14278" xr3:uid="{BD7DDDF6-01FB-4AF7-9042-C415D506AA86}" name="Column14249"/>
    <tableColumn id="14279" xr3:uid="{385E807D-58AE-4144-9717-55BEB4E54916}" name="Column14250"/>
    <tableColumn id="14280" xr3:uid="{3F412E28-AB29-42A8-A2F1-1A73C853C568}" name="Column14251"/>
    <tableColumn id="14281" xr3:uid="{140DAE55-B8EB-47EF-8CA4-0C0A166F26C2}" name="Column14252"/>
    <tableColumn id="14282" xr3:uid="{90306407-559B-48D7-9DCB-D33835EFC481}" name="Column14253"/>
    <tableColumn id="14283" xr3:uid="{59C7286F-F720-4DE6-8F9E-FA0E558A7FCE}" name="Column14254"/>
    <tableColumn id="14284" xr3:uid="{30CABCD2-847C-407F-AC07-CE9D1907FF0D}" name="Column14255"/>
    <tableColumn id="14285" xr3:uid="{BA0F4985-8296-4C42-BFE6-18F18EB750A2}" name="Column14256"/>
    <tableColumn id="14286" xr3:uid="{DE6CAF80-9578-4F4D-9290-092D75B55B8B}" name="Column14257"/>
    <tableColumn id="14287" xr3:uid="{CBBC7BD5-DBCF-45A8-8CB2-D0559632EE7F}" name="Column14258"/>
    <tableColumn id="14288" xr3:uid="{2EF64C93-C0DF-4A1A-9354-392A65E2FFE1}" name="Column14259"/>
    <tableColumn id="14289" xr3:uid="{DF3846FA-15EF-46E0-8BFF-D3B09756619B}" name="Column14260"/>
    <tableColumn id="14290" xr3:uid="{8AC4D283-A014-4A6A-B736-5982082D038F}" name="Column14261"/>
    <tableColumn id="14291" xr3:uid="{2F881CB0-A96F-4958-A0A5-4E7FBF36C92D}" name="Column14262"/>
    <tableColumn id="14292" xr3:uid="{08656AB7-27B8-4B1C-A0A5-2C29334DE0D2}" name="Column14263"/>
    <tableColumn id="14293" xr3:uid="{4CB0328E-73CA-4A65-9B3A-E6829A328C79}" name="Column14264"/>
    <tableColumn id="14294" xr3:uid="{EB39A180-52C0-4702-8CA4-B68C9E506CA2}" name="Column14265"/>
    <tableColumn id="14295" xr3:uid="{E959E954-F8E7-478A-888E-FED08067DD3B}" name="Column14266"/>
    <tableColumn id="14296" xr3:uid="{C36BADF1-139C-4A8C-9C1F-8790499487A5}" name="Column14267"/>
    <tableColumn id="14297" xr3:uid="{AE98451A-D1F2-4234-9911-270F5A1A7A3E}" name="Column14268"/>
    <tableColumn id="14298" xr3:uid="{130E3C9E-984C-4A7D-AA72-E2FC7EDEA545}" name="Column14269"/>
    <tableColumn id="14299" xr3:uid="{1E3E35FC-EE9F-45CA-8043-66F38597606D}" name="Column14270"/>
    <tableColumn id="14300" xr3:uid="{CB9C3DFF-DA28-49AB-81E4-9DCF504D8EDA}" name="Column14271"/>
    <tableColumn id="14301" xr3:uid="{F06A462B-4791-4892-8CEB-4B56DB748740}" name="Column14272"/>
    <tableColumn id="14302" xr3:uid="{965DD419-1265-423B-A69C-33E7509C53E2}" name="Column14273"/>
    <tableColumn id="14303" xr3:uid="{46F62D2C-D5D7-40A3-A12D-4A7F9EE646FE}" name="Column14274"/>
    <tableColumn id="14304" xr3:uid="{761F0D19-58D9-4759-A662-4AF2757A85E0}" name="Column14275"/>
    <tableColumn id="14305" xr3:uid="{51FDF978-D109-4937-AD53-B74A643162C9}" name="Column14276"/>
    <tableColumn id="14306" xr3:uid="{11AD7E51-AD5C-41B5-B572-0A6ED0249738}" name="Column14277"/>
    <tableColumn id="14307" xr3:uid="{D8CE4C85-3C55-46D9-93B5-ED42CC68D2CF}" name="Column14278"/>
    <tableColumn id="14308" xr3:uid="{091DDE15-0419-42B4-B40F-05D24E3FE301}" name="Column14279"/>
    <tableColumn id="14309" xr3:uid="{2135B2E0-9492-4BC6-AB8F-043B2F388DD8}" name="Column14280"/>
    <tableColumn id="14310" xr3:uid="{F4FFA111-61EC-47B9-9208-6444231BB55F}" name="Column14281"/>
    <tableColumn id="14311" xr3:uid="{FE2AA4FE-853E-4B0C-8CFF-999C829850EC}" name="Column14282"/>
    <tableColumn id="14312" xr3:uid="{141D0C7E-ED59-4982-A4FC-3798EF10DBD0}" name="Column14283"/>
    <tableColumn id="14313" xr3:uid="{42CEE734-B435-470F-8A9F-2372C20B35BA}" name="Column14284"/>
    <tableColumn id="14314" xr3:uid="{8EAD46F7-CD00-45A3-9DC5-B18FA73C1A95}" name="Column14285"/>
    <tableColumn id="14315" xr3:uid="{9C92401D-E95C-4D8C-8E7D-7A5540A67AD5}" name="Column14286"/>
    <tableColumn id="14316" xr3:uid="{6FD67202-22D5-4358-A1EF-471F97F7C6BA}" name="Column14287"/>
    <tableColumn id="14317" xr3:uid="{E36EDBB1-7B1D-4E83-A6A9-06FFF2D7D215}" name="Column14288"/>
    <tableColumn id="14318" xr3:uid="{96F11101-5C34-4193-9C75-7939CADC313E}" name="Column14289"/>
    <tableColumn id="14319" xr3:uid="{B08BE040-E5C9-408F-8B2E-C2FD0F4A1925}" name="Column14290"/>
    <tableColumn id="14320" xr3:uid="{BAF11EC7-BB4E-45CA-AFBE-EB3BB2C2D40D}" name="Column14291"/>
    <tableColumn id="14321" xr3:uid="{1CC95B85-7044-4B58-8477-46315053A4B8}" name="Column14292"/>
    <tableColumn id="14322" xr3:uid="{1FC71934-3EEB-41E4-9AC4-7A7C60ED00E4}" name="Column14293"/>
    <tableColumn id="14323" xr3:uid="{7404166F-6331-4F56-8B4C-C1CB3F7A93E8}" name="Column14294"/>
    <tableColumn id="14324" xr3:uid="{96B9439A-7A66-453A-AFF5-42B259FEF955}" name="Column14295"/>
    <tableColumn id="14325" xr3:uid="{24322AB7-80E7-4456-918C-0C484F062E81}" name="Column14296"/>
    <tableColumn id="14326" xr3:uid="{788415B9-6DB0-460E-ADDC-B9D216B98749}" name="Column14297"/>
    <tableColumn id="14327" xr3:uid="{7E0259E7-5AE8-4259-AE09-F191F6608A00}" name="Column14298"/>
    <tableColumn id="14328" xr3:uid="{5AD4AA78-3228-467D-9A70-D0BA4299FA24}" name="Column14299"/>
    <tableColumn id="14329" xr3:uid="{A3E269DA-8323-4408-AD05-FED579783A54}" name="Column14300"/>
    <tableColumn id="14330" xr3:uid="{6FB87048-D772-4092-9A80-878D07D44522}" name="Column14301"/>
    <tableColumn id="14331" xr3:uid="{5FAB0A17-237C-4A19-8596-3FB1F4C0A1DB}" name="Column14302"/>
    <tableColumn id="14332" xr3:uid="{8F1E4898-4D74-4F10-B615-82EEADDBD79A}" name="Column14303"/>
    <tableColumn id="14333" xr3:uid="{9C934748-52D3-4BD0-BB07-FE62A99AF430}" name="Column14304"/>
    <tableColumn id="14334" xr3:uid="{9BD20510-920B-4852-933D-5ED0F9804F56}" name="Column14305"/>
    <tableColumn id="14335" xr3:uid="{534678C8-F3B5-49C8-8318-CF67F235C3E4}" name="Column14306"/>
    <tableColumn id="14336" xr3:uid="{D8B3F8B9-EF4B-429D-BC7D-B91C5C180FD5}" name="Column14307"/>
    <tableColumn id="14337" xr3:uid="{3B141C66-8BA2-450F-AF24-73F9A4740185}" name="Column14308"/>
    <tableColumn id="14338" xr3:uid="{8E279CC7-0E71-4DE9-8C7A-940C7A7E9CB6}" name="Column14309"/>
    <tableColumn id="14339" xr3:uid="{11C64E63-2C80-4A78-9A35-FB7D0FBCB91E}" name="Column14310"/>
    <tableColumn id="14340" xr3:uid="{013E5ACC-9E2D-4C6C-81E2-B71105DB9606}" name="Column14311"/>
    <tableColumn id="14341" xr3:uid="{6805EEDF-BF24-493A-89BE-F9FC944D8392}" name="Column14312"/>
    <tableColumn id="14342" xr3:uid="{14F66F42-A0C8-4209-9FD4-096D7089DEC3}" name="Column14313"/>
    <tableColumn id="14343" xr3:uid="{0B857DF1-3087-4AE3-BC96-36571C2467C9}" name="Column14314"/>
    <tableColumn id="14344" xr3:uid="{40273449-9B67-4948-974C-B690FC32BA24}" name="Column14315"/>
    <tableColumn id="14345" xr3:uid="{20B5AC45-CE1C-4B92-B1BF-C915FE0AE864}" name="Column14316"/>
    <tableColumn id="14346" xr3:uid="{A3B7FCE3-FBFA-43BF-9173-B340DC24A8FD}" name="Column14317"/>
    <tableColumn id="14347" xr3:uid="{5B41A9D0-52AE-4B01-8875-5DECCEA40A1E}" name="Column14318"/>
    <tableColumn id="14348" xr3:uid="{233AC153-AA55-4FBC-BEE4-39D40E2E6BA9}" name="Column14319"/>
    <tableColumn id="14349" xr3:uid="{7E678228-E8D3-49C7-A86A-566B99A79E46}" name="Column14320"/>
    <tableColumn id="14350" xr3:uid="{2E2E5AA3-2BD2-4B72-B5FA-55260439F761}" name="Column14321"/>
    <tableColumn id="14351" xr3:uid="{C8322613-C71B-45B7-9B0D-5F7F25AC5A46}" name="Column14322"/>
    <tableColumn id="14352" xr3:uid="{B7AB8D01-BAC8-4711-A4C3-BF48D52CD9AD}" name="Column14323"/>
    <tableColumn id="14353" xr3:uid="{50B60FBB-285E-4D81-BAB5-897DC959A5EF}" name="Column14324"/>
    <tableColumn id="14354" xr3:uid="{737238C9-4552-4AF9-8271-FF3421BD0501}" name="Column14325"/>
    <tableColumn id="14355" xr3:uid="{01FAC20C-BD19-4F42-981A-F67EC25F71DE}" name="Column14326"/>
    <tableColumn id="14356" xr3:uid="{0FCB9AE2-3643-4EAE-A5BF-EDDBCF1903D0}" name="Column14327"/>
    <tableColumn id="14357" xr3:uid="{835A7505-844A-4F74-87EC-EE6CB74B8AE2}" name="Column14328"/>
    <tableColumn id="14358" xr3:uid="{48E29452-CFBD-41B0-B79A-CD6FD7D2B4B6}" name="Column14329"/>
    <tableColumn id="14359" xr3:uid="{2315763F-7C0F-405E-B3A2-E7372ED0A198}" name="Column14330"/>
    <tableColumn id="14360" xr3:uid="{1E70564A-76D0-4326-BFB3-CC74AF0CB6AE}" name="Column14331"/>
    <tableColumn id="14361" xr3:uid="{94AA0942-7E8C-4C02-8646-91BF85A5A8B2}" name="Column14332"/>
    <tableColumn id="14362" xr3:uid="{1D67B2BF-805F-4618-A7E0-CB2613444E2B}" name="Column14333"/>
    <tableColumn id="14363" xr3:uid="{6284CE70-5F77-44F4-A586-B5CECCF08215}" name="Column14334"/>
    <tableColumn id="14364" xr3:uid="{DE87479D-3F40-4673-BAAD-3C12FDA7C1B1}" name="Column14335"/>
    <tableColumn id="14365" xr3:uid="{CDC73886-087F-48BE-89C4-430150C4FBBD}" name="Column14336"/>
    <tableColumn id="14366" xr3:uid="{C93C7A13-CF15-4F7D-BD91-D4D7E2DB8740}" name="Column14337"/>
    <tableColumn id="14367" xr3:uid="{E9188E0A-D223-42F9-B652-406F33CC90E5}" name="Column14338"/>
    <tableColumn id="14368" xr3:uid="{CE60BF4D-8278-448D-B848-0CE2F771BD29}" name="Column14339"/>
    <tableColumn id="14369" xr3:uid="{F8130769-40B1-430B-8044-B9F7558323D2}" name="Column14340"/>
    <tableColumn id="14370" xr3:uid="{6469102A-D179-4346-8058-185D99CE20DC}" name="Column14341"/>
    <tableColumn id="14371" xr3:uid="{8F754D0E-4B92-4362-B40F-E82BC56EAD07}" name="Column14342"/>
    <tableColumn id="14372" xr3:uid="{AE3FAB98-3024-4942-95C0-126F0F9B8687}" name="Column14343"/>
    <tableColumn id="14373" xr3:uid="{89FB2B36-0DE5-4227-8B0F-E0D89B3E9A6F}" name="Column14344"/>
    <tableColumn id="14374" xr3:uid="{6E4EF3F1-6E53-43C3-B4C4-CDFF70A066CA}" name="Column14345"/>
    <tableColumn id="14375" xr3:uid="{B04337B8-C744-4732-B4F4-328FAF0106D8}" name="Column14346"/>
    <tableColumn id="14376" xr3:uid="{56ACE704-7C6D-46AE-98FF-936274D7B0F9}" name="Column14347"/>
    <tableColumn id="14377" xr3:uid="{85CDC915-2D7A-4095-92CF-3224877E509C}" name="Column14348"/>
    <tableColumn id="14378" xr3:uid="{A70E20F9-5AEE-45CE-9F70-C057A9949D8C}" name="Column14349"/>
    <tableColumn id="14379" xr3:uid="{F8772624-03F8-440D-8843-BD68302E9AD3}" name="Column14350"/>
    <tableColumn id="14380" xr3:uid="{0DD83C6E-B1B2-4A82-A666-DDD0B1BD988A}" name="Column14351"/>
    <tableColumn id="14381" xr3:uid="{9E3DA869-EA58-4310-8A57-B132AF8EDA15}" name="Column14352"/>
    <tableColumn id="14382" xr3:uid="{55A5BC2F-FCE1-4B69-AD1D-E1C9D11F384E}" name="Column14353"/>
    <tableColumn id="14383" xr3:uid="{05A3F137-7861-4112-AB76-5974ADBDDC96}" name="Column14354"/>
    <tableColumn id="14384" xr3:uid="{1979266E-ED27-4ADA-BF84-3CE760D838DC}" name="Column14355"/>
    <tableColumn id="14385" xr3:uid="{E411D596-ACF2-4736-B098-CEDE5C746BE7}" name="Column14356"/>
    <tableColumn id="14386" xr3:uid="{DC931B3D-EE25-4BA9-A90A-B430C3855810}" name="Column14357"/>
    <tableColumn id="14387" xr3:uid="{FB2A2BBA-FA7A-4BC1-8C9C-BBB2C16EF13F}" name="Column14358"/>
    <tableColumn id="14388" xr3:uid="{BEEFA353-E31B-4822-8B42-995E550BBCBD}" name="Column14359"/>
    <tableColumn id="14389" xr3:uid="{2B8EEC43-2E38-4041-A1F7-33D2CA4ADE3D}" name="Column14360"/>
    <tableColumn id="14390" xr3:uid="{10E2B17E-A8B8-4AFD-81D7-C7ECF6CFF114}" name="Column14361"/>
    <tableColumn id="14391" xr3:uid="{ECFC8D36-232D-48DB-9AA3-463F4AB77080}" name="Column14362"/>
    <tableColumn id="14392" xr3:uid="{3705C72C-9809-4CB3-A494-874CF6620D79}" name="Column14363"/>
    <tableColumn id="14393" xr3:uid="{1F289841-7FD2-4403-9B87-BC44F24EBF45}" name="Column14364"/>
    <tableColumn id="14394" xr3:uid="{0AA41394-5559-47BC-A761-4EE92FA20877}" name="Column14365"/>
    <tableColumn id="14395" xr3:uid="{D6812688-42E7-4AE3-B661-FA3712D711F7}" name="Column14366"/>
    <tableColumn id="14396" xr3:uid="{6190FC20-D4FB-475A-93DF-15E261C6174D}" name="Column14367"/>
    <tableColumn id="14397" xr3:uid="{35A51E35-3E0B-497B-A3D7-334A2024E4A6}" name="Column14368"/>
    <tableColumn id="14398" xr3:uid="{8C9DA44B-69D5-43BC-995E-C315C09BDE18}" name="Column14369"/>
    <tableColumn id="14399" xr3:uid="{CD6252A2-CD0E-406F-8672-AC3F7EBDBB2C}" name="Column14370"/>
    <tableColumn id="14400" xr3:uid="{25E82B3E-6F32-4DBD-9712-484B13E15800}" name="Column14371"/>
    <tableColumn id="14401" xr3:uid="{79F07AA1-791C-4362-AEDA-B2DC491CCF77}" name="Column14372"/>
    <tableColumn id="14402" xr3:uid="{3A89B7C3-A720-4C40-A01D-8D4022522C14}" name="Column14373"/>
    <tableColumn id="14403" xr3:uid="{6299C411-CEDB-4F24-A12A-088171C068C4}" name="Column14374"/>
    <tableColumn id="14404" xr3:uid="{7E1CBD2F-D707-4F1E-AAF2-6989D8C54C8E}" name="Column14375"/>
    <tableColumn id="14405" xr3:uid="{53360DFC-2DD0-49B3-AED0-030D5137E666}" name="Column14376"/>
    <tableColumn id="14406" xr3:uid="{752A62D9-85D9-430A-8B10-0325ADCB2F76}" name="Column14377"/>
    <tableColumn id="14407" xr3:uid="{F9C6A3D3-6207-44B4-B518-C431E2E919C4}" name="Column14378"/>
    <tableColumn id="14408" xr3:uid="{B2503720-620C-4E6C-839E-4EEA75D0B41D}" name="Column14379"/>
    <tableColumn id="14409" xr3:uid="{3B2898A6-77A0-4330-8E5A-3950DD480D11}" name="Column14380"/>
    <tableColumn id="14410" xr3:uid="{4DFBB86A-897A-42C5-9693-B22F9CDEF907}" name="Column14381"/>
    <tableColumn id="14411" xr3:uid="{7FF8D4EE-2CED-48D5-9FF9-E8B9B94E8616}" name="Column14382"/>
    <tableColumn id="14412" xr3:uid="{21E4FE5D-6BB8-468B-BAF2-D3BD4F19632F}" name="Column14383"/>
    <tableColumn id="14413" xr3:uid="{FF24F6CD-C5A2-47D1-B067-C87D0167EB1C}" name="Column14384"/>
    <tableColumn id="14414" xr3:uid="{94675063-9C71-423D-9FF0-85476936E082}" name="Column14385"/>
    <tableColumn id="14415" xr3:uid="{FB1C56C7-3341-4B5C-BE89-1D475583DE43}" name="Column14386"/>
    <tableColumn id="14416" xr3:uid="{B366A13B-A98A-4F71-A4F0-4D9CF4E256A8}" name="Column14387"/>
    <tableColumn id="14417" xr3:uid="{05FAB9CE-AE67-4748-9E3E-65D7D34A4864}" name="Column14388"/>
    <tableColumn id="14418" xr3:uid="{A6F1F856-9279-4C9C-9452-4E7590839152}" name="Column14389"/>
    <tableColumn id="14419" xr3:uid="{E0BD6DDA-7466-488C-AD0C-CDEEE14495CB}" name="Column14390"/>
    <tableColumn id="14420" xr3:uid="{0A2DCE8B-27B6-4EEB-A0DB-D3796B28A35F}" name="Column14391"/>
    <tableColumn id="14421" xr3:uid="{88B396BF-77D6-4C34-ACBB-4FE46B2F931C}" name="Column14392"/>
    <tableColumn id="14422" xr3:uid="{F5E9141E-8F4B-4C8E-97BA-84EC8C146484}" name="Column14393"/>
    <tableColumn id="14423" xr3:uid="{60AD04BE-77E8-4BC2-8AD3-66A886443ACE}" name="Column14394"/>
    <tableColumn id="14424" xr3:uid="{79D13567-DDFE-47A1-B5C6-4848F798A22B}" name="Column14395"/>
    <tableColumn id="14425" xr3:uid="{E9C02881-A42F-4E01-AEBE-F50718A43FB4}" name="Column14396"/>
    <tableColumn id="14426" xr3:uid="{33EDC5F5-7636-4E1D-94B6-277717A2629F}" name="Column14397"/>
    <tableColumn id="14427" xr3:uid="{4CB6CDE8-F39D-4573-85F1-41AB78DC9AFC}" name="Column14398"/>
    <tableColumn id="14428" xr3:uid="{25B88C69-9AE3-4267-B93F-FC86C7A11F92}" name="Column14399"/>
    <tableColumn id="14429" xr3:uid="{8C700922-56A0-48E4-8B2A-263733412C13}" name="Column14400"/>
    <tableColumn id="14430" xr3:uid="{0A2BA6C7-AF71-48BD-8A92-9F0126F82226}" name="Column14401"/>
    <tableColumn id="14431" xr3:uid="{C08F522F-1735-4005-B6FA-B8EFA5047CAB}" name="Column14402"/>
    <tableColumn id="14432" xr3:uid="{43D1F09E-7CF9-443B-872F-66B4E0B5220F}" name="Column14403"/>
    <tableColumn id="14433" xr3:uid="{EF5580F0-2984-4F8C-9CA5-F5C86D427305}" name="Column14404"/>
    <tableColumn id="14434" xr3:uid="{46B7893D-8965-4AAC-BF8C-CBD7767AE10C}" name="Column14405"/>
    <tableColumn id="14435" xr3:uid="{902CE972-3098-45F4-B689-4CD829553590}" name="Column14406"/>
    <tableColumn id="14436" xr3:uid="{5BBF090E-74DF-4C0D-9BF2-9778E778AC20}" name="Column14407"/>
    <tableColumn id="14437" xr3:uid="{35A9628D-6585-4412-B6FD-B429A2099F4B}" name="Column14408"/>
    <tableColumn id="14438" xr3:uid="{1414D7B0-1410-4C38-8041-68DEA0D41A22}" name="Column14409"/>
    <tableColumn id="14439" xr3:uid="{0619E8E7-1B8B-4BBF-ACBB-862EC51BA39D}" name="Column14410"/>
    <tableColumn id="14440" xr3:uid="{7F2D3DEC-A91D-478E-88C7-923D5171CF86}" name="Column14411"/>
    <tableColumn id="14441" xr3:uid="{E15DDD82-48EF-4877-9DCD-7CC3B387961E}" name="Column14412"/>
    <tableColumn id="14442" xr3:uid="{DFCAC9F7-7FB5-463A-95AE-C48D945BE5E0}" name="Column14413"/>
    <tableColumn id="14443" xr3:uid="{5BFD83E1-9B1F-46A1-85E5-6AC3322F9AD6}" name="Column14414"/>
    <tableColumn id="14444" xr3:uid="{9BF47449-108E-43D0-942E-E20F29CBBC91}" name="Column14415"/>
    <tableColumn id="14445" xr3:uid="{9663C968-475D-4EEE-92B4-60E4B23F4D04}" name="Column14416"/>
    <tableColumn id="14446" xr3:uid="{FFD5EF94-0DE9-41B3-B765-30D430435223}" name="Column14417"/>
    <tableColumn id="14447" xr3:uid="{774EFFF4-DA66-4B50-AB8B-6F008B41B5B2}" name="Column14418"/>
    <tableColumn id="14448" xr3:uid="{59C5379B-839F-4325-BB34-893D47730DAF}" name="Column14419"/>
    <tableColumn id="14449" xr3:uid="{760DBD55-1521-49C8-A31E-77E2BE697156}" name="Column14420"/>
    <tableColumn id="14450" xr3:uid="{8A10FA26-C457-478C-BB95-4091A1D95535}" name="Column14421"/>
    <tableColumn id="14451" xr3:uid="{F5E1FBA7-A83A-49F2-B56C-A190BC64DBB0}" name="Column14422"/>
    <tableColumn id="14452" xr3:uid="{79228A34-15EB-4A4D-9988-092B99559BC8}" name="Column14423"/>
    <tableColumn id="14453" xr3:uid="{E69E2443-B185-49CF-A911-3CB8C5869157}" name="Column14424"/>
    <tableColumn id="14454" xr3:uid="{838DF589-0EC4-4668-99DE-375058ACC333}" name="Column14425"/>
    <tableColumn id="14455" xr3:uid="{E455B58D-63E5-457A-B16C-4DEAA69FF1CF}" name="Column14426"/>
    <tableColumn id="14456" xr3:uid="{E5C872C4-5505-4F20-8DFA-AEE566D42767}" name="Column14427"/>
    <tableColumn id="14457" xr3:uid="{6DD80DBF-5C01-4ABF-94FC-B0673E549E5F}" name="Column14428"/>
    <tableColumn id="14458" xr3:uid="{87E5FD57-186D-4522-AE48-B9767E75B4BB}" name="Column14429"/>
    <tableColumn id="14459" xr3:uid="{2C511C09-20C3-4954-ADE0-02C31C2A9D85}" name="Column14430"/>
    <tableColumn id="14460" xr3:uid="{7D91D593-0F49-4E0B-911C-9A59837BA097}" name="Column14431"/>
    <tableColumn id="14461" xr3:uid="{51BF0E8B-961B-4766-B9EC-5BAC5414F983}" name="Column14432"/>
    <tableColumn id="14462" xr3:uid="{3D0B0C7A-312C-4FF0-A60B-D365A854DA80}" name="Column14433"/>
    <tableColumn id="14463" xr3:uid="{0103E6A1-24A8-4302-BE5B-B072103F3B02}" name="Column14434"/>
    <tableColumn id="14464" xr3:uid="{B779C8D3-EFD1-485C-AC81-FF7314664582}" name="Column14435"/>
    <tableColumn id="14465" xr3:uid="{0B9E0CF9-725A-406C-AB46-039BC0703F3A}" name="Column14436"/>
    <tableColumn id="14466" xr3:uid="{047EF654-1552-4D63-9C05-98CCA41785C9}" name="Column14437"/>
    <tableColumn id="14467" xr3:uid="{254699E8-DA75-48F6-A995-83755F005CE3}" name="Column14438"/>
    <tableColumn id="14468" xr3:uid="{6872F3B3-0C00-4F37-986B-DA810EDB2955}" name="Column14439"/>
    <tableColumn id="14469" xr3:uid="{D58DFFF6-7F30-4AA8-A9A8-5BE8E54464E8}" name="Column14440"/>
    <tableColumn id="14470" xr3:uid="{53B9202F-D0B8-4245-9A4E-462A6D2D5880}" name="Column14441"/>
    <tableColumn id="14471" xr3:uid="{CCD2B0BB-15CD-40D4-928B-2A43BE7ED280}" name="Column14442"/>
    <tableColumn id="14472" xr3:uid="{849476C4-6DFB-46AE-A188-D8599165B6D6}" name="Column14443"/>
    <tableColumn id="14473" xr3:uid="{51F21010-0900-4820-A7D6-7D3FD7118E4D}" name="Column14444"/>
    <tableColumn id="14474" xr3:uid="{6D9848E9-AC02-4D5E-84D0-D7B595D664EB}" name="Column14445"/>
    <tableColumn id="14475" xr3:uid="{416DC9EE-01A6-4434-8882-4B2775EA47A7}" name="Column14446"/>
    <tableColumn id="14476" xr3:uid="{EDB90506-1163-4FD3-AA9C-C52FA2DD15D6}" name="Column14447"/>
    <tableColumn id="14477" xr3:uid="{9B05ABEE-6C3C-4567-A3E4-652DA744ABF6}" name="Column14448"/>
    <tableColumn id="14478" xr3:uid="{44C12A9A-31F0-4B12-A284-960A69BF61B7}" name="Column14449"/>
    <tableColumn id="14479" xr3:uid="{7BE5359E-6AD7-416F-A36B-423BD0BA9AA7}" name="Column14450"/>
    <tableColumn id="14480" xr3:uid="{82E57AAB-82DC-46FA-9B6D-00B8D192680E}" name="Column14451"/>
    <tableColumn id="14481" xr3:uid="{35A196AB-A924-4E37-BF84-80EE0E442434}" name="Column14452"/>
    <tableColumn id="14482" xr3:uid="{32393B95-E15D-46E4-A3EE-3F677E9F4614}" name="Column14453"/>
    <tableColumn id="14483" xr3:uid="{FBA22A60-C288-4489-90C4-E33778A80D5A}" name="Column14454"/>
    <tableColumn id="14484" xr3:uid="{6029EBAE-50F3-4856-BC3B-99E1F3C1080A}" name="Column14455"/>
    <tableColumn id="14485" xr3:uid="{AC91CDC5-0ACE-4DD4-8686-A21D06BE939E}" name="Column14456"/>
    <tableColumn id="14486" xr3:uid="{F60DF6AC-842E-4F24-B884-A347BE324655}" name="Column14457"/>
    <tableColumn id="14487" xr3:uid="{283ABF7B-F5A3-4394-9569-0ACF1F1C65FD}" name="Column14458"/>
    <tableColumn id="14488" xr3:uid="{DF450E9E-99B1-43A0-9B13-D0A61C623133}" name="Column14459"/>
    <tableColumn id="14489" xr3:uid="{4BB0B4EF-9E58-4D8A-B41D-5B6FBF0F5822}" name="Column14460"/>
    <tableColumn id="14490" xr3:uid="{5BD8F2D9-D39A-4DF3-8952-0267A26FA3B0}" name="Column14461"/>
    <tableColumn id="14491" xr3:uid="{9AEDA5BC-F285-4D93-A253-9FFC9DFD2CE5}" name="Column14462"/>
    <tableColumn id="14492" xr3:uid="{F96F9DDA-1500-42FD-83B2-9F8FC8E1D563}" name="Column14463"/>
    <tableColumn id="14493" xr3:uid="{CCE3B7F6-BAC3-414E-A5C5-0E852D19C40D}" name="Column14464"/>
    <tableColumn id="14494" xr3:uid="{DDF900F4-F5D1-43B6-9149-A23450203319}" name="Column14465"/>
    <tableColumn id="14495" xr3:uid="{1569E3EB-6931-4B7D-8F7A-2CDF517E3D91}" name="Column14466"/>
    <tableColumn id="14496" xr3:uid="{E7C11804-9D0E-47F2-8701-50662530973A}" name="Column14467"/>
    <tableColumn id="14497" xr3:uid="{0FABC529-D424-46CE-8521-A8C22B570E5B}" name="Column14468"/>
    <tableColumn id="14498" xr3:uid="{37D040AC-B818-44AF-A8AC-6849C9C4F628}" name="Column14469"/>
    <tableColumn id="14499" xr3:uid="{B9FD4AEA-15A6-4E7E-B04F-303A6C837B52}" name="Column14470"/>
    <tableColumn id="14500" xr3:uid="{E253BFE7-2138-4EC2-AA2E-8F202E356E66}" name="Column14471"/>
    <tableColumn id="14501" xr3:uid="{60C8D8BA-BE5B-4A90-A09F-C10478BBFE58}" name="Column14472"/>
    <tableColumn id="14502" xr3:uid="{4D30CD6D-0A7E-408E-AB3B-0D169FF78266}" name="Column14473"/>
    <tableColumn id="14503" xr3:uid="{F4F98EE1-91B0-445A-A1D0-861F06C80F47}" name="Column14474"/>
    <tableColumn id="14504" xr3:uid="{CC3DB4C4-102B-41A2-AA6A-3D565F10F5F1}" name="Column14475"/>
    <tableColumn id="14505" xr3:uid="{A347E820-25A6-4D64-8D94-BB4A18AB80D9}" name="Column14476"/>
    <tableColumn id="14506" xr3:uid="{A3BBB321-D405-4DCE-999D-3D8C2C6A6FB4}" name="Column14477"/>
    <tableColumn id="14507" xr3:uid="{6875900F-13D9-4BC1-8BE0-925DDD374F56}" name="Column14478"/>
    <tableColumn id="14508" xr3:uid="{279F39BA-4120-4A31-8F38-82F3CA7BE0DD}" name="Column14479"/>
    <tableColumn id="14509" xr3:uid="{3C902AED-C720-4444-9B99-0709BBC01F0B}" name="Column14480"/>
    <tableColumn id="14510" xr3:uid="{54A23F0F-8F69-4D55-993B-0209E0DF2145}" name="Column14481"/>
    <tableColumn id="14511" xr3:uid="{6145BF36-4438-4588-8B44-18154DAA9E7A}" name="Column14482"/>
    <tableColumn id="14512" xr3:uid="{611715C3-4A71-4BDF-848B-C95A3EFE403C}" name="Column14483"/>
    <tableColumn id="14513" xr3:uid="{423D1A26-043B-4200-81B3-43E099C4F436}" name="Column14484"/>
    <tableColumn id="14514" xr3:uid="{429DFEDE-8A73-464C-A2E5-EE65F2FA93D8}" name="Column14485"/>
    <tableColumn id="14515" xr3:uid="{BBF866B3-6521-4810-BF6F-E9212C1E4537}" name="Column14486"/>
    <tableColumn id="14516" xr3:uid="{FDEDB48C-F51C-45C8-91CF-99A9145C73AA}" name="Column14487"/>
    <tableColumn id="14517" xr3:uid="{36DFDD6E-97E8-439A-8D57-72AE26449993}" name="Column14488"/>
    <tableColumn id="14518" xr3:uid="{2F051D04-CCCC-44A3-A448-3941B32A440B}" name="Column14489"/>
    <tableColumn id="14519" xr3:uid="{60620E0D-C501-430F-A566-EA650C65CB9A}" name="Column14490"/>
    <tableColumn id="14520" xr3:uid="{420CBDCB-435A-4163-8110-FBAEEF9709A2}" name="Column14491"/>
    <tableColumn id="14521" xr3:uid="{B051E61B-DAE7-4CA2-B933-34E40B1F86F9}" name="Column14492"/>
    <tableColumn id="14522" xr3:uid="{CB48CACB-16F2-4713-8922-2852ABE6045A}" name="Column14493"/>
    <tableColumn id="14523" xr3:uid="{DC8BDE04-448C-4D2A-ADBE-ADBA10C910C9}" name="Column14494"/>
    <tableColumn id="14524" xr3:uid="{88CBDBA2-B1A3-4CBD-A41B-B143AD2185D9}" name="Column14495"/>
    <tableColumn id="14525" xr3:uid="{682110CD-8C5E-4BFC-A0E6-09E2B4885059}" name="Column14496"/>
    <tableColumn id="14526" xr3:uid="{9817B018-C505-4D8A-B7FB-7417931ED478}" name="Column14497"/>
    <tableColumn id="14527" xr3:uid="{6D9BB421-30C8-4EE5-8D93-17C59EC2D3F9}" name="Column14498"/>
    <tableColumn id="14528" xr3:uid="{60C46828-02C1-4885-9269-033ABDFA1748}" name="Column14499"/>
    <tableColumn id="14529" xr3:uid="{502AD57B-A98B-4553-8DA4-F6D1AFED6AD4}" name="Column14500"/>
    <tableColumn id="14530" xr3:uid="{B3F423CC-D2F4-43AF-A1C5-29F966D3AE04}" name="Column14501"/>
    <tableColumn id="14531" xr3:uid="{E0F43B9B-8A2C-481C-8605-318EEED69F63}" name="Column14502"/>
    <tableColumn id="14532" xr3:uid="{50B1CEC8-5557-4A47-91E4-0F99635CD5C9}" name="Column14503"/>
    <tableColumn id="14533" xr3:uid="{CFF88DCA-D96F-4A87-852C-20945476CCBF}" name="Column14504"/>
    <tableColumn id="14534" xr3:uid="{F9CAB1E4-D923-4F6E-B688-79831EE10E22}" name="Column14505"/>
    <tableColumn id="14535" xr3:uid="{CE4BD3AD-F73C-4F7E-9022-7CAD1C152D5A}" name="Column14506"/>
    <tableColumn id="14536" xr3:uid="{02D7E3F2-8019-4753-904B-DBA67CEE14D8}" name="Column14507"/>
    <tableColumn id="14537" xr3:uid="{04ACAAE8-09AA-4087-AAB7-503892962AC4}" name="Column14508"/>
    <tableColumn id="14538" xr3:uid="{3F200EC1-3F13-45B8-80FA-1984FFF3477C}" name="Column14509"/>
    <tableColumn id="14539" xr3:uid="{DEB85B69-6FF4-4BC7-8B3F-B4EE47AE7718}" name="Column14510"/>
    <tableColumn id="14540" xr3:uid="{187D6D9B-4D4A-4753-9D5F-61AEA71EBEF6}" name="Column14511"/>
    <tableColumn id="14541" xr3:uid="{CAF39ED1-E7D5-4F82-BB1A-0D29EDAF5A71}" name="Column14512"/>
    <tableColumn id="14542" xr3:uid="{CE08E821-B7BD-48B3-9D06-F8D9CE943442}" name="Column14513"/>
    <tableColumn id="14543" xr3:uid="{577BF482-9A7D-4D06-B141-827A0DFAE4D0}" name="Column14514"/>
    <tableColumn id="14544" xr3:uid="{325DF148-BE5A-484C-B0B3-5C81300DCCDD}" name="Column14515"/>
    <tableColumn id="14545" xr3:uid="{E784B7A5-BBC4-4077-895A-401D5A28EEC8}" name="Column14516"/>
    <tableColumn id="14546" xr3:uid="{6A909EA0-081B-4685-8A07-8197545FBDCF}" name="Column14517"/>
    <tableColumn id="14547" xr3:uid="{5979D5CF-547A-45BE-9346-7E08F3997FDC}" name="Column14518"/>
    <tableColumn id="14548" xr3:uid="{3A703DA4-79B8-4456-B076-7ACF957F227D}" name="Column14519"/>
    <tableColumn id="14549" xr3:uid="{ECF99202-46CE-4B26-900B-9AE0FA5EACA7}" name="Column14520"/>
    <tableColumn id="14550" xr3:uid="{E18D070E-6642-4BFC-BF21-93B7F1EF0979}" name="Column14521"/>
    <tableColumn id="14551" xr3:uid="{1F453AFE-112F-4713-9087-368CEFABC9D1}" name="Column14522"/>
    <tableColumn id="14552" xr3:uid="{A790FB2B-4153-47D6-9AFD-57DE4510DD6C}" name="Column14523"/>
    <tableColumn id="14553" xr3:uid="{0FE8FABB-49C3-44DA-B3AF-F0048039C640}" name="Column14524"/>
    <tableColumn id="14554" xr3:uid="{13F5F556-59FA-49D4-8334-E5D3F28518CD}" name="Column14525"/>
    <tableColumn id="14555" xr3:uid="{477D430F-DCBF-456F-BEC8-45ECFFA89264}" name="Column14526"/>
    <tableColumn id="14556" xr3:uid="{1CACC869-B6F3-4A6C-9446-BDBE458E6255}" name="Column14527"/>
    <tableColumn id="14557" xr3:uid="{B6C5F56E-0086-42F3-BA91-299ED7D606B3}" name="Column14528"/>
    <tableColumn id="14558" xr3:uid="{185B5C3C-E675-47B6-9D24-E57EB2556821}" name="Column14529"/>
    <tableColumn id="14559" xr3:uid="{6804BAC1-4DC7-409A-AB3A-82BDFAC77B0F}" name="Column14530"/>
    <tableColumn id="14560" xr3:uid="{A12717EC-5374-4203-892B-9FDAE52A44C7}" name="Column14531"/>
    <tableColumn id="14561" xr3:uid="{76E077D2-A522-48EF-B5CB-45456E1CEF63}" name="Column14532"/>
    <tableColumn id="14562" xr3:uid="{25DCC723-67EB-45D5-B261-2163D7DAB36A}" name="Column14533"/>
    <tableColumn id="14563" xr3:uid="{D64CDC19-3E38-469F-920A-2220E91E3BD8}" name="Column14534"/>
    <tableColumn id="14564" xr3:uid="{798067A7-0296-4885-8BDD-28D3148C1AB5}" name="Column14535"/>
    <tableColumn id="14565" xr3:uid="{0E8E8A05-1636-43F6-97CE-7108F6DE7F3D}" name="Column14536"/>
    <tableColumn id="14566" xr3:uid="{CBCF92E8-5684-453B-B083-D212B1C5510C}" name="Column14537"/>
    <tableColumn id="14567" xr3:uid="{42110FEE-165E-4159-937E-D0F19B132690}" name="Column14538"/>
    <tableColumn id="14568" xr3:uid="{0D4D4CE3-2624-4080-9061-DCF1896E9D2C}" name="Column14539"/>
    <tableColumn id="14569" xr3:uid="{9E0FEA05-C184-4E2B-B142-F07FE51CA87F}" name="Column14540"/>
    <tableColumn id="14570" xr3:uid="{56E34029-272C-4895-A63C-46A4427832F0}" name="Column14541"/>
    <tableColumn id="14571" xr3:uid="{DA13FBA0-32A7-41E6-91FA-5D588F2AD146}" name="Column14542"/>
    <tableColumn id="14572" xr3:uid="{5C137C84-A068-4D36-930C-1F7DD2A9E0E8}" name="Column14543"/>
    <tableColumn id="14573" xr3:uid="{DEC403FF-BD50-4163-943C-8B472C21650E}" name="Column14544"/>
    <tableColumn id="14574" xr3:uid="{C2F89394-7AD3-449D-9046-DBA2AC1EFEE2}" name="Column14545"/>
    <tableColumn id="14575" xr3:uid="{0844896E-6B5F-4C5C-A729-F7481762B758}" name="Column14546"/>
    <tableColumn id="14576" xr3:uid="{2C7A86B1-7278-4221-BE90-9FC07887D40A}" name="Column14547"/>
    <tableColumn id="14577" xr3:uid="{94D7BB8C-6DF1-4DBF-908B-2BB6FFAFBDBE}" name="Column14548"/>
    <tableColumn id="14578" xr3:uid="{EE6961C2-268F-4DBF-8A91-E95A9AA6EB1B}" name="Column14549"/>
    <tableColumn id="14579" xr3:uid="{CDEAA492-931D-4931-BA9C-045A03659DFB}" name="Column14550"/>
    <tableColumn id="14580" xr3:uid="{0CEFC56A-F2C8-42F7-8337-44664F43AEEE}" name="Column14551"/>
    <tableColumn id="14581" xr3:uid="{CAE9AF68-0E1E-47C9-84D5-2FBB48FEF048}" name="Column14552"/>
    <tableColumn id="14582" xr3:uid="{3C376560-DC6D-4A16-BA09-927E290E00EA}" name="Column14553"/>
    <tableColumn id="14583" xr3:uid="{076EF123-D809-42BC-8AB9-E419F32ACE75}" name="Column14554"/>
    <tableColumn id="14584" xr3:uid="{73379C40-69C0-473F-9AC7-6EAB6D0BCBB2}" name="Column14555"/>
    <tableColumn id="14585" xr3:uid="{66B68F4F-15E9-4101-9D87-EF1CD2A7FDF1}" name="Column14556"/>
    <tableColumn id="14586" xr3:uid="{EC9183CD-AF96-4F89-945C-B3E243A644D6}" name="Column14557"/>
    <tableColumn id="14587" xr3:uid="{741B9B2A-F38A-4DD6-BBB8-DA00B73841AF}" name="Column14558"/>
    <tableColumn id="14588" xr3:uid="{CDE1451C-092C-4DA8-B964-972BDBCF29CF}" name="Column14559"/>
    <tableColumn id="14589" xr3:uid="{C2C4A14A-AFF5-4EA0-8FF6-3149FB994530}" name="Column14560"/>
    <tableColumn id="14590" xr3:uid="{7DC4F8AF-FA7D-4349-9C35-8D7D433637EC}" name="Column14561"/>
    <tableColumn id="14591" xr3:uid="{E419E100-06A1-4269-B968-31D3942F5E5D}" name="Column14562"/>
    <tableColumn id="14592" xr3:uid="{BD92B651-3146-4361-923B-028D4AD8659C}" name="Column14563"/>
    <tableColumn id="14593" xr3:uid="{4D0BB57C-5D2E-49F3-AA0E-EC8FE1381A3D}" name="Column14564"/>
    <tableColumn id="14594" xr3:uid="{6C57FFBF-C6DB-4C30-9D18-E23E6CE5DF9E}" name="Column14565"/>
    <tableColumn id="14595" xr3:uid="{EAF64B02-0F3F-4B8F-A443-2D88868BD836}" name="Column14566"/>
    <tableColumn id="14596" xr3:uid="{F74B3E8F-D494-4205-B47A-142B14A74981}" name="Column14567"/>
    <tableColumn id="14597" xr3:uid="{27348ACB-E56F-4B21-90A4-1190232F48F7}" name="Column14568"/>
    <tableColumn id="14598" xr3:uid="{5099358B-6211-4598-A126-9BDF8362F40A}" name="Column14569"/>
    <tableColumn id="14599" xr3:uid="{134213C5-2384-42D5-92D8-EE9F430CC247}" name="Column14570"/>
    <tableColumn id="14600" xr3:uid="{0EC372A2-F07B-4406-81EA-CE7A619F1A7D}" name="Column14571"/>
    <tableColumn id="14601" xr3:uid="{8950E8D3-B3E3-4461-A1AF-35EBC02BA3C9}" name="Column14572"/>
    <tableColumn id="14602" xr3:uid="{5D0B068C-DF72-466F-985A-678DB7BE9F72}" name="Column14573"/>
    <tableColumn id="14603" xr3:uid="{0CF61525-B111-4E3F-8972-93AB0864AAF9}" name="Column14574"/>
    <tableColumn id="14604" xr3:uid="{12A24BA8-DA9B-403E-9564-51A39E0995A6}" name="Column14575"/>
    <tableColumn id="14605" xr3:uid="{A6DEE8F5-94EC-4A5B-84D7-F908DF13E94D}" name="Column14576"/>
    <tableColumn id="14606" xr3:uid="{A7CF7BDD-111D-4FCE-B3EA-03157FE25990}" name="Column14577"/>
    <tableColumn id="14607" xr3:uid="{7E9FD186-9217-4CA6-8464-3FC074AADDF0}" name="Column14578"/>
    <tableColumn id="14608" xr3:uid="{C98771CE-4193-41AE-902A-82B79A23FF22}" name="Column14579"/>
    <tableColumn id="14609" xr3:uid="{63AD1C00-3222-4CCE-8025-CB95DE075B9C}" name="Column14580"/>
    <tableColumn id="14610" xr3:uid="{D99D5836-1833-4C41-9E71-A80E39D354BB}" name="Column14581"/>
    <tableColumn id="14611" xr3:uid="{319D6AA6-2A19-4BFE-AC83-342C6516BDAE}" name="Column14582"/>
    <tableColumn id="14612" xr3:uid="{318589D7-4AF1-49AA-BD2C-8CB97036526A}" name="Column14583"/>
    <tableColumn id="14613" xr3:uid="{EADBE65E-7641-45E5-A090-095BC6669367}" name="Column14584"/>
    <tableColumn id="14614" xr3:uid="{8FBA6999-A131-45BE-84C7-5C8C791FD466}" name="Column14585"/>
    <tableColumn id="14615" xr3:uid="{BB8AFE07-E8BD-464F-8D07-4AF4CE1D6189}" name="Column14586"/>
    <tableColumn id="14616" xr3:uid="{64F3F4CE-C8EF-4FA2-8612-8584250C9EEE}" name="Column14587"/>
    <tableColumn id="14617" xr3:uid="{198035F1-EA7B-4960-ABBE-51E7658B3563}" name="Column14588"/>
    <tableColumn id="14618" xr3:uid="{9D0C6E22-395F-4BE3-8A89-9A26667CF734}" name="Column14589"/>
    <tableColumn id="14619" xr3:uid="{CDEDD2D0-BFB0-4B33-9030-EF39951DC203}" name="Column14590"/>
    <tableColumn id="14620" xr3:uid="{4CC7D945-A106-472B-B640-A015D991FBE2}" name="Column14591"/>
    <tableColumn id="14621" xr3:uid="{AF8B12A3-8D6F-47D5-A043-53165263E9E1}" name="Column14592"/>
    <tableColumn id="14622" xr3:uid="{02F7BFF2-A8CA-4195-9037-0C55847C338B}" name="Column14593"/>
    <tableColumn id="14623" xr3:uid="{F9EB91C3-140F-47CE-86B6-02C6325108D8}" name="Column14594"/>
    <tableColumn id="14624" xr3:uid="{F3402A20-29CD-4038-9CCB-B9E59D71C4D2}" name="Column14595"/>
    <tableColumn id="14625" xr3:uid="{CC733D1E-553A-4543-8DBA-5F59429EBD3C}" name="Column14596"/>
    <tableColumn id="14626" xr3:uid="{BD07093D-E9C2-4A5B-BE86-203171610429}" name="Column14597"/>
    <tableColumn id="14627" xr3:uid="{66B8E4EC-D7CC-4C4B-945B-24E8977821A4}" name="Column14598"/>
    <tableColumn id="14628" xr3:uid="{62A61699-BB1E-4507-A7DD-AAECA679DF3C}" name="Column14599"/>
    <tableColumn id="14629" xr3:uid="{BFDA98EF-C17C-4366-BF1D-AE203ECE4C4F}" name="Column14600"/>
    <tableColumn id="14630" xr3:uid="{32E23880-3F69-4A32-AC21-FC1749223225}" name="Column14601"/>
    <tableColumn id="14631" xr3:uid="{78503027-2BCC-454A-B57A-9BA9295364C2}" name="Column14602"/>
    <tableColumn id="14632" xr3:uid="{C7A9C750-7B73-4E47-8B72-B665B567D827}" name="Column14603"/>
    <tableColumn id="14633" xr3:uid="{187C3899-04E8-4F35-9B4E-389AEF71D1E7}" name="Column14604"/>
    <tableColumn id="14634" xr3:uid="{77FB038C-AF61-4EE0-A8AE-45D9379A2EFD}" name="Column14605"/>
    <tableColumn id="14635" xr3:uid="{758418EB-07BC-4738-ABB3-C11EC3D2C092}" name="Column14606"/>
    <tableColumn id="14636" xr3:uid="{06B20847-4102-49E7-9787-AA08AA849EF6}" name="Column14607"/>
    <tableColumn id="14637" xr3:uid="{96092BEC-83D5-44E3-88CC-B78F13CF473E}" name="Column14608"/>
    <tableColumn id="14638" xr3:uid="{E25DF969-A938-496F-816C-66F48677977B}" name="Column14609"/>
    <tableColumn id="14639" xr3:uid="{4B786165-D5E6-4BC2-8585-729CFA4BBF9B}" name="Column14610"/>
    <tableColumn id="14640" xr3:uid="{622E26E5-0E2A-4DDE-A499-FB4008B0A974}" name="Column14611"/>
    <tableColumn id="14641" xr3:uid="{E97F49FF-73FA-49C5-BAAE-88AA45AD2DDE}" name="Column14612"/>
    <tableColumn id="14642" xr3:uid="{8E44F3D4-62E2-4B5C-8194-A53697E4B581}" name="Column14613"/>
    <tableColumn id="14643" xr3:uid="{BD645C01-137A-48D3-8E04-B2C557C743EA}" name="Column14614"/>
    <tableColumn id="14644" xr3:uid="{6E1DD2B8-DA84-468D-80B2-D8DB28F905FE}" name="Column14615"/>
    <tableColumn id="14645" xr3:uid="{13C4AE95-6387-4841-AEB9-4AA4FF309237}" name="Column14616"/>
    <tableColumn id="14646" xr3:uid="{46C3379D-171A-4A81-BFEB-D7A79911A0FE}" name="Column14617"/>
    <tableColumn id="14647" xr3:uid="{6BAD91E3-94CC-44EE-8788-1D342FC4F591}" name="Column14618"/>
    <tableColumn id="14648" xr3:uid="{14D08AD0-45E6-43B0-84D2-677D5899A80B}" name="Column14619"/>
    <tableColumn id="14649" xr3:uid="{DA4E2E67-589C-4777-8795-5ABBE5B280C9}" name="Column14620"/>
    <tableColumn id="14650" xr3:uid="{B90AAD3F-1530-4E60-BE36-3DFF638A30E6}" name="Column14621"/>
    <tableColumn id="14651" xr3:uid="{28873B3A-4F6C-4250-A771-DD16A32A6964}" name="Column14622"/>
    <tableColumn id="14652" xr3:uid="{8F4BBAB2-6C02-43D6-96CA-FFD67B0DF6F1}" name="Column14623"/>
    <tableColumn id="14653" xr3:uid="{746385EE-2898-4BF9-AA38-D1CCD1D05814}" name="Column14624"/>
    <tableColumn id="14654" xr3:uid="{F5B7F729-12CD-4E8B-932F-F963EC4D729B}" name="Column14625"/>
    <tableColumn id="14655" xr3:uid="{10695107-EB81-41E7-B2F1-5E32AA2343BF}" name="Column14626"/>
    <tableColumn id="14656" xr3:uid="{3F53AEA1-E943-4AA0-B20A-CFCF78CD683D}" name="Column14627"/>
    <tableColumn id="14657" xr3:uid="{8E31EADE-05C0-4214-8EB4-E030639A419E}" name="Column14628"/>
    <tableColumn id="14658" xr3:uid="{B5102C1B-4932-4BF0-B452-E26F6CCF3783}" name="Column14629"/>
    <tableColumn id="14659" xr3:uid="{90EBD16D-6D24-49DB-BBDF-66E26C81A73C}" name="Column14630"/>
    <tableColumn id="14660" xr3:uid="{8805520D-79E9-4E4D-87E4-4672E4098F9F}" name="Column14631"/>
    <tableColumn id="14661" xr3:uid="{4D06BD08-7A84-4A22-BCDA-518DD441BE50}" name="Column14632"/>
    <tableColumn id="14662" xr3:uid="{2000AD2C-6D46-40D2-8096-280EC1E5D59C}" name="Column14633"/>
    <tableColumn id="14663" xr3:uid="{5B1EBADC-248E-4B6A-BA08-CCE37AB070BD}" name="Column14634"/>
    <tableColumn id="14664" xr3:uid="{5A752EB2-03EB-46F6-B64B-76848F281C47}" name="Column14635"/>
    <tableColumn id="14665" xr3:uid="{6EE4F603-C713-49ED-98F1-AB3704944756}" name="Column14636"/>
    <tableColumn id="14666" xr3:uid="{D4E66E5B-FB2D-486C-AEC1-97021C7B7C85}" name="Column14637"/>
    <tableColumn id="14667" xr3:uid="{D8608C71-8DC2-45FC-8E9F-2BD32086054F}" name="Column14638"/>
    <tableColumn id="14668" xr3:uid="{6723729A-5293-415D-B2AB-B54A68AE0D95}" name="Column14639"/>
    <tableColumn id="14669" xr3:uid="{419F5AB9-8C89-491E-887A-5F13E2A2CE57}" name="Column14640"/>
    <tableColumn id="14670" xr3:uid="{5524B259-5FBD-47FE-8E78-254472CFB394}" name="Column14641"/>
    <tableColumn id="14671" xr3:uid="{8C6F00DE-1C42-4E83-B1B0-2A949D16D944}" name="Column14642"/>
    <tableColumn id="14672" xr3:uid="{93C6C3B1-2ED8-4D8B-BB9E-2AF3ABE23E87}" name="Column14643"/>
    <tableColumn id="14673" xr3:uid="{AB0CB095-237E-4C29-B261-F7CD2F6EAE53}" name="Column14644"/>
    <tableColumn id="14674" xr3:uid="{0B33A540-3919-499D-8A96-1DBE43DACA38}" name="Column14645"/>
    <tableColumn id="14675" xr3:uid="{86AD29E7-43D3-4F19-8CE3-AFD88BE2A4F3}" name="Column14646"/>
    <tableColumn id="14676" xr3:uid="{B5040696-4A71-4717-9DA3-6779449D0420}" name="Column14647"/>
    <tableColumn id="14677" xr3:uid="{F976877A-AECF-4547-B45B-904DF92AD72E}" name="Column14648"/>
    <tableColumn id="14678" xr3:uid="{58102B22-017C-4DD0-B920-85BD6EF65166}" name="Column14649"/>
    <tableColumn id="14679" xr3:uid="{B65868D7-EFF7-4BD5-916F-1DB8978731EB}" name="Column14650"/>
    <tableColumn id="14680" xr3:uid="{E04B82D9-4E72-4A72-8EDD-EFE5E001017D}" name="Column14651"/>
    <tableColumn id="14681" xr3:uid="{64C1453D-5DA8-4FDF-AE9D-F3E6E209CD84}" name="Column14652"/>
    <tableColumn id="14682" xr3:uid="{CA1170C9-9B8C-4B41-90BC-19F44873EC29}" name="Column14653"/>
    <tableColumn id="14683" xr3:uid="{057FA5F3-D711-401E-B2AB-E2C8FA5B94AD}" name="Column14654"/>
    <tableColumn id="14684" xr3:uid="{B38DE1BD-C2E0-4FE4-92D1-B47CE0F8BAD2}" name="Column14655"/>
    <tableColumn id="14685" xr3:uid="{1903F4AB-16BC-4701-AF9E-3CF7333B0B58}" name="Column14656"/>
    <tableColumn id="14686" xr3:uid="{1C0B962D-483A-451A-A166-115F011D0813}" name="Column14657"/>
    <tableColumn id="14687" xr3:uid="{16C4F946-FD5A-494B-875E-9168F61B9704}" name="Column14658"/>
    <tableColumn id="14688" xr3:uid="{FB8E956E-1831-4E0F-A422-4AA7E59F17C5}" name="Column14659"/>
    <tableColumn id="14689" xr3:uid="{76A7E186-2FF4-481C-A9F8-CC20740815C1}" name="Column14660"/>
    <tableColumn id="14690" xr3:uid="{7D2A1988-596A-4A87-A114-9EA7180C15A1}" name="Column14661"/>
    <tableColumn id="14691" xr3:uid="{6794D7E3-488E-4D67-BD63-668D5F3DCFB0}" name="Column14662"/>
    <tableColumn id="14692" xr3:uid="{4B149739-1FEF-4EB2-A022-2A60556DAA6E}" name="Column14663"/>
    <tableColumn id="14693" xr3:uid="{24CCD01C-DCDB-4F38-8174-EB092ED21C00}" name="Column14664"/>
    <tableColumn id="14694" xr3:uid="{5A82A8B3-F47F-4A73-AA02-FB90B121D935}" name="Column14665"/>
    <tableColumn id="14695" xr3:uid="{DF1210C5-B74C-42B4-A6B0-2AEC9A134FF4}" name="Column14666"/>
    <tableColumn id="14696" xr3:uid="{1233C3DC-3D7C-4C00-ACCB-A0E9170C1A75}" name="Column14667"/>
    <tableColumn id="14697" xr3:uid="{18AD5502-AF5C-4B53-96A8-CD33AC464112}" name="Column14668"/>
    <tableColumn id="14698" xr3:uid="{E0F306B5-5E94-405B-963E-36E57CC7D999}" name="Column14669"/>
    <tableColumn id="14699" xr3:uid="{81E36B71-384B-490E-A183-FA807ADBD7A7}" name="Column14670"/>
    <tableColumn id="14700" xr3:uid="{74D571AF-8C2F-4CA8-A805-74A9A0150389}" name="Column14671"/>
    <tableColumn id="14701" xr3:uid="{587ED4A5-32AA-4484-906F-362A0630843B}" name="Column14672"/>
    <tableColumn id="14702" xr3:uid="{273280E2-0C15-496A-8757-F0C2DDCB40C3}" name="Column14673"/>
    <tableColumn id="14703" xr3:uid="{0C86C558-4C2E-42E0-BA07-C9AD52854B62}" name="Column14674"/>
    <tableColumn id="14704" xr3:uid="{D08A1228-2FBC-4989-8B0A-7D9128064E3C}" name="Column14675"/>
    <tableColumn id="14705" xr3:uid="{201F47E4-84A1-467B-8FA1-07D19F969704}" name="Column14676"/>
    <tableColumn id="14706" xr3:uid="{0AE4A210-C3C1-4DDC-B6F0-06174A94EF0C}" name="Column14677"/>
    <tableColumn id="14707" xr3:uid="{9219DFE8-82BF-469D-9CDF-A37F0263D4CA}" name="Column14678"/>
    <tableColumn id="14708" xr3:uid="{12FDEF56-2425-4D7F-98F2-966C753121DC}" name="Column14679"/>
    <tableColumn id="14709" xr3:uid="{67EE3B86-679C-47F7-86B9-43DA6F73802F}" name="Column14680"/>
    <tableColumn id="14710" xr3:uid="{26BCCA54-4D64-4CED-B24A-642A8694D0AA}" name="Column14681"/>
    <tableColumn id="14711" xr3:uid="{83736B48-D0C7-4018-9F03-A8D25C6D453A}" name="Column14682"/>
    <tableColumn id="14712" xr3:uid="{163A3B22-8ADE-49E6-B589-AE84E50401CA}" name="Column14683"/>
    <tableColumn id="14713" xr3:uid="{E9F1588E-C9F7-4EC1-93B5-3D7F7B346461}" name="Column14684"/>
    <tableColumn id="14714" xr3:uid="{9CC423F9-E265-46F4-8EF5-DEBA57AB4DBA}" name="Column14685"/>
    <tableColumn id="14715" xr3:uid="{16180DF2-AA90-40BD-97B3-C4938AF10BA8}" name="Column14686"/>
    <tableColumn id="14716" xr3:uid="{19AF8FD0-FEA6-4376-9B08-94C0F1FEED87}" name="Column14687"/>
    <tableColumn id="14717" xr3:uid="{AA845839-4888-45CC-9995-A5B83F793E4E}" name="Column14688"/>
    <tableColumn id="14718" xr3:uid="{AE8351A4-A7F2-403D-A3E2-22115D5DB7E2}" name="Column14689"/>
    <tableColumn id="14719" xr3:uid="{19A90411-9CB0-4FF2-AA19-12B87EFB7E9B}" name="Column14690"/>
    <tableColumn id="14720" xr3:uid="{40F035CA-E85D-4CAC-8482-B53254CE4946}" name="Column14691"/>
    <tableColumn id="14721" xr3:uid="{9D939729-979E-4092-B69E-6AADC266AA48}" name="Column14692"/>
    <tableColumn id="14722" xr3:uid="{4EA02A3E-E28B-4C41-B7BC-7E8A6D341253}" name="Column14693"/>
    <tableColumn id="14723" xr3:uid="{662AE705-C9BC-4C2A-BC51-EB34B9924759}" name="Column14694"/>
    <tableColumn id="14724" xr3:uid="{8408F1EB-679C-4790-95AC-C21B5A4D1A3C}" name="Column14695"/>
    <tableColumn id="14725" xr3:uid="{F5F53325-B34B-4EDA-B550-DDBA4822B466}" name="Column14696"/>
    <tableColumn id="14726" xr3:uid="{8EF59FD6-B97A-4EE2-AFD1-EC5E7ADDA86D}" name="Column14697"/>
    <tableColumn id="14727" xr3:uid="{62F75D95-48AA-4A1C-8993-682B4DDD7BD3}" name="Column14698"/>
    <tableColumn id="14728" xr3:uid="{D6016390-C4F7-42C9-AE73-97DBBE6C15FB}" name="Column14699"/>
    <tableColumn id="14729" xr3:uid="{E4F6C935-6EA6-4045-A564-1E26ACF2092C}" name="Column14700"/>
    <tableColumn id="14730" xr3:uid="{38616D16-A0A4-4C49-B38E-AD05BD870F6A}" name="Column14701"/>
    <tableColumn id="14731" xr3:uid="{2F1CFCEC-A095-48A1-860C-CBB07D9A746B}" name="Column14702"/>
    <tableColumn id="14732" xr3:uid="{E947589E-E6FD-48B3-9115-F85D2A11777E}" name="Column14703"/>
    <tableColumn id="14733" xr3:uid="{99CF79A9-2077-4A70-B0B6-2F9555DF460D}" name="Column14704"/>
    <tableColumn id="14734" xr3:uid="{9BDDC1D0-A71B-40C3-BA3B-B041E8C0D3B2}" name="Column14705"/>
    <tableColumn id="14735" xr3:uid="{531AEF66-127D-4136-A6A6-1784AD560C99}" name="Column14706"/>
    <tableColumn id="14736" xr3:uid="{924B46C3-79A5-4AD8-8D12-66D38EE6615C}" name="Column14707"/>
    <tableColumn id="14737" xr3:uid="{38383F9E-E824-4C79-8D8A-A694DCDD67DE}" name="Column14708"/>
    <tableColumn id="14738" xr3:uid="{1CFBF0F8-AF29-49E5-A134-EFA4A1A94155}" name="Column14709"/>
    <tableColumn id="14739" xr3:uid="{ED515DD4-C917-4812-98BA-F3BBF92CCD23}" name="Column14710"/>
    <tableColumn id="14740" xr3:uid="{E206BDCF-ED3F-45E4-A1C8-26ED50728FBC}" name="Column14711"/>
    <tableColumn id="14741" xr3:uid="{C010D0DF-0E4B-40F4-A74B-C96F9D48B108}" name="Column14712"/>
    <tableColumn id="14742" xr3:uid="{C9531065-6CB9-488D-A081-5683008389EF}" name="Column14713"/>
    <tableColumn id="14743" xr3:uid="{4068688C-20C0-44EC-8B69-79E6F59298FB}" name="Column14714"/>
    <tableColumn id="14744" xr3:uid="{2B8EA5B9-054E-4937-A2B9-87FE9E1C0DF4}" name="Column14715"/>
    <tableColumn id="14745" xr3:uid="{73F40D39-18B4-4511-9C20-AAC5F7AA69BC}" name="Column14716"/>
    <tableColumn id="14746" xr3:uid="{DADFCCAC-E194-4BA5-98BF-E3B11041C348}" name="Column14717"/>
    <tableColumn id="14747" xr3:uid="{1B5785B7-7100-4669-BA13-1D3AB866F9BA}" name="Column14718"/>
    <tableColumn id="14748" xr3:uid="{9BF88DFD-25D7-475C-9315-0C2DEB3D5635}" name="Column14719"/>
    <tableColumn id="14749" xr3:uid="{59002A70-38C0-43A7-B049-BD28F2EEC4F9}" name="Column14720"/>
    <tableColumn id="14750" xr3:uid="{1D4EE9C1-1DBE-4A2B-A853-8219E4ED0ACB}" name="Column14721"/>
    <tableColumn id="14751" xr3:uid="{1C911C19-4588-4943-A376-C4284C6F0C22}" name="Column14722"/>
    <tableColumn id="14752" xr3:uid="{9449462D-D0F5-4098-AD6F-CAA496E4E5B2}" name="Column14723"/>
    <tableColumn id="14753" xr3:uid="{9A07F719-F671-42D1-9585-27CEA86FB1AC}" name="Column14724"/>
    <tableColumn id="14754" xr3:uid="{1F26D611-DAB1-4CF1-B440-FADE0E2FD578}" name="Column14725"/>
    <tableColumn id="14755" xr3:uid="{F59F75D3-F37D-46AE-A2C9-5BC3ACB6FDC3}" name="Column14726"/>
    <tableColumn id="14756" xr3:uid="{02B5E557-9BC4-4E19-9811-2774CDCE78A2}" name="Column14727"/>
    <tableColumn id="14757" xr3:uid="{F3BEAD7B-F1AC-4D41-A24E-0DD205945A7F}" name="Column14728"/>
    <tableColumn id="14758" xr3:uid="{B8BDD1C2-A617-431F-A520-2E13E614A4AC}" name="Column14729"/>
    <tableColumn id="14759" xr3:uid="{21575E16-3994-40CA-877D-518CAB149169}" name="Column14730"/>
    <tableColumn id="14760" xr3:uid="{26376FDB-A15D-4DB0-8598-BEFD0A2C639B}" name="Column14731"/>
    <tableColumn id="14761" xr3:uid="{71BDE618-2F1F-47CF-B22F-0E7CE08F2A94}" name="Column14732"/>
    <tableColumn id="14762" xr3:uid="{D0399297-1815-4843-8539-4951466C9365}" name="Column14733"/>
    <tableColumn id="14763" xr3:uid="{42AB510A-C782-4FBB-9640-8B944BE8822F}" name="Column14734"/>
    <tableColumn id="14764" xr3:uid="{DCAED8B1-9DE2-451D-9B37-0083CC6D3C9F}" name="Column14735"/>
    <tableColumn id="14765" xr3:uid="{1ED76134-B330-4744-BBAD-EA63CA01D2E8}" name="Column14736"/>
    <tableColumn id="14766" xr3:uid="{EEFC987F-8079-46F3-8C09-5FF9FA699592}" name="Column14737"/>
    <tableColumn id="14767" xr3:uid="{28540EB9-7F8E-4F11-838E-E3B739EDFD20}" name="Column14738"/>
    <tableColumn id="14768" xr3:uid="{5EC7806B-BDF8-4B97-88E6-88E32E44B366}" name="Column14739"/>
    <tableColumn id="14769" xr3:uid="{1A9B08E7-F6A9-4734-8FB6-20B35520F722}" name="Column14740"/>
    <tableColumn id="14770" xr3:uid="{6DD61BDF-9B2D-46F4-B9C9-CFC6C15B33C5}" name="Column14741"/>
    <tableColumn id="14771" xr3:uid="{7B6D5C3E-30DB-46AD-B993-4E867DD9E242}" name="Column14742"/>
    <tableColumn id="14772" xr3:uid="{7ECBFD98-277B-40B8-AD7E-91E073755403}" name="Column14743"/>
    <tableColumn id="14773" xr3:uid="{5FBE29E2-561D-4DD8-9EC8-2B0E9D06C3A5}" name="Column14744"/>
    <tableColumn id="14774" xr3:uid="{20EAE4B3-37F4-4A2B-832A-5CABAEF57944}" name="Column14745"/>
    <tableColumn id="14775" xr3:uid="{49A0296C-B8AC-4E32-BB95-EFF1827A0C1C}" name="Column14746"/>
    <tableColumn id="14776" xr3:uid="{317BD8B7-DCCB-44F3-9FEC-20F23E420BA2}" name="Column14747"/>
    <tableColumn id="14777" xr3:uid="{576249F2-6937-424D-BF18-D64CB85F2482}" name="Column14748"/>
    <tableColumn id="14778" xr3:uid="{F8926C14-4C82-4B23-82EF-CC5D40A55717}" name="Column14749"/>
    <tableColumn id="14779" xr3:uid="{00C10EC6-7895-4D48-AF6E-944A40B54CB3}" name="Column14750"/>
    <tableColumn id="14780" xr3:uid="{5B74B4AD-D96D-48E8-9227-0A07CFDB005A}" name="Column14751"/>
    <tableColumn id="14781" xr3:uid="{12A7A5DF-02B8-4C0E-8386-81FE3139F261}" name="Column14752"/>
    <tableColumn id="14782" xr3:uid="{306CC495-561C-404C-9A34-7A9A30787A17}" name="Column14753"/>
    <tableColumn id="14783" xr3:uid="{90994A42-EF36-402C-90B0-6B4FDFF92442}" name="Column14754"/>
    <tableColumn id="14784" xr3:uid="{9B4F1729-0B1F-4576-971B-2DFBA7C6A34C}" name="Column14755"/>
    <tableColumn id="14785" xr3:uid="{E9856465-4336-4E27-B961-2FB27B118C2B}" name="Column14756"/>
    <tableColumn id="14786" xr3:uid="{2A8BE91F-D2F5-4270-9F11-A6BBCA4B65B0}" name="Column14757"/>
    <tableColumn id="14787" xr3:uid="{53FF462F-7D85-4ABA-921F-AFD9BB9F5F9D}" name="Column14758"/>
    <tableColumn id="14788" xr3:uid="{D07D5B70-5147-40EC-A170-DB085A464E46}" name="Column14759"/>
    <tableColumn id="14789" xr3:uid="{E1C8A78C-567C-4488-91AD-B10C9EA15CA7}" name="Column14760"/>
    <tableColumn id="14790" xr3:uid="{1B43B294-3985-411B-B2E6-540562E0596A}" name="Column14761"/>
    <tableColumn id="14791" xr3:uid="{463E4BB4-A46B-4F29-BF52-71926FCE1FE9}" name="Column14762"/>
    <tableColumn id="14792" xr3:uid="{AF390C93-060A-4D27-9293-6842CBCC2636}" name="Column14763"/>
    <tableColumn id="14793" xr3:uid="{42CDADE0-2410-424B-8291-EDA665EB1E3C}" name="Column14764"/>
    <tableColumn id="14794" xr3:uid="{2EB7B03C-E314-4FA6-8ECC-5EAC9BE3BAD1}" name="Column14765"/>
    <tableColumn id="14795" xr3:uid="{4A6ED2C0-E3C2-473E-BFE0-3F9D810AAC16}" name="Column14766"/>
    <tableColumn id="14796" xr3:uid="{4A32C39C-6E5C-4566-B713-8F5409D68CC3}" name="Column14767"/>
    <tableColumn id="14797" xr3:uid="{948D9DF8-6B07-4576-93A8-32DCAAFDFC8F}" name="Column14768"/>
    <tableColumn id="14798" xr3:uid="{F436F05E-A81B-4413-960B-171B912FC7A2}" name="Column14769"/>
    <tableColumn id="14799" xr3:uid="{9CB1CC6C-E8B4-49A3-A3CA-F7F7D6594114}" name="Column14770"/>
    <tableColumn id="14800" xr3:uid="{A2624F7E-17A5-4258-8720-3848EC7590D5}" name="Column14771"/>
    <tableColumn id="14801" xr3:uid="{4CE6ECE3-71FD-463A-A8BB-1471CDB3C0DA}" name="Column14772"/>
    <tableColumn id="14802" xr3:uid="{89116CD4-CB47-4330-89EE-DB7CAA225C31}" name="Column14773"/>
    <tableColumn id="14803" xr3:uid="{AFD1FB90-6BA0-4F96-B601-F3DBACF921CC}" name="Column14774"/>
    <tableColumn id="14804" xr3:uid="{6CA2B429-01D6-4F39-9EFE-CB517F257772}" name="Column14775"/>
    <tableColumn id="14805" xr3:uid="{A7CBCAD8-2099-4ED3-BCB7-826AE66B1301}" name="Column14776"/>
    <tableColumn id="14806" xr3:uid="{FF162D0D-FE94-491C-AF78-62B48BDCF57A}" name="Column14777"/>
    <tableColumn id="14807" xr3:uid="{41490599-5E73-49D6-A6D7-DA15300DE797}" name="Column14778"/>
    <tableColumn id="14808" xr3:uid="{E9DFBB84-30E1-4800-8398-A0039EC71E8D}" name="Column14779"/>
    <tableColumn id="14809" xr3:uid="{6C6F7714-632C-4D82-813C-D057AA51A61B}" name="Column14780"/>
    <tableColumn id="14810" xr3:uid="{10C1FBA9-177E-46CA-B8AB-279ECC2583BA}" name="Column14781"/>
    <tableColumn id="14811" xr3:uid="{12CAD182-BCE4-41BC-9031-90D30685DFCB}" name="Column14782"/>
    <tableColumn id="14812" xr3:uid="{BF2FD755-5927-43F7-BEB0-B339778D8B9F}" name="Column14783"/>
    <tableColumn id="14813" xr3:uid="{869E2F88-9C64-4D9D-A91F-B6A8C9F5E1F2}" name="Column14784"/>
    <tableColumn id="14814" xr3:uid="{3ED6A0AB-3000-4A24-84C5-80763A2E9396}" name="Column14785"/>
    <tableColumn id="14815" xr3:uid="{5CF550F7-4E98-4BE9-9188-BDE5A584BD60}" name="Column14786"/>
    <tableColumn id="14816" xr3:uid="{11CDC440-1E48-479B-B39B-B0F117296784}" name="Column14787"/>
    <tableColumn id="14817" xr3:uid="{B29109D4-5488-446B-BEF7-AA7963CEEBA3}" name="Column14788"/>
    <tableColumn id="14818" xr3:uid="{0E6E3E02-BE12-4A01-A66F-B65F971C8407}" name="Column14789"/>
    <tableColumn id="14819" xr3:uid="{32A23C51-455F-484E-8EEE-67CB82FCF7A5}" name="Column14790"/>
    <tableColumn id="14820" xr3:uid="{9FFCC861-EF92-43B2-A811-B7935E26DD08}" name="Column14791"/>
    <tableColumn id="14821" xr3:uid="{8AD832F4-2EB0-49F1-9346-5D490AA10A49}" name="Column14792"/>
    <tableColumn id="14822" xr3:uid="{32332855-E843-4EC0-9ED3-0CED781F93C2}" name="Column14793"/>
    <tableColumn id="14823" xr3:uid="{BA6558E9-3274-49B8-81F1-05AC5050C705}" name="Column14794"/>
    <tableColumn id="14824" xr3:uid="{934D7646-E975-40DC-AD29-2021601316BC}" name="Column14795"/>
    <tableColumn id="14825" xr3:uid="{3F3007D8-AB5E-491A-9A79-1AD4D1E4A5EF}" name="Column14796"/>
    <tableColumn id="14826" xr3:uid="{E60A3025-AFE8-4FC8-98FE-A4AA051CE619}" name="Column14797"/>
    <tableColumn id="14827" xr3:uid="{A2AD88D9-8469-4AB8-8C88-D2AAF6BA2E63}" name="Column14798"/>
    <tableColumn id="14828" xr3:uid="{D8CD2171-A496-48E2-8CD3-C0182117F176}" name="Column14799"/>
    <tableColumn id="14829" xr3:uid="{1A08A2D8-5FB2-4636-BACB-1C65440E3AEF}" name="Column14800"/>
    <tableColumn id="14830" xr3:uid="{3258FDF2-7626-4117-B879-0BBCC38B31E7}" name="Column14801"/>
    <tableColumn id="14831" xr3:uid="{6C1AD71C-214E-44CD-9F6F-7E88F9558EFD}" name="Column14802"/>
    <tableColumn id="14832" xr3:uid="{9DE033EB-7230-4726-85AA-3124F38708E7}" name="Column14803"/>
    <tableColumn id="14833" xr3:uid="{6FA4EB0F-8696-4B2B-89B2-43D7E511A1CD}" name="Column14804"/>
    <tableColumn id="14834" xr3:uid="{90CB446C-D179-482E-A218-D72F5076F851}" name="Column14805"/>
    <tableColumn id="14835" xr3:uid="{D6F52C1A-9469-483C-9265-408CBF0BC48E}" name="Column14806"/>
    <tableColumn id="14836" xr3:uid="{7793A9F9-9E77-4A93-8590-B0554F014F80}" name="Column14807"/>
    <tableColumn id="14837" xr3:uid="{C7714A02-936E-49E2-9AED-570A5CEA2A49}" name="Column14808"/>
    <tableColumn id="14838" xr3:uid="{6236494D-3D1F-4B11-BC01-ACB59D96E827}" name="Column14809"/>
    <tableColumn id="14839" xr3:uid="{E4E905C8-C670-4332-B6CE-6A4BEC685DF8}" name="Column14810"/>
    <tableColumn id="14840" xr3:uid="{2DD8A5F9-7829-4B9A-9A2E-F547027EF44E}" name="Column14811"/>
    <tableColumn id="14841" xr3:uid="{08D4D8BF-DA9D-4F5D-9E80-CF161F246B0D}" name="Column14812"/>
    <tableColumn id="14842" xr3:uid="{AB6878F5-C7B3-4652-8705-C9B25E3634FD}" name="Column14813"/>
    <tableColumn id="14843" xr3:uid="{1D59EA60-3FD9-4AA8-A1AC-5722DCC35C13}" name="Column14814"/>
    <tableColumn id="14844" xr3:uid="{13165978-1E37-4230-8189-A32E7E48AA77}" name="Column14815"/>
    <tableColumn id="14845" xr3:uid="{ED4B4858-BC47-4099-B794-247BB0138C86}" name="Column14816"/>
    <tableColumn id="14846" xr3:uid="{E5390E5A-CBB9-4E5C-988A-6AFC9AC646C8}" name="Column14817"/>
    <tableColumn id="14847" xr3:uid="{27036869-17A3-44A9-83AF-D423BF923015}" name="Column14818"/>
    <tableColumn id="14848" xr3:uid="{09AFFDB0-C6EF-4386-9A38-5065F661BBAA}" name="Column14819"/>
    <tableColumn id="14849" xr3:uid="{3B76C884-62B0-481C-9D0A-00803333E7E5}" name="Column14820"/>
    <tableColumn id="14850" xr3:uid="{2043D556-3A50-4567-8374-CE9804A186B2}" name="Column14821"/>
    <tableColumn id="14851" xr3:uid="{B59CB6D9-CFBF-4ABB-A4CA-A313BD45EE57}" name="Column14822"/>
    <tableColumn id="14852" xr3:uid="{6975BC87-0647-48E3-8403-C78D1880AD8C}" name="Column14823"/>
    <tableColumn id="14853" xr3:uid="{BDFAD4BC-E0F8-4441-A93A-BF2EEBEEEF88}" name="Column14824"/>
    <tableColumn id="14854" xr3:uid="{D90C8301-5206-42A0-888E-19B474BB6FEC}" name="Column14825"/>
    <tableColumn id="14855" xr3:uid="{9985A897-7E8B-4181-8773-9388D3CA49ED}" name="Column14826"/>
    <tableColumn id="14856" xr3:uid="{4ACA72DD-3EE4-4515-84EE-4DD7F783C7E0}" name="Column14827"/>
    <tableColumn id="14857" xr3:uid="{BCB88AA2-4AA8-499A-9308-D0FCF3B49287}" name="Column14828"/>
    <tableColumn id="14858" xr3:uid="{F88E6BBF-414D-4E7D-9785-21EFAF1EA1DA}" name="Column14829"/>
    <tableColumn id="14859" xr3:uid="{A2C7F3D2-3C72-4A65-BBDC-6EC82B78BF98}" name="Column14830"/>
    <tableColumn id="14860" xr3:uid="{40772BA7-3FF4-449C-BFF4-5874F7B8B97B}" name="Column14831"/>
    <tableColumn id="14861" xr3:uid="{29E07BEA-9794-4D67-A9F4-FC83AC1664BA}" name="Column14832"/>
    <tableColumn id="14862" xr3:uid="{C1D337EB-6E57-4C25-9FA3-539FCE9C1BF5}" name="Column14833"/>
    <tableColumn id="14863" xr3:uid="{9ED6DB82-1494-45E2-95AB-5EAE534FFE18}" name="Column14834"/>
    <tableColumn id="14864" xr3:uid="{F6D369E2-73C0-4848-ACFB-386B2FB247FF}" name="Column14835"/>
    <tableColumn id="14865" xr3:uid="{78AC9AF3-7BE0-44A3-AEA3-4C2C5FE9F97E}" name="Column14836"/>
    <tableColumn id="14866" xr3:uid="{816D2B1E-D3DC-45A3-8CFE-920526EB8925}" name="Column14837"/>
    <tableColumn id="14867" xr3:uid="{694134E8-5E89-4346-92CE-85CC0D0DCB8C}" name="Column14838"/>
    <tableColumn id="14868" xr3:uid="{438B5923-4BF8-4C21-9780-015D9F557D03}" name="Column14839"/>
    <tableColumn id="14869" xr3:uid="{23CFBA28-DB90-4D40-B9DB-74D6AB75F7FD}" name="Column14840"/>
    <tableColumn id="14870" xr3:uid="{9F6126A5-4185-4800-96E4-9D70E2C3F177}" name="Column14841"/>
    <tableColumn id="14871" xr3:uid="{85E454F4-62EE-43F4-B761-5919733DFAB6}" name="Column14842"/>
    <tableColumn id="14872" xr3:uid="{851A5FEC-BEBF-4FE4-A796-EF075EB2500A}" name="Column14843"/>
    <tableColumn id="14873" xr3:uid="{F0312EFA-C130-4427-A92E-3AB9DD5E06C2}" name="Column14844"/>
    <tableColumn id="14874" xr3:uid="{8A9E6AA6-1B06-4DEC-9CA9-7FF7B711A5DD}" name="Column14845"/>
    <tableColumn id="14875" xr3:uid="{78F0944C-EB1F-41B3-B222-6FD51AF37FAD}" name="Column14846"/>
    <tableColumn id="14876" xr3:uid="{D3881E3C-DCD4-4045-A567-88E5068231CF}" name="Column14847"/>
    <tableColumn id="14877" xr3:uid="{058023DC-FDC7-47A0-9353-6068DD0F8929}" name="Column14848"/>
    <tableColumn id="14878" xr3:uid="{9EE104B2-91E3-4411-945C-8E46CBB74852}" name="Column14849"/>
    <tableColumn id="14879" xr3:uid="{480A8B67-7911-4BD5-B8ED-A3B0EEF7A642}" name="Column14850"/>
    <tableColumn id="14880" xr3:uid="{E4391581-F3D0-4478-9DFB-40B8CB8DEC76}" name="Column14851"/>
    <tableColumn id="14881" xr3:uid="{631AE4ED-BE57-4C99-93D1-B5AB01799B7E}" name="Column14852"/>
    <tableColumn id="14882" xr3:uid="{B9073D51-1685-45A2-8DB3-76EB509F7998}" name="Column14853"/>
    <tableColumn id="14883" xr3:uid="{22801D45-7AEE-4229-AA81-15A5961ED67F}" name="Column14854"/>
    <tableColumn id="14884" xr3:uid="{82425EA3-A90E-4390-9086-FCF8676DD424}" name="Column14855"/>
    <tableColumn id="14885" xr3:uid="{794C3B75-5719-4E5D-AEC9-B97999B3611D}" name="Column14856"/>
    <tableColumn id="14886" xr3:uid="{03475A13-57BC-4A0A-8531-5686363F8BB7}" name="Column14857"/>
    <tableColumn id="14887" xr3:uid="{D5B29C3E-AD09-486F-B1BF-F1A7F2B3569E}" name="Column14858"/>
    <tableColumn id="14888" xr3:uid="{EAF34967-E6BE-42F7-8B20-6BC72EA7DD98}" name="Column14859"/>
    <tableColumn id="14889" xr3:uid="{CCEFD793-22C3-4AE3-957C-88A8CE9A496C}" name="Column14860"/>
    <tableColumn id="14890" xr3:uid="{3E922DA4-166E-4203-BA97-F7EBF4C1DD68}" name="Column14861"/>
    <tableColumn id="14891" xr3:uid="{A0994842-69EC-434E-9A45-C55A96D2ADC6}" name="Column14862"/>
    <tableColumn id="14892" xr3:uid="{E89F347E-C783-4294-8D42-4A19E0C38BBF}" name="Column14863"/>
    <tableColumn id="14893" xr3:uid="{BD028FEF-5734-4B3D-94C4-5093B1B7F13A}" name="Column14864"/>
    <tableColumn id="14894" xr3:uid="{44873911-A094-476C-B84F-70ADCB1CCA7C}" name="Column14865"/>
    <tableColumn id="14895" xr3:uid="{5F345756-0555-408A-B973-A14F604E1FDE}" name="Column14866"/>
    <tableColumn id="14896" xr3:uid="{98AE8372-10A6-4C69-AF52-55286263886E}" name="Column14867"/>
    <tableColumn id="14897" xr3:uid="{7937EFAA-FA87-47E0-A00E-4DB04BB1BD93}" name="Column14868"/>
    <tableColumn id="14898" xr3:uid="{E0353F7E-97AB-4399-BA9A-1B14857EA642}" name="Column14869"/>
    <tableColumn id="14899" xr3:uid="{614DD086-472C-4866-9218-D63539D8A380}" name="Column14870"/>
    <tableColumn id="14900" xr3:uid="{0BBBB3F7-5B41-41A9-9EEE-1FDDBA53B2F0}" name="Column14871"/>
    <tableColumn id="14901" xr3:uid="{25B5CC3C-1F41-4520-B386-DABBA3384D00}" name="Column14872"/>
    <tableColumn id="14902" xr3:uid="{16EFA973-071E-4E47-B7C9-9B8FB69945A4}" name="Column14873"/>
    <tableColumn id="14903" xr3:uid="{0504A4A6-290F-4FA8-A69D-95126AD7A70C}" name="Column14874"/>
    <tableColumn id="14904" xr3:uid="{2F56CE11-E676-48E4-8542-52540B8B3C50}" name="Column14875"/>
    <tableColumn id="14905" xr3:uid="{802FCCE5-4595-4330-8FE1-A9914615055D}" name="Column14876"/>
    <tableColumn id="14906" xr3:uid="{E80A2160-33E7-44C5-8553-E72732414643}" name="Column14877"/>
    <tableColumn id="14907" xr3:uid="{B1F43219-5A23-49F4-A62E-6425004CD6C8}" name="Column14878"/>
    <tableColumn id="14908" xr3:uid="{0F9A4AE8-169D-4069-A126-B46D4E477DB6}" name="Column14879"/>
    <tableColumn id="14909" xr3:uid="{309F2162-5DC5-4B6F-AB8C-42CB556038C8}" name="Column14880"/>
    <tableColumn id="14910" xr3:uid="{A628E957-C56E-458D-BEFE-B9372F133301}" name="Column14881"/>
    <tableColumn id="14911" xr3:uid="{6EE2897A-9E09-4C9F-8EC0-EE8113D97BA3}" name="Column14882"/>
    <tableColumn id="14912" xr3:uid="{F723C2EB-3611-456C-910C-23D825A1B822}" name="Column14883"/>
    <tableColumn id="14913" xr3:uid="{9F6DD04E-CD45-4B39-8C8E-ECA8DBDDA570}" name="Column14884"/>
    <tableColumn id="14914" xr3:uid="{A14DCF5E-BF4B-4364-86FA-487AED47F2E9}" name="Column14885"/>
    <tableColumn id="14915" xr3:uid="{53E685E2-866D-4A0F-BFF0-2BB706FA7B8F}" name="Column14886"/>
    <tableColumn id="14916" xr3:uid="{190001FF-705D-4C42-84C7-8F207BAE3691}" name="Column14887"/>
    <tableColumn id="14917" xr3:uid="{0073C2A6-7DFB-4B23-9698-D0A34C8D970C}" name="Column14888"/>
    <tableColumn id="14918" xr3:uid="{451A5D4D-3222-422E-B14D-542A6A2009BA}" name="Column14889"/>
    <tableColumn id="14919" xr3:uid="{536650CA-C5E6-47A1-A4F7-6A481FB4973E}" name="Column14890"/>
    <tableColumn id="14920" xr3:uid="{5E998568-38FC-4E1C-BE69-5B6A152D3153}" name="Column14891"/>
    <tableColumn id="14921" xr3:uid="{2D5311E0-9D13-4CFF-8763-686A02F6A0DD}" name="Column14892"/>
    <tableColumn id="14922" xr3:uid="{0BD6BDA1-E13E-4FE9-BA2A-5B891550C07D}" name="Column14893"/>
    <tableColumn id="14923" xr3:uid="{1AA499D7-C058-4793-A7CA-7AD7732E74FE}" name="Column14894"/>
    <tableColumn id="14924" xr3:uid="{4B16C6B7-9280-4D25-9C94-4373A3243FAE}" name="Column14895"/>
    <tableColumn id="14925" xr3:uid="{AF1FA013-D4EF-46BF-99DA-00E951ECE314}" name="Column14896"/>
    <tableColumn id="14926" xr3:uid="{E767E3A0-4230-475D-9B90-521CB4CC0545}" name="Column14897"/>
    <tableColumn id="14927" xr3:uid="{2C7AE842-2301-4F17-BAAE-EB79C9885695}" name="Column14898"/>
    <tableColumn id="14928" xr3:uid="{D664A35A-42B4-4094-B9DF-E8CE13BDDFBC}" name="Column14899"/>
    <tableColumn id="14929" xr3:uid="{3316665B-E320-47BC-B7A1-4B34901E0BD2}" name="Column14900"/>
    <tableColumn id="14930" xr3:uid="{C49A8360-8B04-4BFF-B6BD-EC681C940C8C}" name="Column14901"/>
    <tableColumn id="14931" xr3:uid="{8174F378-7EE1-456A-B1D9-3D824061B81C}" name="Column14902"/>
    <tableColumn id="14932" xr3:uid="{54958B9B-8F91-4F24-93DE-36C7E87450D6}" name="Column14903"/>
    <tableColumn id="14933" xr3:uid="{84FE066D-3E4E-4F9B-AD13-310F190B4836}" name="Column14904"/>
    <tableColumn id="14934" xr3:uid="{6F40F1A2-AD5E-4A77-BB58-0141C5968E0B}" name="Column14905"/>
    <tableColumn id="14935" xr3:uid="{C2CCF398-BF7F-4BBF-BFA6-D1EA9428F0A7}" name="Column14906"/>
    <tableColumn id="14936" xr3:uid="{5589CFFE-7634-433C-BBB9-0781C9A6B447}" name="Column14907"/>
    <tableColumn id="14937" xr3:uid="{7C799023-B65F-4F92-94DB-94D29644CAA2}" name="Column14908"/>
    <tableColumn id="14938" xr3:uid="{F2A99A98-EF00-4062-94D7-DB7E3FD6D949}" name="Column14909"/>
    <tableColumn id="14939" xr3:uid="{FF28585A-8EE7-4FD3-A581-DC760EBEC9E7}" name="Column14910"/>
    <tableColumn id="14940" xr3:uid="{C774BA68-5E92-4F92-9AA6-5747819BF340}" name="Column14911"/>
    <tableColumn id="14941" xr3:uid="{3368C769-D7E3-4DF3-A4A0-F52C0A0B7DDD}" name="Column14912"/>
    <tableColumn id="14942" xr3:uid="{5FC78D94-3715-408E-B698-A2552958D357}" name="Column14913"/>
    <tableColumn id="14943" xr3:uid="{9178A672-FDED-4CE3-9931-955AB11D39D5}" name="Column14914"/>
    <tableColumn id="14944" xr3:uid="{5CC3E00A-6431-480C-844B-D07418B92DA8}" name="Column14915"/>
    <tableColumn id="14945" xr3:uid="{9AD000F2-CCAD-4EF7-9F75-287761DD4846}" name="Column14916"/>
    <tableColumn id="14946" xr3:uid="{E825737D-8694-4EA1-91FD-31DA4B32BBD5}" name="Column14917"/>
    <tableColumn id="14947" xr3:uid="{88C79B54-4ECD-4B7B-8158-78C3D4FB3AA0}" name="Column14918"/>
    <tableColumn id="14948" xr3:uid="{3BFB45AA-3D88-4A26-9A0D-5775899532CD}" name="Column14919"/>
    <tableColumn id="14949" xr3:uid="{B6CF35AC-3EAA-497F-851C-B20C1BB4F10A}" name="Column14920"/>
    <tableColumn id="14950" xr3:uid="{EB812217-5602-4240-A1B8-7C4FE4FE5997}" name="Column14921"/>
    <tableColumn id="14951" xr3:uid="{A515BB9E-41C0-4248-B053-2CD228142371}" name="Column14922"/>
    <tableColumn id="14952" xr3:uid="{A45B69F5-2BFC-4941-9F94-268BC5F069AE}" name="Column14923"/>
    <tableColumn id="14953" xr3:uid="{8EC6FD55-57BF-4DD4-9A92-F19182966CE0}" name="Column14924"/>
    <tableColumn id="14954" xr3:uid="{BAF4528F-6E8F-434C-A439-1D2E8E48E0E6}" name="Column14925"/>
    <tableColumn id="14955" xr3:uid="{07D2B8A7-2C95-4EE3-8760-2BAFB7B707C5}" name="Column14926"/>
    <tableColumn id="14956" xr3:uid="{002253E5-AF78-4865-8F48-71A780A14D81}" name="Column14927"/>
    <tableColumn id="14957" xr3:uid="{3E1E7C52-1E90-4BD0-8760-2568C145BED8}" name="Column14928"/>
    <tableColumn id="14958" xr3:uid="{213ACCA9-2467-4B2A-8097-C6B3AB0225AD}" name="Column14929"/>
    <tableColumn id="14959" xr3:uid="{EE6160E7-C946-4D1C-9790-0C2A7A41E4BF}" name="Column14930"/>
    <tableColumn id="14960" xr3:uid="{EA6A2F52-87F0-4A09-9033-4B0738AD1543}" name="Column14931"/>
    <tableColumn id="14961" xr3:uid="{03FA81A8-5FC2-41EF-828A-EB8A4E0F0D22}" name="Column14932"/>
    <tableColumn id="14962" xr3:uid="{3D7B9123-D592-427F-8ED9-1404A3528DBD}" name="Column14933"/>
    <tableColumn id="14963" xr3:uid="{772E3ACC-35A9-4A4B-A63C-64ADD60B9FFC}" name="Column14934"/>
    <tableColumn id="14964" xr3:uid="{CB018051-B719-4FFD-8D12-100F5BE21F6D}" name="Column14935"/>
    <tableColumn id="14965" xr3:uid="{942EFC15-D29E-4A08-8051-02F730FD5BBE}" name="Column14936"/>
    <tableColumn id="14966" xr3:uid="{E7AA91A5-F948-40D6-9636-C5AB086366FB}" name="Column14937"/>
    <tableColumn id="14967" xr3:uid="{3CE6EAF8-7B9E-459E-A986-1E0848D55409}" name="Column14938"/>
    <tableColumn id="14968" xr3:uid="{AABBC95A-6E47-47B7-BAB8-4067687D6057}" name="Column14939"/>
    <tableColumn id="14969" xr3:uid="{2068F107-C9B3-4B91-AD65-DA7A4BA4F2B3}" name="Column14940"/>
    <tableColumn id="14970" xr3:uid="{084622FF-141B-487A-A2D1-998B2DB66B87}" name="Column14941"/>
    <tableColumn id="14971" xr3:uid="{950C536C-4157-4006-9AE2-EDBB26366107}" name="Column14942"/>
    <tableColumn id="14972" xr3:uid="{5263A364-0FC6-4AB8-8012-9BF883AA5795}" name="Column14943"/>
    <tableColumn id="14973" xr3:uid="{323BE80C-F833-4FFC-8039-6C52495CBE17}" name="Column14944"/>
    <tableColumn id="14974" xr3:uid="{85A4E8DB-4D85-44B1-9F73-D70AE5533297}" name="Column14945"/>
    <tableColumn id="14975" xr3:uid="{75D8989C-4826-4CC1-98F4-AF695E7348FC}" name="Column14946"/>
    <tableColumn id="14976" xr3:uid="{4EC013D3-A0C3-416D-B8D3-8C5307A26FC5}" name="Column14947"/>
    <tableColumn id="14977" xr3:uid="{510845CC-A47D-424E-A856-E3543771F4C6}" name="Column14948"/>
    <tableColumn id="14978" xr3:uid="{083B495C-6DA8-40DA-A84F-7B677FD58186}" name="Column14949"/>
    <tableColumn id="14979" xr3:uid="{9469C51A-21F7-4140-B34E-414AB7EBA81A}" name="Column14950"/>
    <tableColumn id="14980" xr3:uid="{6E588559-6440-40E8-A409-D1D6B319A8DC}" name="Column14951"/>
    <tableColumn id="14981" xr3:uid="{AE78F87F-45C6-4218-BC03-E2B3C3B991DC}" name="Column14952"/>
    <tableColumn id="14982" xr3:uid="{FEF54585-C245-4467-B6F5-FFC9C41AAF8C}" name="Column14953"/>
    <tableColumn id="14983" xr3:uid="{6BB46C90-DEDC-447B-847B-54B9ED607E8E}" name="Column14954"/>
    <tableColumn id="14984" xr3:uid="{FE46D075-AE1D-49DC-8054-F34A2777FAAA}" name="Column14955"/>
    <tableColumn id="14985" xr3:uid="{F029F5CD-4E22-4C00-9715-295EE843A304}" name="Column14956"/>
    <tableColumn id="14986" xr3:uid="{51E11D37-B0E0-4EDA-AEB7-791182B90C46}" name="Column14957"/>
    <tableColumn id="14987" xr3:uid="{94565B26-A024-4921-BCD7-732ED32AF512}" name="Column14958"/>
    <tableColumn id="14988" xr3:uid="{D1CD39A0-4A45-41FA-A70A-4852B6FFD756}" name="Column14959"/>
    <tableColumn id="14989" xr3:uid="{BBE7995E-14A1-456C-BC1F-8829B41BE223}" name="Column14960"/>
    <tableColumn id="14990" xr3:uid="{DE705DEF-AE7A-40FD-9747-4918F5C45EBF}" name="Column14961"/>
    <tableColumn id="14991" xr3:uid="{A09D6896-30ED-4457-BA11-09ADD25986DB}" name="Column14962"/>
    <tableColumn id="14992" xr3:uid="{429823DF-6D6F-4E77-A7E0-59B0DFD5E7AC}" name="Column14963"/>
    <tableColumn id="14993" xr3:uid="{A590F5AF-9FC8-484B-BEE3-61021BD54014}" name="Column14964"/>
    <tableColumn id="14994" xr3:uid="{C2B7420F-73AB-45CC-BBFC-FBEE60F55586}" name="Column14965"/>
    <tableColumn id="14995" xr3:uid="{39BB369D-ADAA-4834-970C-0DA08ACDF325}" name="Column14966"/>
    <tableColumn id="14996" xr3:uid="{33943FED-E9CE-4514-BBE2-CACD985D2EE2}" name="Column14967"/>
    <tableColumn id="14997" xr3:uid="{DCDEDDF3-0C7B-46A2-ABFD-10D9E2B1853A}" name="Column14968"/>
    <tableColumn id="14998" xr3:uid="{9E410B22-C089-4B44-89FC-8BC26B6EB780}" name="Column14969"/>
    <tableColumn id="14999" xr3:uid="{40CBD6E9-C903-4788-876D-321970510E8D}" name="Column14970"/>
    <tableColumn id="15000" xr3:uid="{F401D40D-6E31-476F-B256-94B4849F4C59}" name="Column14971"/>
    <tableColumn id="15001" xr3:uid="{F83835C6-8E6D-43D8-9210-5EF7AC7DB46D}" name="Column14972"/>
    <tableColumn id="15002" xr3:uid="{6B3F9BCA-5D8E-4491-8D75-A937CE12B53F}" name="Column14973"/>
    <tableColumn id="15003" xr3:uid="{8DA677BD-D4DD-4FCA-8602-343FD373F0A2}" name="Column14974"/>
    <tableColumn id="15004" xr3:uid="{94C8055E-4892-4B03-879B-C7B37B3B2540}" name="Column14975"/>
    <tableColumn id="15005" xr3:uid="{F035900C-4127-47D8-8C3B-9B424B4F205E}" name="Column14976"/>
    <tableColumn id="15006" xr3:uid="{FA6FA541-790D-4BB3-A49F-F883492F8A64}" name="Column14977"/>
    <tableColumn id="15007" xr3:uid="{D9262EDD-1A94-4D1B-BD4E-69F0D319C454}" name="Column14978"/>
    <tableColumn id="15008" xr3:uid="{6B6D582E-78BF-434D-83CD-2DA753C8B430}" name="Column14979"/>
    <tableColumn id="15009" xr3:uid="{24D86B7E-B40C-479D-8BA4-79ADC39BC104}" name="Column14980"/>
    <tableColumn id="15010" xr3:uid="{4AC4C7CF-614B-450A-8820-E16C955FFBF2}" name="Column14981"/>
    <tableColumn id="15011" xr3:uid="{1EBFE391-CD46-4ED0-8BCE-2E20F6BDBB8E}" name="Column14982"/>
    <tableColumn id="15012" xr3:uid="{CE47AC0C-152A-4DF0-B5CD-F30DBB0EB187}" name="Column14983"/>
    <tableColumn id="15013" xr3:uid="{4FAB4A44-AD54-443F-A183-81A4643E7576}" name="Column14984"/>
    <tableColumn id="15014" xr3:uid="{9E7E077B-F3E7-41CE-80E7-A7987BD73A18}" name="Column14985"/>
    <tableColumn id="15015" xr3:uid="{07588438-DE6F-4974-8808-62713853FEB8}" name="Column14986"/>
    <tableColumn id="15016" xr3:uid="{4C049FD5-C7D4-4D16-9697-8E3D62F4DB3F}" name="Column14987"/>
    <tableColumn id="15017" xr3:uid="{D0BF0415-8DBC-486D-A9C9-5BF9B2F71FAF}" name="Column14988"/>
    <tableColumn id="15018" xr3:uid="{1833630B-EA71-4D60-B8A4-7CBA404E0022}" name="Column14989"/>
    <tableColumn id="15019" xr3:uid="{6AC26385-AB88-401D-B3D9-F51C3481DD85}" name="Column14990"/>
    <tableColumn id="15020" xr3:uid="{E8AC316B-CADE-43BA-8653-2437329444DF}" name="Column14991"/>
    <tableColumn id="15021" xr3:uid="{CDCBC938-5383-420E-8014-502B9EB8DE40}" name="Column14992"/>
    <tableColumn id="15022" xr3:uid="{409F0D46-1F17-472E-9BCD-B9420CFFDB0D}" name="Column14993"/>
    <tableColumn id="15023" xr3:uid="{008677B4-E0AF-4F43-A20C-F3874DF9C459}" name="Column14994"/>
    <tableColumn id="15024" xr3:uid="{D51F325C-4DAA-4113-84B8-F057D7536E83}" name="Column14995"/>
    <tableColumn id="15025" xr3:uid="{34DFFD94-2054-48BE-B48B-BBBD31D7C6B3}" name="Column14996"/>
    <tableColumn id="15026" xr3:uid="{5967E8E7-FEA4-4E8E-B4AC-7EABA85B8A68}" name="Column14997"/>
    <tableColumn id="15027" xr3:uid="{82887A2B-7C2E-4B60-A726-05E6EBC2316B}" name="Column14998"/>
    <tableColumn id="15028" xr3:uid="{7A830739-B3BC-4E30-BFDB-921C17C37E1C}" name="Column14999"/>
    <tableColumn id="15029" xr3:uid="{736348B4-9618-43FE-9B4F-C82A8D125FAA}" name="Column15000"/>
    <tableColumn id="15030" xr3:uid="{85A85757-6B12-4918-B886-D3A224E81022}" name="Column15001"/>
    <tableColumn id="15031" xr3:uid="{61E21B6E-899A-48F9-B45B-7975D62C0616}" name="Column15002"/>
    <tableColumn id="15032" xr3:uid="{56C5B4F8-3A8A-4E2B-A1FC-D801AB3F868D}" name="Column15003"/>
    <tableColumn id="15033" xr3:uid="{0ED9233B-D98E-40D3-8665-3030ACA30DCB}" name="Column15004"/>
    <tableColumn id="15034" xr3:uid="{02809F6D-5B58-494E-B7B2-A1F9DB57D6AA}" name="Column15005"/>
    <tableColumn id="15035" xr3:uid="{44983E3B-E267-4786-BC1D-115101377619}" name="Column15006"/>
    <tableColumn id="15036" xr3:uid="{D84FB5A1-B950-4AB0-9DFF-7A2C2DE6E8D3}" name="Column15007"/>
    <tableColumn id="15037" xr3:uid="{D8BDC7B8-ECFE-4420-BB25-B6C9D6505C99}" name="Column15008"/>
    <tableColumn id="15038" xr3:uid="{B46B8EC2-C288-4E88-940B-361810967B7F}" name="Column15009"/>
    <tableColumn id="15039" xr3:uid="{67A23FAC-30F9-45AF-B660-D2976C1FD77A}" name="Column15010"/>
    <tableColumn id="15040" xr3:uid="{80746577-A9E5-427F-8773-3607EC5F2BEA}" name="Column15011"/>
    <tableColumn id="15041" xr3:uid="{44F51A1D-7624-433A-9B0D-322B15CF4D43}" name="Column15012"/>
    <tableColumn id="15042" xr3:uid="{C9564AAF-5E53-4A20-9B3F-59E90E75BD2E}" name="Column15013"/>
    <tableColumn id="15043" xr3:uid="{B1FD9228-770E-492C-813F-DE0C3A6EDF08}" name="Column15014"/>
    <tableColumn id="15044" xr3:uid="{1681F97F-E12E-4169-80A8-8E6D33CE319B}" name="Column15015"/>
    <tableColumn id="15045" xr3:uid="{F0BC5976-351E-46A8-97E5-960895AC9079}" name="Column15016"/>
    <tableColumn id="15046" xr3:uid="{4F2BAA17-DAEC-4D83-8341-7B23698C8AF5}" name="Column15017"/>
    <tableColumn id="15047" xr3:uid="{0330F4AE-D8EE-481E-8163-9AF50EF4381B}" name="Column15018"/>
    <tableColumn id="15048" xr3:uid="{93CC6E4E-4C18-4099-BF6D-2382AFBC2C0A}" name="Column15019"/>
    <tableColumn id="15049" xr3:uid="{D3F50D68-6E2C-42BA-B576-E8BB34634A1A}" name="Column15020"/>
    <tableColumn id="15050" xr3:uid="{191DD0B0-098E-41AC-BD8E-238605260FE0}" name="Column15021"/>
    <tableColumn id="15051" xr3:uid="{BF546E05-D601-4298-98B0-AF868ACBF97E}" name="Column15022"/>
    <tableColumn id="15052" xr3:uid="{14F87DE2-1C59-428C-97E6-B15D966F388C}" name="Column15023"/>
    <tableColumn id="15053" xr3:uid="{F8260E95-BA7A-4594-BB5A-2C97FEF270EB}" name="Column15024"/>
    <tableColumn id="15054" xr3:uid="{FEBF12D0-A462-4927-822F-A63C960D37BF}" name="Column15025"/>
    <tableColumn id="15055" xr3:uid="{ECD0F1A7-5962-4031-8D64-9367CB04E2F9}" name="Column15026"/>
    <tableColumn id="15056" xr3:uid="{935BA766-A47C-4285-9E54-CDFE125B5774}" name="Column15027"/>
    <tableColumn id="15057" xr3:uid="{45C50213-7087-405D-83F6-DB8C52BB6ACF}" name="Column15028"/>
    <tableColumn id="15058" xr3:uid="{571193E5-37C4-4A01-A47C-3CA4CFBABA90}" name="Column15029"/>
    <tableColumn id="15059" xr3:uid="{21312340-3E37-49BA-80E0-34DD5A938211}" name="Column15030"/>
    <tableColumn id="15060" xr3:uid="{847FE27F-15B2-42D4-A07C-FED60FC1F88F}" name="Column15031"/>
    <tableColumn id="15061" xr3:uid="{B0BC9194-ACC3-448D-A580-7467FF0A93F7}" name="Column15032"/>
    <tableColumn id="15062" xr3:uid="{31375601-0A1C-49E7-B443-30E57759A634}" name="Column15033"/>
    <tableColumn id="15063" xr3:uid="{DA1791FA-FAB7-41AE-872B-72F02996445D}" name="Column15034"/>
    <tableColumn id="15064" xr3:uid="{A1246685-AF22-4B84-80E1-3A87C3F5B365}" name="Column15035"/>
    <tableColumn id="15065" xr3:uid="{C298E0EE-613B-4B17-B8E5-7E0AC5845F8D}" name="Column15036"/>
    <tableColumn id="15066" xr3:uid="{C84545B3-8F14-420B-921B-414B97824C97}" name="Column15037"/>
    <tableColumn id="15067" xr3:uid="{1B6B5D1E-6854-43BA-A985-6AEFC9020EBA}" name="Column15038"/>
    <tableColumn id="15068" xr3:uid="{812F5F8C-7CD6-4F65-A86C-3DF2815E2A79}" name="Column15039"/>
    <tableColumn id="15069" xr3:uid="{41FE62C2-8085-45D0-A1C0-409382584E85}" name="Column15040"/>
    <tableColumn id="15070" xr3:uid="{1E24E60B-74EE-4D18-80F8-E12D09FAD7C3}" name="Column15041"/>
    <tableColumn id="15071" xr3:uid="{90B2EF96-312D-4874-AD41-A8632C9673A8}" name="Column15042"/>
    <tableColumn id="15072" xr3:uid="{2381CA91-3D45-4D16-9364-07D46B9C94ED}" name="Column15043"/>
    <tableColumn id="15073" xr3:uid="{CCD64731-2A0B-4814-AD61-853D20E0E23B}" name="Column15044"/>
    <tableColumn id="15074" xr3:uid="{239FD55F-E5AF-4393-82AB-71405C8672E0}" name="Column15045"/>
    <tableColumn id="15075" xr3:uid="{C4A9874B-907F-423D-8919-287C99ABC0C0}" name="Column15046"/>
    <tableColumn id="15076" xr3:uid="{4888A001-C39C-45A2-B230-14D996935C75}" name="Column15047"/>
    <tableColumn id="15077" xr3:uid="{C5BA0E2A-6D7D-4B03-8A81-8314C6B4020F}" name="Column15048"/>
    <tableColumn id="15078" xr3:uid="{2B68AD23-CD64-4901-BC6E-6BCB78C28639}" name="Column15049"/>
    <tableColumn id="15079" xr3:uid="{9946D731-60BC-4EEB-A4D5-CA50F4FDF112}" name="Column15050"/>
    <tableColumn id="15080" xr3:uid="{9AF23592-6947-43D0-8484-165AE0713D1B}" name="Column15051"/>
    <tableColumn id="15081" xr3:uid="{F37B4748-052E-46B2-8BED-BCB3A189D30C}" name="Column15052"/>
    <tableColumn id="15082" xr3:uid="{34D96916-85B8-4D9B-BC34-343ED564882A}" name="Column15053"/>
    <tableColumn id="15083" xr3:uid="{DC0C271A-DB51-4D29-90DC-9C5DB6F3972D}" name="Column15054"/>
    <tableColumn id="15084" xr3:uid="{B44E6EC0-4732-4022-8A6A-90C13F17D1F2}" name="Column15055"/>
    <tableColumn id="15085" xr3:uid="{E4D9B688-2ECC-47D4-8814-7929BBFC89AA}" name="Column15056"/>
    <tableColumn id="15086" xr3:uid="{462E3099-F3FB-4F7C-8350-AFCF7C3AA826}" name="Column15057"/>
    <tableColumn id="15087" xr3:uid="{F7D1DA16-ABF5-45EB-A050-6B47C928E8EE}" name="Column15058"/>
    <tableColumn id="15088" xr3:uid="{B59F732D-5EFC-4EFE-A9FA-7DAC2982F4C2}" name="Column15059"/>
    <tableColumn id="15089" xr3:uid="{097F7795-8E56-4A43-BFA7-5A43C3865F69}" name="Column15060"/>
    <tableColumn id="15090" xr3:uid="{592CB712-369E-4410-A5BC-F58689309174}" name="Column15061"/>
    <tableColumn id="15091" xr3:uid="{7E8F4BEB-B2A9-4682-B05E-215682C762F6}" name="Column15062"/>
    <tableColumn id="15092" xr3:uid="{D956E671-F425-496E-9AB9-CB6234759BCD}" name="Column15063"/>
    <tableColumn id="15093" xr3:uid="{81E37095-BBBF-4950-8DD3-0840547D6F24}" name="Column15064"/>
    <tableColumn id="15094" xr3:uid="{65EC7D50-C81D-481B-8D2C-287B12247143}" name="Column15065"/>
    <tableColumn id="15095" xr3:uid="{D83B1DF9-AE3C-471C-8C6C-391642DE6831}" name="Column15066"/>
    <tableColumn id="15096" xr3:uid="{BD75E86E-54A7-4CE4-9565-F43D686C49AE}" name="Column15067"/>
    <tableColumn id="15097" xr3:uid="{FCE91A8A-C276-4B63-943C-2C5529024A75}" name="Column15068"/>
    <tableColumn id="15098" xr3:uid="{4ABEA5B8-C14A-495D-93C8-4D20161D84DA}" name="Column15069"/>
    <tableColumn id="15099" xr3:uid="{465FD1DC-E1E1-4288-A01F-16DD9718BB96}" name="Column15070"/>
    <tableColumn id="15100" xr3:uid="{38448546-B7D1-43D4-A168-7DD3824480C0}" name="Column15071"/>
    <tableColumn id="15101" xr3:uid="{872146A8-F90B-4B3E-88FB-8641643B9396}" name="Column15072"/>
    <tableColumn id="15102" xr3:uid="{F98AB057-04A7-4CC5-A819-050ACF0772B4}" name="Column15073"/>
    <tableColumn id="15103" xr3:uid="{B8B9CE3A-4697-44F1-AB7C-479AE2E63721}" name="Column15074"/>
    <tableColumn id="15104" xr3:uid="{D081F5DB-3E6F-4B91-9D5F-C5AEAC11FCF2}" name="Column15075"/>
    <tableColumn id="15105" xr3:uid="{7B030AD4-EADD-41B3-82A7-9445AFFF159A}" name="Column15076"/>
    <tableColumn id="15106" xr3:uid="{8DEB4442-AA4A-453B-BAA3-F1F00DDA49F2}" name="Column15077"/>
    <tableColumn id="15107" xr3:uid="{D51DABFE-63A8-4C2C-BC4C-AB21132DE7CB}" name="Column15078"/>
    <tableColumn id="15108" xr3:uid="{AA04DC97-EF1F-4711-948F-76DD82BD9868}" name="Column15079"/>
    <tableColumn id="15109" xr3:uid="{6104F25D-DC8F-4B3E-AA95-61BABF70BB70}" name="Column15080"/>
    <tableColumn id="15110" xr3:uid="{97E70EDC-B7C5-4780-9F06-6F1606C2CDEE}" name="Column15081"/>
    <tableColumn id="15111" xr3:uid="{415A3A68-636F-4348-9BC1-733B4C5334E7}" name="Column15082"/>
    <tableColumn id="15112" xr3:uid="{6A4D56B1-3E5F-4373-9FC2-25784458322D}" name="Column15083"/>
    <tableColumn id="15113" xr3:uid="{97E3DC43-C840-40E8-8B9C-3C81F1CE6D0A}" name="Column15084"/>
    <tableColumn id="15114" xr3:uid="{059793B1-0074-41FD-85A1-10EDDC6CB19A}" name="Column15085"/>
    <tableColumn id="15115" xr3:uid="{AE8D6E7E-A5C4-4F90-B1EC-92170272CD56}" name="Column15086"/>
    <tableColumn id="15116" xr3:uid="{595044A0-0DD2-4335-891D-634351C0B00F}" name="Column15087"/>
    <tableColumn id="15117" xr3:uid="{BE4791D2-1C2A-4C0B-837F-EA532A836C1D}" name="Column15088"/>
    <tableColumn id="15118" xr3:uid="{3EFE3EC4-DDA3-4D0D-AD71-3CE0E3BF79A5}" name="Column15089"/>
    <tableColumn id="15119" xr3:uid="{D168E31E-7AF9-4DB1-8D76-9903C09AB02A}" name="Column15090"/>
    <tableColumn id="15120" xr3:uid="{25499063-5749-4AA1-84B5-923E48002763}" name="Column15091"/>
    <tableColumn id="15121" xr3:uid="{AB1E1650-E977-43F7-9BDE-E516107A903F}" name="Column15092"/>
    <tableColumn id="15122" xr3:uid="{C168C44C-997E-460D-8EE4-C0748F55459B}" name="Column15093"/>
    <tableColumn id="15123" xr3:uid="{09D94D26-EC68-451F-8958-D77C103DFA91}" name="Column15094"/>
    <tableColumn id="15124" xr3:uid="{97DD7D51-FE0E-4F88-BA2C-EB6E9DFD5763}" name="Column15095"/>
    <tableColumn id="15125" xr3:uid="{339C70FC-495C-4833-BC41-EC3855C48182}" name="Column15096"/>
    <tableColumn id="15126" xr3:uid="{53DA1BB2-9186-4850-BD4D-02BB520C7699}" name="Column15097"/>
    <tableColumn id="15127" xr3:uid="{1D0B9177-D0E0-465A-A2C4-81D876E5EEE9}" name="Column15098"/>
    <tableColumn id="15128" xr3:uid="{6647046F-AD44-4380-9B84-3CC46C065943}" name="Column15099"/>
    <tableColumn id="15129" xr3:uid="{74FFA902-9996-47D6-8A76-135CE43E47BB}" name="Column15100"/>
    <tableColumn id="15130" xr3:uid="{2B493E74-7F38-44C7-A5B5-10B869957E72}" name="Column15101"/>
    <tableColumn id="15131" xr3:uid="{817F4545-8391-4927-98D7-F2C7975B15D3}" name="Column15102"/>
    <tableColumn id="15132" xr3:uid="{CA99E250-CC8F-40E9-9D48-07CCAF5FD234}" name="Column15103"/>
    <tableColumn id="15133" xr3:uid="{E4340EBF-EBA5-4F1B-9849-9FB2ED3F8AB1}" name="Column15104"/>
    <tableColumn id="15134" xr3:uid="{393BB78A-AAB7-4921-9A1C-1A76CBD77C45}" name="Column15105"/>
    <tableColumn id="15135" xr3:uid="{A79DE5EC-487A-4893-8E32-FB455C9E38CC}" name="Column15106"/>
    <tableColumn id="15136" xr3:uid="{A6024086-33EE-446F-A317-9F8139D6D0A4}" name="Column15107"/>
    <tableColumn id="15137" xr3:uid="{55D4A822-0BDF-4E69-AC16-F4C52A356C5F}" name="Column15108"/>
    <tableColumn id="15138" xr3:uid="{321C45BC-8903-4D5D-B0D4-22B73FB9DF51}" name="Column15109"/>
    <tableColumn id="15139" xr3:uid="{964CBD93-F8B5-465A-ADED-4C39F7E604C1}" name="Column15110"/>
    <tableColumn id="15140" xr3:uid="{496B33D5-8FA9-4182-925D-84BF6F7DD387}" name="Column15111"/>
    <tableColumn id="15141" xr3:uid="{2D74ED64-DAD3-422B-9EE6-D4ED1049A47A}" name="Column15112"/>
    <tableColumn id="15142" xr3:uid="{76B38D02-DA39-4454-B9CE-37D6F27DFA2E}" name="Column15113"/>
    <tableColumn id="15143" xr3:uid="{33834639-6D13-4B49-B6DA-6EBCF53027B9}" name="Column15114"/>
    <tableColumn id="15144" xr3:uid="{71408141-A2F4-479A-BCD6-13A734EE809A}" name="Column15115"/>
    <tableColumn id="15145" xr3:uid="{A0B42B99-14D0-4D71-98BF-00EBF922FEB5}" name="Column15116"/>
    <tableColumn id="15146" xr3:uid="{0822C51C-104C-4740-8ED0-D9CA0E1C8680}" name="Column15117"/>
    <tableColumn id="15147" xr3:uid="{E3C4EF07-1F59-47D5-A833-CBE1EBE9E28C}" name="Column15118"/>
    <tableColumn id="15148" xr3:uid="{BDF3DF2E-00B9-40FE-99B4-26667572BF77}" name="Column15119"/>
    <tableColumn id="15149" xr3:uid="{DCAB54C1-BE02-41EC-A150-E7BE17ECB7F9}" name="Column15120"/>
    <tableColumn id="15150" xr3:uid="{B1B4D3B9-CBD1-44A2-B63E-7A8AF11CDF64}" name="Column15121"/>
    <tableColumn id="15151" xr3:uid="{3138B593-4257-4E6B-AF10-E3363878BFE3}" name="Column15122"/>
    <tableColumn id="15152" xr3:uid="{EFA836AA-BA71-4657-AA6A-9FE7463B9D83}" name="Column15123"/>
    <tableColumn id="15153" xr3:uid="{30A758A2-BB97-465E-95D4-F113AC7B97F9}" name="Column15124"/>
    <tableColumn id="15154" xr3:uid="{D40BFB25-58BE-48A8-8770-C4DBF4A5E202}" name="Column15125"/>
    <tableColumn id="15155" xr3:uid="{05A5DACB-48FF-4D07-BACB-7FEA517DB72F}" name="Column15126"/>
    <tableColumn id="15156" xr3:uid="{2DBFE592-EBDE-48A1-81AD-FBDBC826E7F4}" name="Column15127"/>
    <tableColumn id="15157" xr3:uid="{5DAFF4AD-F585-44DB-AFA9-BFCFF3D874B0}" name="Column15128"/>
    <tableColumn id="15158" xr3:uid="{73BDF48C-0868-4282-A820-CEC4ABDDF1C6}" name="Column15129"/>
    <tableColumn id="15159" xr3:uid="{3A4590F3-F36D-4E41-904C-05B682BE0A30}" name="Column15130"/>
    <tableColumn id="15160" xr3:uid="{CC263B42-A2AA-4F8D-A3CF-175EA607B7DD}" name="Column15131"/>
    <tableColumn id="15161" xr3:uid="{B7B9D56F-B1AD-4FBD-96F5-9F7BA5A1C56F}" name="Column15132"/>
    <tableColumn id="15162" xr3:uid="{B5C14DD7-F646-4838-A026-F3E1ABBC13C8}" name="Column15133"/>
    <tableColumn id="15163" xr3:uid="{D59355EE-D61E-4A10-937F-91EA74750AA7}" name="Column15134"/>
    <tableColumn id="15164" xr3:uid="{C68E5468-22DA-45D9-B42F-30E8BA8490A8}" name="Column15135"/>
    <tableColumn id="15165" xr3:uid="{75EA43CA-CA92-45AC-880D-96AE46D305C3}" name="Column15136"/>
    <tableColumn id="15166" xr3:uid="{BEBE3325-6BCD-41B7-A90D-42E37B0F7F56}" name="Column15137"/>
    <tableColumn id="15167" xr3:uid="{72642612-67F3-4E95-A4A5-280497347731}" name="Column15138"/>
    <tableColumn id="15168" xr3:uid="{574DCA95-6B0E-4AA2-A1E1-E99B50230220}" name="Column15139"/>
    <tableColumn id="15169" xr3:uid="{880B2044-8E74-4C15-A378-C2C7D66AF391}" name="Column15140"/>
    <tableColumn id="15170" xr3:uid="{8EC1417E-E89E-4001-97B8-CBB16FBC212C}" name="Column15141"/>
    <tableColumn id="15171" xr3:uid="{F56AD0EF-EBC4-4A72-898E-CF754E92BEA2}" name="Column15142"/>
    <tableColumn id="15172" xr3:uid="{9960AEDA-CF2B-4293-9523-1B7D5E81F5E3}" name="Column15143"/>
    <tableColumn id="15173" xr3:uid="{1273531B-F28C-49E0-B528-432E728FF32D}" name="Column15144"/>
    <tableColumn id="15174" xr3:uid="{46AF1B32-0532-42FE-B334-5ABBA6F51049}" name="Column15145"/>
    <tableColumn id="15175" xr3:uid="{35E1114C-64E8-4B2D-8B3B-3A015D42037E}" name="Column15146"/>
    <tableColumn id="15176" xr3:uid="{83BA3795-F416-41AE-B7EA-23A6AEA15E74}" name="Column15147"/>
    <tableColumn id="15177" xr3:uid="{F189B170-3BA2-4957-9781-92884C967C2E}" name="Column15148"/>
    <tableColumn id="15178" xr3:uid="{B6AE08EB-A511-4541-856C-E845AD51686F}" name="Column15149"/>
    <tableColumn id="15179" xr3:uid="{7192A707-1EB5-452C-86EE-677C38C84990}" name="Column15150"/>
    <tableColumn id="15180" xr3:uid="{5FF89864-015A-4BD4-9824-4A52D575CC6F}" name="Column15151"/>
    <tableColumn id="15181" xr3:uid="{AA286B0C-ED9E-4BC2-BA23-6ED97BF06A27}" name="Column15152"/>
    <tableColumn id="15182" xr3:uid="{E223A266-188E-4B0A-AFC8-A5E700756094}" name="Column15153"/>
    <tableColumn id="15183" xr3:uid="{EC143035-61A9-419E-9B5B-6E33BDF4DA8D}" name="Column15154"/>
    <tableColumn id="15184" xr3:uid="{AD8CC61E-4C2D-4CE2-B9C9-F02441DBF993}" name="Column15155"/>
    <tableColumn id="15185" xr3:uid="{0EA078FF-4631-45DD-AAC3-0F7DDA8DE5D1}" name="Column15156"/>
    <tableColumn id="15186" xr3:uid="{3F715232-A25F-421C-B38D-E4018F0CE40D}" name="Column15157"/>
    <tableColumn id="15187" xr3:uid="{FAA9335F-5B0D-4420-B31A-4D7CDE621680}" name="Column15158"/>
    <tableColumn id="15188" xr3:uid="{E4F8898E-C409-496E-AC85-1ABC3DBE0217}" name="Column15159"/>
    <tableColumn id="15189" xr3:uid="{C723036C-0A5E-4010-AA2B-CEEB46F52374}" name="Column15160"/>
    <tableColumn id="15190" xr3:uid="{3BF93643-FDBB-4ADC-8CB4-19BDCF42FCE0}" name="Column15161"/>
    <tableColumn id="15191" xr3:uid="{7B429B62-BEE2-4E12-A8E2-7F82F450D978}" name="Column15162"/>
    <tableColumn id="15192" xr3:uid="{BDE37610-758A-44D2-AD60-0001E7796E3E}" name="Column15163"/>
    <tableColumn id="15193" xr3:uid="{0F2E91C9-DA78-4FB7-A72E-154750B984BB}" name="Column15164"/>
    <tableColumn id="15194" xr3:uid="{7802B124-B6D1-4679-A9A4-1B13003CF7E6}" name="Column15165"/>
    <tableColumn id="15195" xr3:uid="{7A202E69-2268-4CCE-AA98-2E8A9F709E91}" name="Column15166"/>
    <tableColumn id="15196" xr3:uid="{1E4DF8AB-1F0B-45B6-85F5-426E89BAABCE}" name="Column15167"/>
    <tableColumn id="15197" xr3:uid="{F0E23E2A-2A8D-4070-8919-622941511B9F}" name="Column15168"/>
    <tableColumn id="15198" xr3:uid="{7BBCE99C-6038-47AE-99F9-3DC94804B1AC}" name="Column15169"/>
    <tableColumn id="15199" xr3:uid="{5CC3A623-9B81-4D23-AC9D-B58C39575EA3}" name="Column15170"/>
    <tableColumn id="15200" xr3:uid="{5E8FAD30-499C-43B7-8307-A93F59C340F6}" name="Column15171"/>
    <tableColumn id="15201" xr3:uid="{FDB035DD-78EE-4260-BAC8-27A171973849}" name="Column15172"/>
    <tableColumn id="15202" xr3:uid="{53A2BC2B-C7B1-4482-950E-794ABFF2E162}" name="Column15173"/>
    <tableColumn id="15203" xr3:uid="{FAC1950C-A776-4F52-9BA1-FBB4A8DBC4D1}" name="Column15174"/>
    <tableColumn id="15204" xr3:uid="{9365E11B-6C3F-4267-9B93-3A5344969132}" name="Column15175"/>
    <tableColumn id="15205" xr3:uid="{21931CEB-C846-4E29-9D87-09F024CF4624}" name="Column15176"/>
    <tableColumn id="15206" xr3:uid="{DF0420ED-A3FB-40E2-BF4C-26A3FBD87A16}" name="Column15177"/>
    <tableColumn id="15207" xr3:uid="{09371504-780F-4A34-A58B-A5BF72D01D35}" name="Column15178"/>
    <tableColumn id="15208" xr3:uid="{3DAB5C50-8EA3-4F3A-AB32-E10C8923274C}" name="Column15179"/>
    <tableColumn id="15209" xr3:uid="{F4338912-3D86-4233-912F-01FBAD211D16}" name="Column15180"/>
    <tableColumn id="15210" xr3:uid="{8C2226EC-5153-4AB7-A7EE-70635EA45E8D}" name="Column15181"/>
    <tableColumn id="15211" xr3:uid="{B7166A6A-E152-4948-A09F-C3480916E849}" name="Column15182"/>
    <tableColumn id="15212" xr3:uid="{25138E8E-0225-4B17-9A63-895B8CCEF2EC}" name="Column15183"/>
    <tableColumn id="15213" xr3:uid="{1CD6A741-ADAC-41FF-B4B2-1FC22054A3F7}" name="Column15184"/>
    <tableColumn id="15214" xr3:uid="{382605CC-2112-4117-B391-0FD2A09DF54B}" name="Column15185"/>
    <tableColumn id="15215" xr3:uid="{5624FCC0-A64D-4CDE-8C86-660200F68728}" name="Column15186"/>
    <tableColumn id="15216" xr3:uid="{E1992F2A-1C99-47CC-AF0D-7C51100167FB}" name="Column15187"/>
    <tableColumn id="15217" xr3:uid="{A4B87EA8-9237-44D3-AA0B-05D77A520BB1}" name="Column15188"/>
    <tableColumn id="15218" xr3:uid="{481E264E-59EF-423B-9AE6-3A80626E3619}" name="Column15189"/>
    <tableColumn id="15219" xr3:uid="{F7A23DA3-6E36-49A9-BB96-A504FD479812}" name="Column15190"/>
    <tableColumn id="15220" xr3:uid="{00679C51-B67A-42A0-A53B-75F8817F3CEB}" name="Column15191"/>
    <tableColumn id="15221" xr3:uid="{AD645E00-A50D-42BD-AA7C-EC9B337F0401}" name="Column15192"/>
    <tableColumn id="15222" xr3:uid="{714BC834-A61A-4AA9-986F-03784E7F615F}" name="Column15193"/>
    <tableColumn id="15223" xr3:uid="{8BCDBE00-6928-4D84-8E63-84585449D419}" name="Column15194"/>
    <tableColumn id="15224" xr3:uid="{5F5E782F-2988-433E-BA51-B568B2F26C46}" name="Column15195"/>
    <tableColumn id="15225" xr3:uid="{9396233F-AB8C-48FE-ABAC-C7F2B039E716}" name="Column15196"/>
    <tableColumn id="15226" xr3:uid="{BD2ACFC5-2896-4D60-B80E-3AB8164498B3}" name="Column15197"/>
    <tableColumn id="15227" xr3:uid="{D9BBA4AE-653A-41A1-AF7A-6BC599B342DF}" name="Column15198"/>
    <tableColumn id="15228" xr3:uid="{609DD442-524C-459A-B88B-82D8D74D6EF9}" name="Column15199"/>
    <tableColumn id="15229" xr3:uid="{354C825E-13F1-45AF-B43B-25D6C8A77D8A}" name="Column15200"/>
    <tableColumn id="15230" xr3:uid="{F534E677-6505-4580-8EC9-10D4125B9DFC}" name="Column15201"/>
    <tableColumn id="15231" xr3:uid="{1C495BA1-2802-448C-A2AE-3BD1D53D6F31}" name="Column15202"/>
    <tableColumn id="15232" xr3:uid="{9191E4C3-AF1D-49D6-ABBA-0B4D7AFE3888}" name="Column15203"/>
    <tableColumn id="15233" xr3:uid="{FE459551-DC3D-4CA4-B0C8-9F8E57FEED28}" name="Column15204"/>
    <tableColumn id="15234" xr3:uid="{64730AC5-53A2-4E63-9F33-549683C0573E}" name="Column15205"/>
    <tableColumn id="15235" xr3:uid="{D34019F2-628A-4F57-955B-1FB0FDC2CF91}" name="Column15206"/>
    <tableColumn id="15236" xr3:uid="{4C9A527D-2374-43B4-AB6D-34146F1A9EDE}" name="Column15207"/>
    <tableColumn id="15237" xr3:uid="{5C41149B-5D98-46E1-A580-036A226C2791}" name="Column15208"/>
    <tableColumn id="15238" xr3:uid="{C6732B94-D2FF-48AE-88ED-E30CEF96FBA3}" name="Column15209"/>
    <tableColumn id="15239" xr3:uid="{76C5BCE9-6B71-48AA-AF06-7338839FD097}" name="Column15210"/>
    <tableColumn id="15240" xr3:uid="{AD57EB0B-9E81-4516-A5BC-6B01453404BE}" name="Column15211"/>
    <tableColumn id="15241" xr3:uid="{12C20C3E-C3AE-444B-A49C-F38C0A6FBF31}" name="Column15212"/>
    <tableColumn id="15242" xr3:uid="{3006D1F5-1D11-4711-BABE-7D34B0134C78}" name="Column15213"/>
    <tableColumn id="15243" xr3:uid="{605BF028-14F3-4A96-8A81-34F8E950431D}" name="Column15214"/>
    <tableColumn id="15244" xr3:uid="{0AC45E13-6955-405C-B2C8-BF140CE23CCA}" name="Column15215"/>
    <tableColumn id="15245" xr3:uid="{C8ABBA1C-88A7-42A8-BDA6-B1942B22CA8B}" name="Column15216"/>
    <tableColumn id="15246" xr3:uid="{4558E324-FA2B-4535-9309-2BD3F81EF4E1}" name="Column15217"/>
    <tableColumn id="15247" xr3:uid="{39883991-4835-4DC6-9ABF-08AE477BC5E8}" name="Column15218"/>
    <tableColumn id="15248" xr3:uid="{EA079D6C-F94F-400A-8BE7-57526B1263C8}" name="Column15219"/>
    <tableColumn id="15249" xr3:uid="{BC6473A0-3FD6-421C-A60F-C9E7F34D331C}" name="Column15220"/>
    <tableColumn id="15250" xr3:uid="{4EE1D45C-0670-4537-93C4-5C920539A3D7}" name="Column15221"/>
    <tableColumn id="15251" xr3:uid="{3DB5512C-1D9D-4789-BD2B-8C374954D0F1}" name="Column15222"/>
    <tableColumn id="15252" xr3:uid="{321D9FEA-658A-48A3-8CE8-B965394A6866}" name="Column15223"/>
    <tableColumn id="15253" xr3:uid="{456A5C26-560D-436F-9202-30544C6B92ED}" name="Column15224"/>
    <tableColumn id="15254" xr3:uid="{D0164016-5F9F-4F8A-A509-535967DFE42D}" name="Column15225"/>
    <tableColumn id="15255" xr3:uid="{82FD3EE3-DE41-4ED6-8329-89223A3DD047}" name="Column15226"/>
    <tableColumn id="15256" xr3:uid="{12D3C0C7-97E0-49FA-8B65-B136F7B661B2}" name="Column15227"/>
    <tableColumn id="15257" xr3:uid="{3BFE9A36-ACDA-49A4-943E-8F80B99C917E}" name="Column15228"/>
    <tableColumn id="15258" xr3:uid="{D9396C81-699E-42FE-B250-17616E8D4A40}" name="Column15229"/>
    <tableColumn id="15259" xr3:uid="{A2991609-9017-4701-B5E9-1870AB435484}" name="Column15230"/>
    <tableColumn id="15260" xr3:uid="{1B1C1DE8-3048-4586-9399-CF9E7CB40F56}" name="Column15231"/>
    <tableColumn id="15261" xr3:uid="{C3743D00-85DC-41FE-ADDC-39E9B1306CAE}" name="Column15232"/>
    <tableColumn id="15262" xr3:uid="{201A69D4-5906-4BA7-A3F6-0B66B578ED9B}" name="Column15233"/>
    <tableColumn id="15263" xr3:uid="{4201BD47-05FC-43D5-AE84-3CB70954ECEA}" name="Column15234"/>
    <tableColumn id="15264" xr3:uid="{8A02170F-454E-45FC-AFD4-78275765F71A}" name="Column15235"/>
    <tableColumn id="15265" xr3:uid="{F847E72C-F96D-4E8B-AACC-45D87E387B4A}" name="Column15236"/>
    <tableColumn id="15266" xr3:uid="{D85AF05D-64C6-4942-864F-340EF20540F9}" name="Column15237"/>
    <tableColumn id="15267" xr3:uid="{95BE1524-B87B-4546-80CB-7030582CDBD2}" name="Column15238"/>
    <tableColumn id="15268" xr3:uid="{17400F84-3750-485C-B0DD-0B93D7C84B2B}" name="Column15239"/>
    <tableColumn id="15269" xr3:uid="{3F727780-8BDB-4C48-8A93-804AF0590097}" name="Column15240"/>
    <tableColumn id="15270" xr3:uid="{1CEF9579-97FA-4D78-B257-EF21C3D4D034}" name="Column15241"/>
    <tableColumn id="15271" xr3:uid="{D4738CD8-35BF-47E9-86E2-8C9F74BD6964}" name="Column15242"/>
    <tableColumn id="15272" xr3:uid="{7D3E0F7E-42E8-49D6-B50F-70B79F1C9E26}" name="Column15243"/>
    <tableColumn id="15273" xr3:uid="{C3F6D84A-0C0F-4A0C-99E4-AA6D01D2EE21}" name="Column15244"/>
    <tableColumn id="15274" xr3:uid="{ED7282F2-166A-4C69-8243-4314C4D6F544}" name="Column15245"/>
    <tableColumn id="15275" xr3:uid="{387D00B4-6086-4DE7-BF05-16A67863E6FE}" name="Column15246"/>
    <tableColumn id="15276" xr3:uid="{6F520705-4239-4E62-BB6D-7B78C22391AA}" name="Column15247"/>
    <tableColumn id="15277" xr3:uid="{3C91BA0B-9260-4DEB-947D-4689F8D4CA01}" name="Column15248"/>
    <tableColumn id="15278" xr3:uid="{C00E2EC7-29D3-4F7E-97AE-9FF899B73FAB}" name="Column15249"/>
    <tableColumn id="15279" xr3:uid="{67F9B2E4-28F2-45F9-A284-A0E1A9214E41}" name="Column15250"/>
    <tableColumn id="15280" xr3:uid="{553FBD85-C645-409C-96C8-F5560D930CCC}" name="Column15251"/>
    <tableColumn id="15281" xr3:uid="{2553D7B7-837C-4137-AE55-1633A26F28A8}" name="Column15252"/>
    <tableColumn id="15282" xr3:uid="{912A94F0-ED64-4234-9C4B-1F2A8D9C83B5}" name="Column15253"/>
    <tableColumn id="15283" xr3:uid="{276BAFC6-2061-423C-84CB-D68EA051318E}" name="Column15254"/>
    <tableColumn id="15284" xr3:uid="{7448E5BA-B995-4426-8F17-D61DBD1672F2}" name="Column15255"/>
    <tableColumn id="15285" xr3:uid="{AFF719DF-687A-4A70-A94F-2A12091CE9D8}" name="Column15256"/>
    <tableColumn id="15286" xr3:uid="{130A285B-4B51-45D1-BA27-0F0BA9E97BAD}" name="Column15257"/>
    <tableColumn id="15287" xr3:uid="{44071336-394E-4C46-9C85-F000054882AD}" name="Column15258"/>
    <tableColumn id="15288" xr3:uid="{115F245C-2191-4A6F-BA44-EAB7FADFC225}" name="Column15259"/>
    <tableColumn id="15289" xr3:uid="{4CD88794-20D7-4548-9B75-39D3706B3F70}" name="Column15260"/>
    <tableColumn id="15290" xr3:uid="{666522F8-9CAD-4555-9064-71179461FD85}" name="Column15261"/>
    <tableColumn id="15291" xr3:uid="{F12945CF-0F0D-4DBB-8BFD-AF420BA2D52C}" name="Column15262"/>
    <tableColumn id="15292" xr3:uid="{74E7D7A7-99F0-4017-AD42-1A8D22AD37F7}" name="Column15263"/>
    <tableColumn id="15293" xr3:uid="{3F2A5362-C6C9-4FD4-8D93-632FE58EAA5B}" name="Column15264"/>
    <tableColumn id="15294" xr3:uid="{8FDD64E2-8049-4D3D-AF05-DAAD0810174A}" name="Column15265"/>
    <tableColumn id="15295" xr3:uid="{2D7DEA70-38D4-4010-AEE9-45471DC7D8B6}" name="Column15266"/>
    <tableColumn id="15296" xr3:uid="{5CB8F40E-4121-46C4-85D1-C200C2F2165C}" name="Column15267"/>
    <tableColumn id="15297" xr3:uid="{26781BEA-6648-419F-9DC0-9DD1475FEBE1}" name="Column15268"/>
    <tableColumn id="15298" xr3:uid="{6AE795C9-FC97-45A0-B61D-A19C117148B2}" name="Column15269"/>
    <tableColumn id="15299" xr3:uid="{6D66C066-3163-476A-B96A-68BE9F1A860B}" name="Column15270"/>
    <tableColumn id="15300" xr3:uid="{20D3EAE6-11BC-4528-8155-509ECD7994D3}" name="Column15271"/>
    <tableColumn id="15301" xr3:uid="{A738A384-61A2-4F8B-AB32-6F34B7C319FE}" name="Column15272"/>
    <tableColumn id="15302" xr3:uid="{6647C49E-7AB8-4037-A458-BD9D3AB66758}" name="Column15273"/>
    <tableColumn id="15303" xr3:uid="{C3529D65-2A59-4FB8-B73F-1B69DF3978B8}" name="Column15274"/>
    <tableColumn id="15304" xr3:uid="{3FB06D9D-AF39-4D12-B3DF-12757C87ECA0}" name="Column15275"/>
    <tableColumn id="15305" xr3:uid="{E8221E8F-CD00-4C7E-B266-EF25AF6AEDFA}" name="Column15276"/>
    <tableColumn id="15306" xr3:uid="{36C6FF93-83CD-496D-A412-559197384E38}" name="Column15277"/>
    <tableColumn id="15307" xr3:uid="{CA1BFC3C-E53C-4BCD-9A97-D016E4C49594}" name="Column15278"/>
    <tableColumn id="15308" xr3:uid="{DA1B8509-F131-4E20-8AAE-8FC2466F2CAC}" name="Column15279"/>
    <tableColumn id="15309" xr3:uid="{8863764F-A01B-41EF-A771-0CBCDDDA42C6}" name="Column15280"/>
    <tableColumn id="15310" xr3:uid="{38E06F37-2010-4609-AA39-23DE43732485}" name="Column15281"/>
    <tableColumn id="15311" xr3:uid="{FB9FC5EE-8EFB-479C-8525-DAF25C9AE4AD}" name="Column15282"/>
    <tableColumn id="15312" xr3:uid="{5CAD1BD1-82D4-4F86-8982-88E96D91E4B7}" name="Column15283"/>
    <tableColumn id="15313" xr3:uid="{D910C274-49A4-4A15-9502-1960DB79BA8C}" name="Column15284"/>
    <tableColumn id="15314" xr3:uid="{266F95BE-4D4B-4385-8066-FC7EEB0F8B37}" name="Column15285"/>
    <tableColumn id="15315" xr3:uid="{159D9AA0-9592-4556-BDBF-E47935620375}" name="Column15286"/>
    <tableColumn id="15316" xr3:uid="{493E33A5-B5C2-4B87-A991-A3A87C2602B0}" name="Column15287"/>
    <tableColumn id="15317" xr3:uid="{C88A769E-3BDC-4B68-87FE-0E3632F0DC7E}" name="Column15288"/>
    <tableColumn id="15318" xr3:uid="{DD566CE5-76B4-4435-B5DA-8CDCAA67CF8C}" name="Column15289"/>
    <tableColumn id="15319" xr3:uid="{058FEBE6-59B8-4D92-8775-A049298A7472}" name="Column15290"/>
    <tableColumn id="15320" xr3:uid="{269B2DF4-8EB1-4B96-8080-1245B801FDDD}" name="Column15291"/>
    <tableColumn id="15321" xr3:uid="{1EA9A373-9258-432B-A7C5-4ADA3912275C}" name="Column15292"/>
    <tableColumn id="15322" xr3:uid="{48FC3A15-69C6-49C0-AEB7-99BBECD8A6D2}" name="Column15293"/>
    <tableColumn id="15323" xr3:uid="{00E5763A-E441-4607-945E-AD17D04DD6D9}" name="Column15294"/>
    <tableColumn id="15324" xr3:uid="{38652317-526C-4AF2-A08B-8A1164D6D3A3}" name="Column15295"/>
    <tableColumn id="15325" xr3:uid="{55AEEC3F-2E36-440A-BA7A-5CFDB5F1C435}" name="Column15296"/>
    <tableColumn id="15326" xr3:uid="{CD3DC269-216C-43E0-8EBC-7B1454DC3181}" name="Column15297"/>
    <tableColumn id="15327" xr3:uid="{2D307771-BB45-4162-89E2-03224AE7CC53}" name="Column15298"/>
    <tableColumn id="15328" xr3:uid="{1B22061C-53E5-439A-AAD4-0AB919AC050E}" name="Column15299"/>
    <tableColumn id="15329" xr3:uid="{F85CD25B-8A02-40B3-A506-8D5DBC726DC1}" name="Column15300"/>
    <tableColumn id="15330" xr3:uid="{AAA666A6-1207-40F1-A3C6-2EF839F91806}" name="Column15301"/>
    <tableColumn id="15331" xr3:uid="{DD956258-8907-451F-BC34-70EB985CFA72}" name="Column15302"/>
    <tableColumn id="15332" xr3:uid="{EC96AD8E-2B91-41B1-8211-E71B440E6352}" name="Column15303"/>
    <tableColumn id="15333" xr3:uid="{18C419DB-AB7F-46B5-B1B8-39973EB6E2D5}" name="Column15304"/>
    <tableColumn id="15334" xr3:uid="{C13ACACB-B93F-4019-846C-1C330D418A5E}" name="Column15305"/>
    <tableColumn id="15335" xr3:uid="{80BA0268-B6FD-44C3-83E0-FC158CFF13FE}" name="Column15306"/>
    <tableColumn id="15336" xr3:uid="{0C0499A2-05B1-4D5C-A855-C971F9D53697}" name="Column15307"/>
    <tableColumn id="15337" xr3:uid="{CD78D969-E76D-49FE-B372-7062B9871298}" name="Column15308"/>
    <tableColumn id="15338" xr3:uid="{C4D70D3E-5D23-4C0B-9729-4D9429E3E153}" name="Column15309"/>
    <tableColumn id="15339" xr3:uid="{870E4F4F-D077-4188-A3CD-97FEBD53667C}" name="Column15310"/>
    <tableColumn id="15340" xr3:uid="{D4004FB9-5648-4D32-A4FD-3AEE339390C5}" name="Column15311"/>
    <tableColumn id="15341" xr3:uid="{E202DD18-8257-42AB-A011-B02D976FEDEE}" name="Column15312"/>
    <tableColumn id="15342" xr3:uid="{8BA95412-A57D-4842-A5F7-B614F9A128D1}" name="Column15313"/>
    <tableColumn id="15343" xr3:uid="{31A249F9-0D62-4773-A45F-42AD22E38A2E}" name="Column15314"/>
    <tableColumn id="15344" xr3:uid="{C2A83DD1-0A3E-4017-AF07-40347DE07C35}" name="Column15315"/>
    <tableColumn id="15345" xr3:uid="{571C0DCA-1F11-42A6-B614-47FC2DE9B7C7}" name="Column15316"/>
    <tableColumn id="15346" xr3:uid="{2A921D56-2553-4D7B-8989-447473F43CAE}" name="Column15317"/>
    <tableColumn id="15347" xr3:uid="{7616C77C-CCE8-44EF-8FB8-0779D5384379}" name="Column15318"/>
    <tableColumn id="15348" xr3:uid="{61BD7D54-164A-454D-8AE5-AAD881706EBD}" name="Column15319"/>
    <tableColumn id="15349" xr3:uid="{8CF0C87A-3BF8-449C-A40B-22CD38FA2F20}" name="Column15320"/>
    <tableColumn id="15350" xr3:uid="{146757FF-DB73-4EF2-9571-A33E40F39693}" name="Column15321"/>
    <tableColumn id="15351" xr3:uid="{5D11970D-A7A3-4FEC-8D13-442776813826}" name="Column15322"/>
    <tableColumn id="15352" xr3:uid="{EC02AFE3-5B27-4669-9AC2-17FD8067603E}" name="Column15323"/>
    <tableColumn id="15353" xr3:uid="{F322F1E2-77E3-40E7-9B2D-79B789BFFFD8}" name="Column15324"/>
    <tableColumn id="15354" xr3:uid="{DEE73501-1B59-4705-A806-EB5637C07F69}" name="Column15325"/>
    <tableColumn id="15355" xr3:uid="{0B95A310-B198-4128-AAC6-8ADF83069A8E}" name="Column15326"/>
    <tableColumn id="15356" xr3:uid="{E3F1F219-BE0B-47A3-80EE-FEF74BC77E33}" name="Column15327"/>
    <tableColumn id="15357" xr3:uid="{FB8233EE-2976-4DE2-80A4-B81E7A341075}" name="Column15328"/>
    <tableColumn id="15358" xr3:uid="{0DBA282A-BB2A-43CA-9D03-C383B4882F08}" name="Column15329"/>
    <tableColumn id="15359" xr3:uid="{8BEE0736-4ACA-4DAB-8DEF-6F82265E6C77}" name="Column15330"/>
    <tableColumn id="15360" xr3:uid="{8AB71FDF-6568-4116-9C0E-1022966D98C7}" name="Column15331"/>
    <tableColumn id="15361" xr3:uid="{148815B1-BD17-4F22-BE94-609611BD7033}" name="Column15332"/>
    <tableColumn id="15362" xr3:uid="{56648B9F-6995-427B-BEE4-8A50AF51547D}" name="Column15333"/>
    <tableColumn id="15363" xr3:uid="{2C697328-3BA8-46E9-82B1-0A8E04B536EF}" name="Column15334"/>
    <tableColumn id="15364" xr3:uid="{7552A78D-234F-4376-B571-032DAA061B29}" name="Column15335"/>
    <tableColumn id="15365" xr3:uid="{CC9655D0-10B4-4ED2-BB94-3BDDC149190E}" name="Column15336"/>
    <tableColumn id="15366" xr3:uid="{70D089EB-2FD0-4710-8C54-D77DA755C6B7}" name="Column15337"/>
    <tableColumn id="15367" xr3:uid="{D728D8AF-6669-462F-9C91-8FD6388A1AF7}" name="Column15338"/>
    <tableColumn id="15368" xr3:uid="{133D6C71-37B4-4ED5-9078-15DCC2208A9D}" name="Column15339"/>
    <tableColumn id="15369" xr3:uid="{FCE1E96E-B0A4-4243-B8E3-C61F0074CCD9}" name="Column15340"/>
    <tableColumn id="15370" xr3:uid="{E6A6BEDC-B0F4-4F99-911C-485AA7117C4E}" name="Column15341"/>
    <tableColumn id="15371" xr3:uid="{257FCD78-19B5-43DA-80C3-4C44544A55C2}" name="Column15342"/>
    <tableColumn id="15372" xr3:uid="{C61E2F5D-E815-4BF4-8BF6-C5516DBCF56A}" name="Column15343"/>
    <tableColumn id="15373" xr3:uid="{44F2948B-E0D6-42FA-AACB-0B2A91AC1751}" name="Column15344"/>
    <tableColumn id="15374" xr3:uid="{3CDC649B-60C6-402F-B67D-54DFBE826B48}" name="Column15345"/>
    <tableColumn id="15375" xr3:uid="{EC8192FC-84A3-402D-AD49-240983714C43}" name="Column15346"/>
    <tableColumn id="15376" xr3:uid="{1A67B233-1D1C-45B9-95BC-088D644C185A}" name="Column15347"/>
    <tableColumn id="15377" xr3:uid="{37AA0ABB-8A1F-4E0B-8F56-149EE4397792}" name="Column15348"/>
    <tableColumn id="15378" xr3:uid="{1AE632BB-AF90-4B23-8250-6A2487557C34}" name="Column15349"/>
    <tableColumn id="15379" xr3:uid="{3C2D762D-5032-4029-9F89-E399EDD15BD2}" name="Column15350"/>
    <tableColumn id="15380" xr3:uid="{E8697243-DE53-46B8-8130-26D191EC6A29}" name="Column15351"/>
    <tableColumn id="15381" xr3:uid="{A8C92829-FBC8-4EA0-AD22-803046F7D49C}" name="Column15352"/>
    <tableColumn id="15382" xr3:uid="{65BA14BF-D170-41C4-BC3B-CD4B019D8353}" name="Column15353"/>
    <tableColumn id="15383" xr3:uid="{CDE2B08B-5987-404D-AAB0-3985AEBC7827}" name="Column15354"/>
    <tableColumn id="15384" xr3:uid="{FA09718B-45BF-4A5D-8115-CA66FD77B4B7}" name="Column15355"/>
    <tableColumn id="15385" xr3:uid="{DFD2F569-439D-484E-9723-D8FDACDE8EFE}" name="Column15356"/>
    <tableColumn id="15386" xr3:uid="{AF8013A8-DB31-448D-A99C-EFB8054AD63E}" name="Column15357"/>
    <tableColumn id="15387" xr3:uid="{0A007F39-FD9E-46C0-8382-18BBB58F8C3E}" name="Column15358"/>
    <tableColumn id="15388" xr3:uid="{8FEC5457-3BAE-4990-9931-3AC42CE03D7F}" name="Column15359"/>
    <tableColumn id="15389" xr3:uid="{E119F9A5-BE25-499B-90A6-8A1A70E09A0B}" name="Column15360"/>
    <tableColumn id="15390" xr3:uid="{7D008585-5C6A-4D9E-BB4E-3217E8EC9198}" name="Column15361"/>
    <tableColumn id="15391" xr3:uid="{00A7E0DF-DA4F-4B82-91FE-8A71A8CF2E75}" name="Column15362"/>
    <tableColumn id="15392" xr3:uid="{3475E9E5-D34D-46F3-BACE-B0AD59DAA6E4}" name="Column15363"/>
    <tableColumn id="15393" xr3:uid="{558E46E1-CAF8-428F-8F75-AE2ACC63267A}" name="Column15364"/>
    <tableColumn id="15394" xr3:uid="{D5621CB9-CE2F-4FAE-9541-6E0D88FB2EC0}" name="Column15365"/>
    <tableColumn id="15395" xr3:uid="{EF488526-BA2D-4492-97E1-3E53A2F3F2CB}" name="Column15366"/>
    <tableColumn id="15396" xr3:uid="{8EE57126-EA4B-46E8-A5FA-BC56F5D27138}" name="Column15367"/>
    <tableColumn id="15397" xr3:uid="{DC34A5C1-452C-442F-AAB5-5B216307F3B7}" name="Column15368"/>
    <tableColumn id="15398" xr3:uid="{E1335A1A-6E71-4E50-85B3-6403C186B04C}" name="Column15369"/>
    <tableColumn id="15399" xr3:uid="{19B869A6-4C41-4F74-AEF6-316B635DDC17}" name="Column15370"/>
    <tableColumn id="15400" xr3:uid="{322900C1-D082-480A-BAFD-C1F5921E8751}" name="Column15371"/>
    <tableColumn id="15401" xr3:uid="{1F718D38-E407-43F4-900B-F6EEBC881819}" name="Column15372"/>
    <tableColumn id="15402" xr3:uid="{7B25EFDE-4A8B-4FE9-9414-1C3F5233A491}" name="Column15373"/>
    <tableColumn id="15403" xr3:uid="{12C19AC6-CB83-45BE-BD05-6F337E591300}" name="Column15374"/>
    <tableColumn id="15404" xr3:uid="{415CAE0C-B118-4582-A286-6341B19AEF4D}" name="Column15375"/>
    <tableColumn id="15405" xr3:uid="{8C52D8D3-4D6D-4748-A529-B8838B77364F}" name="Column15376"/>
    <tableColumn id="15406" xr3:uid="{19EF7157-7E57-4971-8C49-BC93D3D62AC6}" name="Column15377"/>
    <tableColumn id="15407" xr3:uid="{B1833CF3-4336-4E33-B083-8B903D43BFE7}" name="Column15378"/>
    <tableColumn id="15408" xr3:uid="{1E3E4E69-4AA6-418C-A2E6-8CF71122E9B7}" name="Column15379"/>
    <tableColumn id="15409" xr3:uid="{044C1328-44F8-464F-9F3F-EBF5CA1CB71F}" name="Column15380"/>
    <tableColumn id="15410" xr3:uid="{6098A63A-01EF-4DDD-937F-A086317A0CD2}" name="Column15381"/>
    <tableColumn id="15411" xr3:uid="{FCAC6F80-E668-481D-B7AF-ADE26079772E}" name="Column15382"/>
    <tableColumn id="15412" xr3:uid="{6F2B6C78-8091-48FC-9916-9C31A754DD77}" name="Column15383"/>
    <tableColumn id="15413" xr3:uid="{F62B42DC-1C03-479F-837F-4E6F9B095499}" name="Column15384"/>
    <tableColumn id="15414" xr3:uid="{CE67BF4A-0A38-4E96-A65C-5EFE7A77D42B}" name="Column15385"/>
    <tableColumn id="15415" xr3:uid="{519AC49B-8291-4EC5-B207-7949490E16AD}" name="Column15386"/>
    <tableColumn id="15416" xr3:uid="{5F3C9281-73F2-4B19-9165-2085416AF780}" name="Column15387"/>
    <tableColumn id="15417" xr3:uid="{F6D4A70E-87FF-45A9-B60E-920F861E0FB6}" name="Column15388"/>
    <tableColumn id="15418" xr3:uid="{AA87E2A5-8CBC-42F9-8D2E-CE036B3C7690}" name="Column15389"/>
    <tableColumn id="15419" xr3:uid="{80289599-694D-452A-AFCA-37D73E70D8EE}" name="Column15390"/>
    <tableColumn id="15420" xr3:uid="{976C78F3-35E7-441B-BB0E-858D63043BD1}" name="Column15391"/>
    <tableColumn id="15421" xr3:uid="{BC56561D-A647-4AE2-9DC0-07039D01C15A}" name="Column15392"/>
    <tableColumn id="15422" xr3:uid="{B72A12BB-2118-42F4-8C49-4C34DEDA61E2}" name="Column15393"/>
    <tableColumn id="15423" xr3:uid="{D05A3068-B598-40DF-A234-15CFE790A964}" name="Column15394"/>
    <tableColumn id="15424" xr3:uid="{2819769A-6843-4A24-ABA7-743B189AC642}" name="Column15395"/>
    <tableColumn id="15425" xr3:uid="{50DE3438-AEE8-4B37-8C14-B12C4D89B26F}" name="Column15396"/>
    <tableColumn id="15426" xr3:uid="{E6A00828-6462-4FA1-ACA0-5E98BD2D3D02}" name="Column15397"/>
    <tableColumn id="15427" xr3:uid="{17632E79-7825-422E-91F2-954174FFBC90}" name="Column15398"/>
    <tableColumn id="15428" xr3:uid="{8679DD0E-9B2A-4F90-9241-DAF296A3A17C}" name="Column15399"/>
    <tableColumn id="15429" xr3:uid="{3A7B7D8E-0DF1-47DB-89FC-CF67D90FCF1B}" name="Column15400"/>
    <tableColumn id="15430" xr3:uid="{24060CA8-7AEC-4380-83A2-1AD198003F30}" name="Column15401"/>
    <tableColumn id="15431" xr3:uid="{4E1BFAC9-4FE3-4EC3-94FE-8F8D54B73275}" name="Column15402"/>
    <tableColumn id="15432" xr3:uid="{6F80591B-56FC-4382-843F-6CADC804D0D1}" name="Column15403"/>
    <tableColumn id="15433" xr3:uid="{3A592D28-5731-413D-A7DA-F533B7FA1C77}" name="Column15404"/>
    <tableColumn id="15434" xr3:uid="{56CDED2A-CAA0-4469-BB15-4E8F2B5818D1}" name="Column15405"/>
    <tableColumn id="15435" xr3:uid="{97A4F6AF-11AF-4644-AF96-5910C043E3F1}" name="Column15406"/>
    <tableColumn id="15436" xr3:uid="{FC95AEEE-69F3-4B9E-9623-1D0900C58039}" name="Column15407"/>
    <tableColumn id="15437" xr3:uid="{3D615CF1-1255-440A-8768-1872226D46D6}" name="Column15408"/>
    <tableColumn id="15438" xr3:uid="{962A3B0F-02DA-4D83-954C-B0472B480352}" name="Column15409"/>
    <tableColumn id="15439" xr3:uid="{0601878F-C38A-40F6-A7F5-671817EC32AF}" name="Column15410"/>
    <tableColumn id="15440" xr3:uid="{B088DCC6-DD2B-4BB9-8CE0-E247831A5A35}" name="Column15411"/>
    <tableColumn id="15441" xr3:uid="{B9D60250-8FFE-4D6C-B8A8-C04848B80860}" name="Column15412"/>
    <tableColumn id="15442" xr3:uid="{38C91B6A-BD9A-4481-B076-A2374C0CDD54}" name="Column15413"/>
    <tableColumn id="15443" xr3:uid="{8A5FAF74-8DF6-4654-AC5A-79A04BEC3567}" name="Column15414"/>
    <tableColumn id="15444" xr3:uid="{0D378CE0-2BBD-446C-9D72-A908477C4A54}" name="Column15415"/>
    <tableColumn id="15445" xr3:uid="{08C998E7-D45B-4E8A-9EC8-F14C38382BE4}" name="Column15416"/>
    <tableColumn id="15446" xr3:uid="{ECFB21D5-228C-47F7-90DA-C0EC224EBF57}" name="Column15417"/>
    <tableColumn id="15447" xr3:uid="{8C165989-C035-4BE1-96CC-6D0B9AB213BC}" name="Column15418"/>
    <tableColumn id="15448" xr3:uid="{1897BBB8-ABC6-41CE-83BE-9FA1F3420DBC}" name="Column15419"/>
    <tableColumn id="15449" xr3:uid="{D98522AB-D6E5-46AC-B7A7-C5F79D5209C5}" name="Column15420"/>
    <tableColumn id="15450" xr3:uid="{F6D89086-8BEE-42B3-AFD3-DD644CFE8F68}" name="Column15421"/>
    <tableColumn id="15451" xr3:uid="{C39FE3DA-65E7-4F4C-88C9-F8ADD00A1C13}" name="Column15422"/>
    <tableColumn id="15452" xr3:uid="{5B4F68F0-3637-4C3C-B6D9-05C5E3C5F517}" name="Column15423"/>
    <tableColumn id="15453" xr3:uid="{E56D5F88-591E-4023-878E-CBA06BF944D9}" name="Column15424"/>
    <tableColumn id="15454" xr3:uid="{0A96778A-7CDD-4EEF-B3B1-F729D64F8DC9}" name="Column15425"/>
    <tableColumn id="15455" xr3:uid="{5E4F730F-BB30-45AF-83B1-AB1430CC5B0C}" name="Column15426"/>
    <tableColumn id="15456" xr3:uid="{868EE30D-692C-4DB3-BE9E-A90A1409A164}" name="Column15427"/>
    <tableColumn id="15457" xr3:uid="{83484FF0-6C4B-4C3A-96D5-63EFCF5B9388}" name="Column15428"/>
    <tableColumn id="15458" xr3:uid="{EBAECE15-9FC5-497F-B44A-A564968D135F}" name="Column15429"/>
    <tableColumn id="15459" xr3:uid="{F71F474E-A9F6-4641-A8B1-3C22FF33B6A7}" name="Column15430"/>
    <tableColumn id="15460" xr3:uid="{6B4357A9-8F7B-4F23-990B-9CA224EB2753}" name="Column15431"/>
    <tableColumn id="15461" xr3:uid="{491F21D3-F0FA-4DAB-AE0D-1F268F418210}" name="Column15432"/>
    <tableColumn id="15462" xr3:uid="{8715A17A-1D46-467C-BD10-BAF7F69ECD66}" name="Column15433"/>
    <tableColumn id="15463" xr3:uid="{4E255919-4683-4FB8-A2E7-B6ABD5CC49FD}" name="Column15434"/>
    <tableColumn id="15464" xr3:uid="{6A099111-A91C-421B-B1CD-930B417027B7}" name="Column15435"/>
    <tableColumn id="15465" xr3:uid="{742457A9-D1FC-428B-9F8D-A36F006950E8}" name="Column15436"/>
    <tableColumn id="15466" xr3:uid="{DF1A79BB-5647-494E-AC96-6D52502DD026}" name="Column15437"/>
    <tableColumn id="15467" xr3:uid="{412BA57A-744D-4D69-A4FB-9EE4502D544D}" name="Column15438"/>
    <tableColumn id="15468" xr3:uid="{196408BF-56D9-4843-A0A2-501FA70B0B79}" name="Column15439"/>
    <tableColumn id="15469" xr3:uid="{D4228565-CBC6-41F5-832D-B9DE9B88789F}" name="Column15440"/>
    <tableColumn id="15470" xr3:uid="{384B707D-6FD9-4D79-9C93-6EA131374105}" name="Column15441"/>
    <tableColumn id="15471" xr3:uid="{155F5EC2-95AE-4313-B746-2DB580A7CB0A}" name="Column15442"/>
    <tableColumn id="15472" xr3:uid="{A382A534-75A3-48EC-994F-9AD2404BAA69}" name="Column15443"/>
    <tableColumn id="15473" xr3:uid="{D40B5B25-8E45-4740-95A6-39CF44745956}" name="Column15444"/>
    <tableColumn id="15474" xr3:uid="{27195FBE-A647-46CE-9019-D6D89B9CFAF4}" name="Column15445"/>
    <tableColumn id="15475" xr3:uid="{4C94B0F5-42EC-4CDB-8C8B-E51D5390EDC3}" name="Column15446"/>
    <tableColumn id="15476" xr3:uid="{37BA1100-51CB-4E32-B237-891A95BDBC2A}" name="Column15447"/>
    <tableColumn id="15477" xr3:uid="{CA6F3F2A-130B-4F3B-B98C-95576D66749A}" name="Column15448"/>
    <tableColumn id="15478" xr3:uid="{3BF28B1A-FDDC-4BBA-B3D5-16FEB75F82CA}" name="Column15449"/>
    <tableColumn id="15479" xr3:uid="{41907E80-B0F1-4A68-AAE9-1F52A8D7D4F2}" name="Column15450"/>
    <tableColumn id="15480" xr3:uid="{526272DC-6B85-4783-B84A-AC9D8222CDE6}" name="Column15451"/>
    <tableColumn id="15481" xr3:uid="{39C56D20-AA9A-477B-9AD2-8C1C884976F1}" name="Column15452"/>
    <tableColumn id="15482" xr3:uid="{9176574E-AF84-409A-9C39-1F2B388338C3}" name="Column15453"/>
    <tableColumn id="15483" xr3:uid="{EB14E821-B00D-4FE3-9015-1E22CE922EE2}" name="Column15454"/>
    <tableColumn id="15484" xr3:uid="{A42B4FD0-7066-4E98-AA32-9232779F8DC9}" name="Column15455"/>
    <tableColumn id="15485" xr3:uid="{D640187F-971C-4D2E-8D3F-2CBE69D36710}" name="Column15456"/>
    <tableColumn id="15486" xr3:uid="{B7A1F75C-20FE-40EF-9FB0-10E7AE2EE4E2}" name="Column15457"/>
    <tableColumn id="15487" xr3:uid="{07AE550F-59ED-4604-8161-893A32F69E72}" name="Column15458"/>
    <tableColumn id="15488" xr3:uid="{46BC49FA-2750-43DB-9C6E-A548E5FDF1C1}" name="Column15459"/>
    <tableColumn id="15489" xr3:uid="{8E37CCF7-466C-4474-A6C3-E5D1806B9DF2}" name="Column15460"/>
    <tableColumn id="15490" xr3:uid="{AE602CC6-8FD9-4D27-B133-F8A225EFC166}" name="Column15461"/>
    <tableColumn id="15491" xr3:uid="{C9FA3E23-BB7A-48D5-95DC-88C2E871F6B3}" name="Column15462"/>
    <tableColumn id="15492" xr3:uid="{64D8DE38-BA34-4933-9C54-303A3FCB1A1D}" name="Column15463"/>
    <tableColumn id="15493" xr3:uid="{F41A5913-FDEC-4933-90DE-DD459A58C166}" name="Column15464"/>
    <tableColumn id="15494" xr3:uid="{B2DC1443-C187-40BD-90F6-E61AAF4DC911}" name="Column15465"/>
    <tableColumn id="15495" xr3:uid="{E98FCE08-B54E-4DAE-B659-F8BD2BFC2F02}" name="Column15466"/>
    <tableColumn id="15496" xr3:uid="{136F3ED2-0DD4-451C-A184-6C187B038281}" name="Column15467"/>
    <tableColumn id="15497" xr3:uid="{0A50E912-9188-4016-BB08-192332A64630}" name="Column15468"/>
    <tableColumn id="15498" xr3:uid="{151EFE59-82FA-4C65-BFDC-64F8C298E7D0}" name="Column15469"/>
    <tableColumn id="15499" xr3:uid="{77D62116-38A8-4AA5-BC8F-F6C3E95A7C37}" name="Column15470"/>
    <tableColumn id="15500" xr3:uid="{0EAFDFCF-D5F1-4A25-B1C7-00322D6E540C}" name="Column15471"/>
    <tableColumn id="15501" xr3:uid="{2EEBB96D-EF40-4070-AA7B-9B0D0852AD37}" name="Column15472"/>
    <tableColumn id="15502" xr3:uid="{2D9F09E7-56BD-42C9-90D3-4301B50F8296}" name="Column15473"/>
    <tableColumn id="15503" xr3:uid="{251E3667-AB51-4265-890F-7F36CBE9E331}" name="Column15474"/>
    <tableColumn id="15504" xr3:uid="{481083DF-398B-4132-87C8-B3782FCBE482}" name="Column15475"/>
    <tableColumn id="15505" xr3:uid="{361E1048-87EC-449A-9695-E8F437B50C0A}" name="Column15476"/>
    <tableColumn id="15506" xr3:uid="{EE7D0B24-C5D6-4DDD-98AB-E621085A4FC5}" name="Column15477"/>
    <tableColumn id="15507" xr3:uid="{57D5E185-A0C5-4CC3-94DC-9182C848BC6B}" name="Column15478"/>
    <tableColumn id="15508" xr3:uid="{0BC6F379-A15D-4B9D-B1CA-146A20985211}" name="Column15479"/>
    <tableColumn id="15509" xr3:uid="{C0D3118F-4C15-43A0-8E97-677BD425AB55}" name="Column15480"/>
    <tableColumn id="15510" xr3:uid="{07A5D9AC-FC40-4B1D-B083-48BE63F75864}" name="Column15481"/>
    <tableColumn id="15511" xr3:uid="{8910C2D3-1BE6-4CBA-9BF7-6530ABE86A5A}" name="Column15482"/>
    <tableColumn id="15512" xr3:uid="{E19C975E-65FE-4925-8C2C-CDABEB51ABC0}" name="Column15483"/>
    <tableColumn id="15513" xr3:uid="{1375F214-841A-4C32-BF6B-23A643EF4786}" name="Column15484"/>
    <tableColumn id="15514" xr3:uid="{947102EB-AD75-45B5-A30A-C94D9B518714}" name="Column15485"/>
    <tableColumn id="15515" xr3:uid="{5E5F17FC-A434-4C9A-AA07-A00F209DAE3B}" name="Column15486"/>
    <tableColumn id="15516" xr3:uid="{4F409A52-E66A-443C-AEF4-FC0E5A948EE9}" name="Column15487"/>
    <tableColumn id="15517" xr3:uid="{26043212-376A-478D-80F4-07070D71BE00}" name="Column15488"/>
    <tableColumn id="15518" xr3:uid="{5B9CED4E-0228-4D1E-A751-CD0DB1D70B08}" name="Column15489"/>
    <tableColumn id="15519" xr3:uid="{FDE35C18-DA3D-4F5A-8A97-27AED620C614}" name="Column15490"/>
    <tableColumn id="15520" xr3:uid="{1E2A37F7-F099-49DD-93A5-103805B87477}" name="Column15491"/>
    <tableColumn id="15521" xr3:uid="{0BF36D5B-C47E-47C2-8D83-BD18200FDB62}" name="Column15492"/>
    <tableColumn id="15522" xr3:uid="{250E8A47-B6E9-454C-9A97-16822E5FAEE6}" name="Column15493"/>
    <tableColumn id="15523" xr3:uid="{07DD679F-BB89-4AFE-8DFA-E156CDEC2A60}" name="Column15494"/>
    <tableColumn id="15524" xr3:uid="{CEC022E4-D551-4459-BD0E-2240A41F77CA}" name="Column15495"/>
    <tableColumn id="15525" xr3:uid="{6B603A4D-505B-4DAB-A794-B7F6B9E0B086}" name="Column15496"/>
    <tableColumn id="15526" xr3:uid="{F7DF4960-B4E8-4D85-A83F-AF488EE7DAE1}" name="Column15497"/>
    <tableColumn id="15527" xr3:uid="{D568A78C-F8CF-401A-88A5-1BB71A99004B}" name="Column15498"/>
    <tableColumn id="15528" xr3:uid="{D5E85CFF-8B9F-4AF5-B6E9-B95D3879E537}" name="Column15499"/>
    <tableColumn id="15529" xr3:uid="{00D10F6E-9EC0-4E75-AEA9-9C5DE59C3AF8}" name="Column15500"/>
    <tableColumn id="15530" xr3:uid="{9403DAC4-BEE3-40F6-B660-53DC86E1E39D}" name="Column15501"/>
    <tableColumn id="15531" xr3:uid="{2627D175-E0F3-4B50-A19A-B50B22499B3B}" name="Column15502"/>
    <tableColumn id="15532" xr3:uid="{5582E8B0-F39F-4577-9B89-FEB3590416F4}" name="Column15503"/>
    <tableColumn id="15533" xr3:uid="{DA96BC9B-C8E3-4DF9-8316-2436E38281E3}" name="Column15504"/>
    <tableColumn id="15534" xr3:uid="{B610CC40-EBC9-4EC5-88C5-5264AFDD8620}" name="Column15505"/>
    <tableColumn id="15535" xr3:uid="{6316FD01-CF8E-46B9-9C5D-D6A641DB6C97}" name="Column15506"/>
    <tableColumn id="15536" xr3:uid="{80F6F9DB-102D-49AC-ACAC-F7D8ABEB336C}" name="Column15507"/>
    <tableColumn id="15537" xr3:uid="{D8D552EF-0858-4F4C-8CA5-DC07FED0962E}" name="Column15508"/>
    <tableColumn id="15538" xr3:uid="{32D57973-3EC4-46FD-9D0C-142E801B79DF}" name="Column15509"/>
    <tableColumn id="15539" xr3:uid="{59854108-BDA2-43DA-B6E4-18BDCA857191}" name="Column15510"/>
    <tableColumn id="15540" xr3:uid="{481D3ECF-8DF4-4B48-A698-518BFD06D44A}" name="Column15511"/>
    <tableColumn id="15541" xr3:uid="{2AD6E57D-7F80-459B-A7E5-D33D3F1B088C}" name="Column15512"/>
    <tableColumn id="15542" xr3:uid="{045E967E-B246-4B7E-8BF1-27A62C4F2211}" name="Column15513"/>
    <tableColumn id="15543" xr3:uid="{E9537F2B-DF2F-48F9-8E63-E4A074DC1070}" name="Column15514"/>
    <tableColumn id="15544" xr3:uid="{59F80286-676F-4B89-BDE1-06918B18927D}" name="Column15515"/>
    <tableColumn id="15545" xr3:uid="{B51FC744-AF07-42E3-8CBC-256478A35C7A}" name="Column15516"/>
    <tableColumn id="15546" xr3:uid="{5B3A30C9-BFB7-49C3-94C6-FCE2F1171109}" name="Column15517"/>
    <tableColumn id="15547" xr3:uid="{F870DC6A-CC61-4401-8E45-297C38096380}" name="Column15518"/>
    <tableColumn id="15548" xr3:uid="{B95EEA88-BC78-4AB4-B1A3-8489D2EEEE5B}" name="Column15519"/>
    <tableColumn id="15549" xr3:uid="{BD53197C-8ED5-419A-9AE0-0A25D0C7D194}" name="Column15520"/>
    <tableColumn id="15550" xr3:uid="{234775B8-D916-4292-A39C-EEBD024C5BF8}" name="Column15521"/>
    <tableColumn id="15551" xr3:uid="{E1A69A6D-9984-4E35-97BE-C5B2735E42CB}" name="Column15522"/>
    <tableColumn id="15552" xr3:uid="{80DA6E09-6D84-4C6B-B243-769EED42AC2D}" name="Column15523"/>
    <tableColumn id="15553" xr3:uid="{FDC7AD7B-FE4E-4BEE-BAA5-A7B3DB4984A8}" name="Column15524"/>
    <tableColumn id="15554" xr3:uid="{C6DCABC1-669D-4FCA-9B96-D27C846D2745}" name="Column15525"/>
    <tableColumn id="15555" xr3:uid="{F081525A-3FE5-4559-924E-F6E54435EFF8}" name="Column15526"/>
    <tableColumn id="15556" xr3:uid="{9E6ECF01-D9FF-4284-8DFA-CA687690C2A4}" name="Column15527"/>
    <tableColumn id="15557" xr3:uid="{ED05AA46-CDCD-4A25-A736-D6B78BD4F712}" name="Column15528"/>
    <tableColumn id="15558" xr3:uid="{55BCF8FE-B00B-4604-A102-2443AD026AA9}" name="Column15529"/>
    <tableColumn id="15559" xr3:uid="{F1CE62CB-629D-49F9-B847-F6F7337CC189}" name="Column15530"/>
    <tableColumn id="15560" xr3:uid="{F57500A8-BA78-49B3-899D-3F0A129F9EA0}" name="Column15531"/>
    <tableColumn id="15561" xr3:uid="{19C11362-8F08-468D-AA8A-2FD11C7595D1}" name="Column15532"/>
    <tableColumn id="15562" xr3:uid="{33433BA7-8EF4-4CC9-97BD-CD940F5F0A3B}" name="Column15533"/>
    <tableColumn id="15563" xr3:uid="{C8ECD3D3-1416-425C-A8D0-F4225D87BEF3}" name="Column15534"/>
    <tableColumn id="15564" xr3:uid="{20C54C05-F8AF-4F2D-AE84-BC6CCE0759EE}" name="Column15535"/>
    <tableColumn id="15565" xr3:uid="{D359EEB3-5657-47EE-9E34-1FD4A4FD3A13}" name="Column15536"/>
    <tableColumn id="15566" xr3:uid="{55076326-528B-4626-8538-AFF737B13260}" name="Column15537"/>
    <tableColumn id="15567" xr3:uid="{02D294A0-2F0E-4ED5-94AD-9A4049D9B155}" name="Column15538"/>
    <tableColumn id="15568" xr3:uid="{648B80A1-1323-4FCC-99C3-680A25C3157C}" name="Column15539"/>
    <tableColumn id="15569" xr3:uid="{2BFCDF99-A040-44C1-9D69-C1ABBA9A030A}" name="Column15540"/>
    <tableColumn id="15570" xr3:uid="{F5A76220-BAB1-4B43-B484-7579D728C4FA}" name="Column15541"/>
    <tableColumn id="15571" xr3:uid="{6A596808-7AD0-4F19-8BA2-A02BE97C6460}" name="Column15542"/>
    <tableColumn id="15572" xr3:uid="{3D8F505A-E9A6-44D9-BDDE-D8B5B3AB8232}" name="Column15543"/>
    <tableColumn id="15573" xr3:uid="{B4678093-EBC8-4EE9-9D78-0830B3E38119}" name="Column15544"/>
    <tableColumn id="15574" xr3:uid="{F6E4DB2B-A474-4D1D-A95B-F3C5DECAD7A6}" name="Column15545"/>
    <tableColumn id="15575" xr3:uid="{01092A4A-95A7-4136-8BB8-79C0F914EF38}" name="Column15546"/>
    <tableColumn id="15576" xr3:uid="{2DD61EFE-A777-4850-849E-6DD7E790B794}" name="Column15547"/>
    <tableColumn id="15577" xr3:uid="{4C203740-7D8C-4F10-9ED1-69FC4F837F2B}" name="Column15548"/>
    <tableColumn id="15578" xr3:uid="{889DB814-B552-4E69-99E4-514F68207493}" name="Column15549"/>
    <tableColumn id="15579" xr3:uid="{0EBAD2E4-BD02-427E-82D6-BFE33FEAD037}" name="Column15550"/>
    <tableColumn id="15580" xr3:uid="{4E0088F2-3B26-4AC0-BDD2-D6A3261F5E94}" name="Column15551"/>
    <tableColumn id="15581" xr3:uid="{A0F6CACB-DFCA-4EEA-B480-75A465EB906B}" name="Column15552"/>
    <tableColumn id="15582" xr3:uid="{05B432DC-71E3-4AFB-8DAE-BEC6F15DB9A7}" name="Column15553"/>
    <tableColumn id="15583" xr3:uid="{E5652973-58DC-4D4D-B35D-7CF2B73FCEFA}" name="Column15554"/>
    <tableColumn id="15584" xr3:uid="{63A23FBA-CD93-46C7-B103-9E87D8EF89D7}" name="Column15555"/>
    <tableColumn id="15585" xr3:uid="{923BD4A2-FBEA-4B32-8AE5-D8DEF653EB3C}" name="Column15556"/>
    <tableColumn id="15586" xr3:uid="{F2752C9D-73B7-49A0-B26A-554D199AB889}" name="Column15557"/>
    <tableColumn id="15587" xr3:uid="{ADA5C29E-03B4-4C83-B91D-F927D03C921D}" name="Column15558"/>
    <tableColumn id="15588" xr3:uid="{47C30C5F-76C1-4B7A-8ABE-4F038023CEE4}" name="Column15559"/>
    <tableColumn id="15589" xr3:uid="{00DAFC30-A83C-4C2A-95D2-8E4EEA2B2F3D}" name="Column15560"/>
    <tableColumn id="15590" xr3:uid="{64AB0DF0-E473-45D3-8692-EAB8427BD2C5}" name="Column15561"/>
    <tableColumn id="15591" xr3:uid="{A1CCA6EB-9E75-4C6C-85A8-25052A5BB1F8}" name="Column15562"/>
    <tableColumn id="15592" xr3:uid="{E94969DE-7DDD-400E-898C-C010A97515D5}" name="Column15563"/>
    <tableColumn id="15593" xr3:uid="{31CAB7AE-BCCA-4773-99A8-85D8CDEDBE19}" name="Column15564"/>
    <tableColumn id="15594" xr3:uid="{A99BB772-17CC-45A6-B08B-878B81D6C9C4}" name="Column15565"/>
    <tableColumn id="15595" xr3:uid="{8F4304BF-15D2-40E5-AFF6-5B639F15E664}" name="Column15566"/>
    <tableColumn id="15596" xr3:uid="{8D12C2F5-3EBF-44CF-B81E-BE86D749AA68}" name="Column15567"/>
    <tableColumn id="15597" xr3:uid="{CDA65D19-5AB3-49CB-BA8C-3AF40811075D}" name="Column15568"/>
    <tableColumn id="15598" xr3:uid="{A445F099-6FDA-4E01-AC58-E7F827147111}" name="Column15569"/>
    <tableColumn id="15599" xr3:uid="{38A9B6BE-3CB8-4C5D-86C3-1D838ABCA0F3}" name="Column15570"/>
    <tableColumn id="15600" xr3:uid="{7029FDD7-1BF4-491E-B774-CB8B67604A35}" name="Column15571"/>
    <tableColumn id="15601" xr3:uid="{17499F8A-595E-4A7B-A260-78C49FAAE8F5}" name="Column15572"/>
    <tableColumn id="15602" xr3:uid="{5C86BD0B-96EC-4484-8E09-3740B38F9A72}" name="Column15573"/>
    <tableColumn id="15603" xr3:uid="{A9E90C3F-D85A-41A2-9E2E-E1C52A25208C}" name="Column15574"/>
    <tableColumn id="15604" xr3:uid="{AB6611D7-46F2-4A0F-A7D9-200B44908E2C}" name="Column15575"/>
    <tableColumn id="15605" xr3:uid="{A17A47A5-5D09-4607-A144-F2D5945DB158}" name="Column15576"/>
    <tableColumn id="15606" xr3:uid="{8F195BF7-4A23-4FBE-971F-DE1D632717E4}" name="Column15577"/>
    <tableColumn id="15607" xr3:uid="{99912B2A-CAE2-480D-AEC8-58182F816350}" name="Column15578"/>
    <tableColumn id="15608" xr3:uid="{E7E964EA-F736-4214-80FA-432EF492B801}" name="Column15579"/>
    <tableColumn id="15609" xr3:uid="{ED129087-BFF4-4C10-B596-B31B7E0AF403}" name="Column15580"/>
    <tableColumn id="15610" xr3:uid="{D04E3318-855F-477A-A163-D153DC6A864A}" name="Column15581"/>
    <tableColumn id="15611" xr3:uid="{CDC43E9F-CE3E-4AF5-9693-47FC7506D3F3}" name="Column15582"/>
    <tableColumn id="15612" xr3:uid="{C25F813E-A3D9-4A1F-944B-B9D4D52267E4}" name="Column15583"/>
    <tableColumn id="15613" xr3:uid="{CCF59A54-0CA3-49EF-ABA8-3BB18626A455}" name="Column15584"/>
    <tableColumn id="15614" xr3:uid="{45608BE9-94AE-484B-A85B-C70D43DA904B}" name="Column15585"/>
    <tableColumn id="15615" xr3:uid="{8146FC9A-982A-43CB-93B4-67D71116F228}" name="Column15586"/>
    <tableColumn id="15616" xr3:uid="{07991C60-412E-44AA-A0B2-F87E2196564D}" name="Column15587"/>
    <tableColumn id="15617" xr3:uid="{7313A817-605E-49F4-A545-EC9F53128787}" name="Column15588"/>
    <tableColumn id="15618" xr3:uid="{C9CBACC4-FC5C-4528-8793-B9ADA968E722}" name="Column15589"/>
    <tableColumn id="15619" xr3:uid="{C48A129D-C6AE-4158-869A-2C87C653BD86}" name="Column15590"/>
    <tableColumn id="15620" xr3:uid="{FC75D759-FDBE-4866-8F8B-E592147AA65F}" name="Column15591"/>
    <tableColumn id="15621" xr3:uid="{39A851B9-9BD1-47E5-9BF0-5C9B2CB9A41F}" name="Column15592"/>
    <tableColumn id="15622" xr3:uid="{3AA9EBC8-6851-4D61-98D8-960A3C56C2A8}" name="Column15593"/>
    <tableColumn id="15623" xr3:uid="{7F4FC72D-5538-4FD1-8DCA-2E5AE138FE42}" name="Column15594"/>
    <tableColumn id="15624" xr3:uid="{A20CF2EF-0456-4571-9772-E8BF6ACBDD1B}" name="Column15595"/>
    <tableColumn id="15625" xr3:uid="{BB0D79C9-E586-4828-977F-8FE6EED31C6B}" name="Column15596"/>
    <tableColumn id="15626" xr3:uid="{D2DE0BA0-CF6C-4F71-B18B-B320491389E3}" name="Column15597"/>
    <tableColumn id="15627" xr3:uid="{2E81178E-FB20-4D36-81D2-870BE62808E1}" name="Column15598"/>
    <tableColumn id="15628" xr3:uid="{A63A8964-E4AC-41CF-9508-289E7495C810}" name="Column15599"/>
    <tableColumn id="15629" xr3:uid="{7B440862-7F95-44B0-A564-85D9B9255020}" name="Column15600"/>
    <tableColumn id="15630" xr3:uid="{23C8152C-AE67-4F22-975F-924AF053708E}" name="Column15601"/>
    <tableColumn id="15631" xr3:uid="{0D4E5AB7-D810-409F-9D9A-CF2B2BF59D5F}" name="Column15602"/>
    <tableColumn id="15632" xr3:uid="{B9345C59-7371-4903-A088-EEB13E445464}" name="Column15603"/>
    <tableColumn id="15633" xr3:uid="{A27400C5-4AD4-41E3-937A-CC46619B6B03}" name="Column15604"/>
    <tableColumn id="15634" xr3:uid="{DF60DD14-97D5-460E-98B1-C4AC62715C82}" name="Column15605"/>
    <tableColumn id="15635" xr3:uid="{08AEFBB5-5FCB-48E6-ACC6-8BFA92380FE1}" name="Column15606"/>
    <tableColumn id="15636" xr3:uid="{3A946C00-F253-46F3-974B-105AFD64D810}" name="Column15607"/>
    <tableColumn id="15637" xr3:uid="{6B57051E-03D1-4A06-B3AD-C6BECEB0C1CF}" name="Column15608"/>
    <tableColumn id="15638" xr3:uid="{AACF28B2-9743-4FAA-8536-9EBCEA2DFB5D}" name="Column15609"/>
    <tableColumn id="15639" xr3:uid="{80D4931B-6BE7-4725-A7D8-DC60FE3D88CA}" name="Column15610"/>
    <tableColumn id="15640" xr3:uid="{70701FC8-241E-48F4-A174-CA9DB3DF93FB}" name="Column15611"/>
    <tableColumn id="15641" xr3:uid="{4EB269DB-F579-47C6-BEB1-31B34F00AF2D}" name="Column15612"/>
    <tableColumn id="15642" xr3:uid="{89247484-0063-49DB-A419-4D18E3357CA6}" name="Column15613"/>
    <tableColumn id="15643" xr3:uid="{B1493C54-035B-4C7C-AE72-594BF185316A}" name="Column15614"/>
    <tableColumn id="15644" xr3:uid="{01FE5308-F4E8-4B3C-8E31-9E7046EA19C1}" name="Column15615"/>
    <tableColumn id="15645" xr3:uid="{367FE228-BB72-48A6-825C-9BD51D57112E}" name="Column15616"/>
    <tableColumn id="15646" xr3:uid="{5234988F-0AEF-43DB-9BBE-384156CBF51E}" name="Column15617"/>
    <tableColumn id="15647" xr3:uid="{C95B9C50-A250-47B7-B022-42A32D51ADED}" name="Column15618"/>
    <tableColumn id="15648" xr3:uid="{CC47B477-A4E8-4561-A7D1-F7EBD66AB573}" name="Column15619"/>
    <tableColumn id="15649" xr3:uid="{A8B5FD56-09A1-4B28-B774-D62D4B52851C}" name="Column15620"/>
    <tableColumn id="15650" xr3:uid="{9DA10647-46FB-48CC-A148-F1BEA73E9C7B}" name="Column15621"/>
    <tableColumn id="15651" xr3:uid="{52C8BC0F-585C-461E-9E9B-B5FF8CAAA69F}" name="Column15622"/>
    <tableColumn id="15652" xr3:uid="{D4AE04DA-B88F-425D-8600-98834396B3EA}" name="Column15623"/>
    <tableColumn id="15653" xr3:uid="{D2574A07-A519-4751-8149-21066B2FC74A}" name="Column15624"/>
    <tableColumn id="15654" xr3:uid="{20ADFF5E-D16A-4784-9973-0EDDF89F4B22}" name="Column15625"/>
    <tableColumn id="15655" xr3:uid="{46B91451-8FAA-49A4-8AAD-0FC3428DD90E}" name="Column15626"/>
    <tableColumn id="15656" xr3:uid="{806C2882-BFB9-479C-A4F0-2AD0F2F533BD}" name="Column15627"/>
    <tableColumn id="15657" xr3:uid="{3CA0690D-2AC7-4D53-8719-B38BF3ED86FE}" name="Column15628"/>
    <tableColumn id="15658" xr3:uid="{AAF3AC9B-526E-4C75-A334-F6DA27BD4E59}" name="Column15629"/>
    <tableColumn id="15659" xr3:uid="{139D06C4-453B-49A4-9AE4-EEED5656E9A5}" name="Column15630"/>
    <tableColumn id="15660" xr3:uid="{F64C1988-C46B-42BA-84CD-9B74FE5C2229}" name="Column15631"/>
    <tableColumn id="15661" xr3:uid="{F9FA2763-2E5A-4DC7-AE21-EBDF02611E35}" name="Column15632"/>
    <tableColumn id="15662" xr3:uid="{6232B526-AFF2-4505-8ED7-D5B6B4099BA0}" name="Column15633"/>
    <tableColumn id="15663" xr3:uid="{3D09FC62-0284-471B-B8B2-95D2CCFEAC59}" name="Column15634"/>
    <tableColumn id="15664" xr3:uid="{3F82E20C-20DE-41AB-B949-941B78BA179E}" name="Column15635"/>
    <tableColumn id="15665" xr3:uid="{053117AD-0A39-42A4-B35B-E359B6BA7ADA}" name="Column15636"/>
    <tableColumn id="15666" xr3:uid="{CAD50831-A948-4D67-A8FD-A1F14C7A36B5}" name="Column15637"/>
    <tableColumn id="15667" xr3:uid="{6A6F8A59-A4C5-48F7-9508-42DA12E1F11F}" name="Column15638"/>
    <tableColumn id="15668" xr3:uid="{538F8742-D359-4666-95A8-19E562A231E1}" name="Column15639"/>
    <tableColumn id="15669" xr3:uid="{537B8A1E-8CAF-43C4-A6B7-DD6F3E064834}" name="Column15640"/>
    <tableColumn id="15670" xr3:uid="{CDD6E40D-ACF8-4F1D-B3EA-6E99FB7298C7}" name="Column15641"/>
    <tableColumn id="15671" xr3:uid="{3861C53B-720D-45E4-9DB5-CFD85B5F8F7A}" name="Column15642"/>
    <tableColumn id="15672" xr3:uid="{56350D09-FA6C-44CF-B625-EDD8D05C05A6}" name="Column15643"/>
    <tableColumn id="15673" xr3:uid="{B47EFB9E-B1C8-4B91-8164-50A566399CFA}" name="Column15644"/>
    <tableColumn id="15674" xr3:uid="{C4DFF4E1-26E5-4EE9-A912-1CCD61A56A38}" name="Column15645"/>
    <tableColumn id="15675" xr3:uid="{E91B4CB1-910D-4A69-9C12-999F42FB940F}" name="Column15646"/>
    <tableColumn id="15676" xr3:uid="{BF7D63CF-5F0F-4C01-90CC-C03D33D117FB}" name="Column15647"/>
    <tableColumn id="15677" xr3:uid="{665F732D-8C0F-4B8C-A07F-932E85CC93C7}" name="Column15648"/>
    <tableColumn id="15678" xr3:uid="{455E10A4-E465-47ED-9D49-3245F3D2D28B}" name="Column15649"/>
    <tableColumn id="15679" xr3:uid="{1D7B3A47-8631-4837-9CE8-37DE38B79636}" name="Column15650"/>
    <tableColumn id="15680" xr3:uid="{A13AD374-D2FB-4BCC-BCE7-F901F7753A31}" name="Column15651"/>
    <tableColumn id="15681" xr3:uid="{B36A14CF-FDF2-440B-BE9C-FCD5AA7A17D6}" name="Column15652"/>
    <tableColumn id="15682" xr3:uid="{46BEE9BB-78AA-44DF-A800-E604EC7BE2E9}" name="Column15653"/>
    <tableColumn id="15683" xr3:uid="{F29887AE-DAC9-46A3-B74A-3B283876E161}" name="Column15654"/>
    <tableColumn id="15684" xr3:uid="{BEBD5A4A-4C74-4230-B4EA-9C8D973E6F78}" name="Column15655"/>
    <tableColumn id="15685" xr3:uid="{1F36F219-4FFA-4D5F-9082-BE8EFC606639}" name="Column15656"/>
    <tableColumn id="15686" xr3:uid="{F6DA7359-DB8E-4F4C-AC18-F8AE50D1D8E2}" name="Column15657"/>
    <tableColumn id="15687" xr3:uid="{97DE95D3-F6F9-4D24-8D20-1E58318EC6AC}" name="Column15658"/>
    <tableColumn id="15688" xr3:uid="{62375E06-462B-4DE7-9F79-12874E83DF1D}" name="Column15659"/>
    <tableColumn id="15689" xr3:uid="{75E555F1-60C7-42F5-8890-555CD2847B19}" name="Column15660"/>
    <tableColumn id="15690" xr3:uid="{1A55F039-5CC9-48A9-AFE3-4BB65C3F2A8D}" name="Column15661"/>
    <tableColumn id="15691" xr3:uid="{6A48C280-5DEF-4083-98A0-FCA3FBED1806}" name="Column15662"/>
    <tableColumn id="15692" xr3:uid="{1EE10860-D96D-4D6A-BD87-FB0610E5EF86}" name="Column15663"/>
    <tableColumn id="15693" xr3:uid="{951A1B77-8BAC-431D-887B-B9288E2DA8BC}" name="Column15664"/>
    <tableColumn id="15694" xr3:uid="{D1E55044-90D0-4DF6-AE9C-0593E232E5AF}" name="Column15665"/>
    <tableColumn id="15695" xr3:uid="{75DD0280-F631-4AFF-97A4-9230D2185549}" name="Column15666"/>
    <tableColumn id="15696" xr3:uid="{74FE6717-9E7E-4B5E-92BB-616A2ECDFA57}" name="Column15667"/>
    <tableColumn id="15697" xr3:uid="{010CC144-7B69-4D1F-9610-9790E8756D10}" name="Column15668"/>
    <tableColumn id="15698" xr3:uid="{84C7EBA7-C73D-49D9-BC4B-7B7F1727CB56}" name="Column15669"/>
    <tableColumn id="15699" xr3:uid="{53E4E248-168F-43C6-ACA5-D22137DFB5C8}" name="Column15670"/>
    <tableColumn id="15700" xr3:uid="{85AA5C27-70BD-42BD-B2FF-635E55540A34}" name="Column15671"/>
    <tableColumn id="15701" xr3:uid="{DC72F0D8-6749-45E0-9B1E-BF91FE387898}" name="Column15672"/>
    <tableColumn id="15702" xr3:uid="{FA025AA5-63A9-41DF-80A4-6DD3BE1B0337}" name="Column15673"/>
    <tableColumn id="15703" xr3:uid="{6092DF59-CF46-408F-8141-EEDDD817801B}" name="Column15674"/>
    <tableColumn id="15704" xr3:uid="{0D94CE34-9856-439C-A953-552C9AC38298}" name="Column15675"/>
    <tableColumn id="15705" xr3:uid="{88C1D3E8-8094-4E8E-AE13-68A0C6F2FE15}" name="Column15676"/>
    <tableColumn id="15706" xr3:uid="{71FCF3B2-9EFD-438C-95C7-0E4AAB387717}" name="Column15677"/>
    <tableColumn id="15707" xr3:uid="{FF603821-F7D6-4188-8901-BB9E7949BFCD}" name="Column15678"/>
    <tableColumn id="15708" xr3:uid="{4A614835-01F8-4683-A91A-8F1201297B7C}" name="Column15679"/>
    <tableColumn id="15709" xr3:uid="{E2BE131D-4FC8-4282-821C-EB938C18CC3A}" name="Column15680"/>
    <tableColumn id="15710" xr3:uid="{AB8679D5-0942-4F07-8F13-96BC98D31E02}" name="Column15681"/>
    <tableColumn id="15711" xr3:uid="{6D6CBC09-6D3F-4C14-81D8-D45DDEEBC7E9}" name="Column15682"/>
    <tableColumn id="15712" xr3:uid="{2B1A332A-4009-4666-9689-E4C82C8610BB}" name="Column15683"/>
    <tableColumn id="15713" xr3:uid="{5677B818-23D5-4D96-B077-CDF133FA7D28}" name="Column15684"/>
    <tableColumn id="15714" xr3:uid="{B8F99D59-5ED6-41FD-847D-590AEFF3DF96}" name="Column15685"/>
    <tableColumn id="15715" xr3:uid="{53699CCC-9F8C-4BBD-AEA6-E42F4029DD12}" name="Column15686"/>
    <tableColumn id="15716" xr3:uid="{D0F52A02-2DCF-4F0C-9808-A1E6B157A05B}" name="Column15687"/>
    <tableColumn id="15717" xr3:uid="{9784498D-71FA-4F95-A479-567A56D54CA3}" name="Column15688"/>
    <tableColumn id="15718" xr3:uid="{C8E31029-2661-4F39-8BDC-008678396135}" name="Column15689"/>
    <tableColumn id="15719" xr3:uid="{DBDBF402-4F97-433D-8414-8944C063A0E6}" name="Column15690"/>
    <tableColumn id="15720" xr3:uid="{AA52EE09-B304-42ED-B1D3-6B4C28238BEA}" name="Column15691"/>
    <tableColumn id="15721" xr3:uid="{B215BE77-E130-4159-A058-20DE085616CD}" name="Column15692"/>
    <tableColumn id="15722" xr3:uid="{BDD10D2D-BCB5-4DE4-BC43-7FFB98F41693}" name="Column15693"/>
    <tableColumn id="15723" xr3:uid="{57452274-E662-415D-B6FF-4C031326E242}" name="Column15694"/>
    <tableColumn id="15724" xr3:uid="{AFC6FFAA-2D1B-44E3-B33D-0364F80AA1B6}" name="Column15695"/>
    <tableColumn id="15725" xr3:uid="{210024FC-7A5B-4B85-BE39-EBDE24E12F27}" name="Column15696"/>
    <tableColumn id="15726" xr3:uid="{D5B1D441-68AF-444B-9A5F-845587F98C0D}" name="Column15697"/>
    <tableColumn id="15727" xr3:uid="{0B661147-FFD5-4BFF-9417-60AB7181CC2D}" name="Column15698"/>
    <tableColumn id="15728" xr3:uid="{73637F4F-4550-49AA-A179-6D885B5E46EC}" name="Column15699"/>
    <tableColumn id="15729" xr3:uid="{B254C9AC-FB8D-4B7D-B65C-F79DB89BA262}" name="Column15700"/>
    <tableColumn id="15730" xr3:uid="{62EAC41C-CBE8-410F-8571-7D6FB3B58003}" name="Column15701"/>
    <tableColumn id="15731" xr3:uid="{7C17B41A-B0C7-4099-B947-60B72DCE0E47}" name="Column15702"/>
    <tableColumn id="15732" xr3:uid="{C878592B-0DC4-422F-9C5D-1AEE72FC155B}" name="Column15703"/>
    <tableColumn id="15733" xr3:uid="{8F9D708E-BB35-4CB1-96B7-C8D649B10BF6}" name="Column15704"/>
    <tableColumn id="15734" xr3:uid="{E460B181-913D-40DA-A669-28208186DD6F}" name="Column15705"/>
    <tableColumn id="15735" xr3:uid="{E7FF50D8-65D7-40CB-BE7F-16D23FB4AE87}" name="Column15706"/>
    <tableColumn id="15736" xr3:uid="{9077148D-3736-4F5E-8160-A15FEA6EB3E0}" name="Column15707"/>
    <tableColumn id="15737" xr3:uid="{1C174448-9A7B-4D72-BCB1-EFB4A8746A84}" name="Column15708"/>
    <tableColumn id="15738" xr3:uid="{B660631E-EF50-4A9A-8938-BC3D076839F8}" name="Column15709"/>
    <tableColumn id="15739" xr3:uid="{D4E29EDA-E573-465A-89E5-CD73FB173F11}" name="Column15710"/>
    <tableColumn id="15740" xr3:uid="{14EE0766-4FD2-48F3-A926-BEBE2ACD9452}" name="Column15711"/>
    <tableColumn id="15741" xr3:uid="{4CEEB7B1-43F7-46CF-A25E-A7F9A935237D}" name="Column15712"/>
    <tableColumn id="15742" xr3:uid="{732133C4-4A3D-4994-B9B2-A1560EFB928A}" name="Column15713"/>
    <tableColumn id="15743" xr3:uid="{BC4B5DD7-006E-4B04-9FE7-F8CD8AD4249C}" name="Column15714"/>
    <tableColumn id="15744" xr3:uid="{7D0BEDE0-2E28-4E19-9BA1-10DC62A3EF68}" name="Column15715"/>
    <tableColumn id="15745" xr3:uid="{059817BE-68C2-41E3-B73E-6BE05402F9F9}" name="Column15716"/>
    <tableColumn id="15746" xr3:uid="{D70717D3-3440-4097-BDC4-183A63FCDA83}" name="Column15717"/>
    <tableColumn id="15747" xr3:uid="{5A2C08EE-5D01-40ED-A84A-90F47905E7A9}" name="Column15718"/>
    <tableColumn id="15748" xr3:uid="{85DD667D-F45D-442F-83E0-C7631FF9907C}" name="Column15719"/>
    <tableColumn id="15749" xr3:uid="{949C0596-7BA9-4133-B03D-E95D9C44B3A7}" name="Column15720"/>
    <tableColumn id="15750" xr3:uid="{6A354A80-BB87-4926-B640-13F99E35B85B}" name="Column15721"/>
    <tableColumn id="15751" xr3:uid="{B53FB237-D928-4408-A795-E1FAB8DA4D7B}" name="Column15722"/>
    <tableColumn id="15752" xr3:uid="{AEB15227-15AF-4546-B765-96F649B66B4E}" name="Column15723"/>
    <tableColumn id="15753" xr3:uid="{C9A34E7C-BEC7-4708-9B7F-5B95247D80AC}" name="Column15724"/>
    <tableColumn id="15754" xr3:uid="{7683640C-4794-4DA7-BBF7-B6FE2987E2E0}" name="Column15725"/>
    <tableColumn id="15755" xr3:uid="{98ACDF6F-7155-418D-8EC7-3261D2CFC58D}" name="Column15726"/>
    <tableColumn id="15756" xr3:uid="{26EB2A9F-9ECE-403F-92E8-776BB45E5DD6}" name="Column15727"/>
    <tableColumn id="15757" xr3:uid="{D8651159-70F9-4CB9-B263-9BC897D4DF85}" name="Column15728"/>
    <tableColumn id="15758" xr3:uid="{7ACCC414-60C6-492A-A183-835EA037082A}" name="Column15729"/>
    <tableColumn id="15759" xr3:uid="{9649614A-4C4F-4E21-9D10-DF4E36A9BEBB}" name="Column15730"/>
    <tableColumn id="15760" xr3:uid="{38165BA2-D55E-4646-BB7E-243B2514FC40}" name="Column15731"/>
    <tableColumn id="15761" xr3:uid="{82A2DA71-A86F-4120-B2FF-69254605E0A4}" name="Column15732"/>
    <tableColumn id="15762" xr3:uid="{F4400466-10E3-453E-BC28-FF19C1335390}" name="Column15733"/>
    <tableColumn id="15763" xr3:uid="{523BBE48-2D8D-4203-886D-AA2C483DB4A3}" name="Column15734"/>
    <tableColumn id="15764" xr3:uid="{1603C3D2-28F6-4669-9992-7CFD2E934DD5}" name="Column15735"/>
    <tableColumn id="15765" xr3:uid="{265A4B2B-BEB4-4F5D-9516-AF32FC57C65B}" name="Column15736"/>
    <tableColumn id="15766" xr3:uid="{B56392F8-D6A1-455F-B85A-55A9258E1DD1}" name="Column15737"/>
    <tableColumn id="15767" xr3:uid="{5CB551C8-7326-47FB-8A85-205A097B19D7}" name="Column15738"/>
    <tableColumn id="15768" xr3:uid="{A1098C48-BF8F-4A04-A006-B6B6A301E956}" name="Column15739"/>
    <tableColumn id="15769" xr3:uid="{423DAD86-268D-4EC6-B5EE-809ACDD40392}" name="Column15740"/>
    <tableColumn id="15770" xr3:uid="{DECEFCC3-A15B-4BBD-B999-963BBCF01BC2}" name="Column15741"/>
    <tableColumn id="15771" xr3:uid="{4B0F1ACF-600D-4206-A58A-71DD630420D5}" name="Column15742"/>
    <tableColumn id="15772" xr3:uid="{7D0282F6-56F1-48EF-B3E0-56761C817189}" name="Column15743"/>
    <tableColumn id="15773" xr3:uid="{73DC45EB-0F1F-47BA-9115-8E54524A792E}" name="Column15744"/>
    <tableColumn id="15774" xr3:uid="{CA9C284B-61B2-4BD1-BF8E-2A08744AF1A5}" name="Column15745"/>
    <tableColumn id="15775" xr3:uid="{BE9824E7-5C56-4696-B1E4-AF8E3EB95BB2}" name="Column15746"/>
    <tableColumn id="15776" xr3:uid="{0D163EAC-2AFC-456D-8249-DEB110D9364D}" name="Column15747"/>
    <tableColumn id="15777" xr3:uid="{6F04B909-C0AD-4FCB-9CFD-030C7C0C6CCD}" name="Column15748"/>
    <tableColumn id="15778" xr3:uid="{7A6882D3-E754-4A21-9287-0FD92CF0DF31}" name="Column15749"/>
    <tableColumn id="15779" xr3:uid="{7E014FE5-2285-4AB9-8E6C-A290458637F7}" name="Column15750"/>
    <tableColumn id="15780" xr3:uid="{EA308AEA-A7D0-44B8-A0E3-26A11418314A}" name="Column15751"/>
    <tableColumn id="15781" xr3:uid="{F16CECED-9333-4BF6-98AD-89F5CB9C9D62}" name="Column15752"/>
    <tableColumn id="15782" xr3:uid="{9885C208-AC89-47AB-BC5D-A59393B7973C}" name="Column15753"/>
    <tableColumn id="15783" xr3:uid="{407B2F61-4C52-4AE6-BE36-D0A8EB4BD67D}" name="Column15754"/>
    <tableColumn id="15784" xr3:uid="{E66B63DB-2AB1-47C9-AA1F-072E14615FBE}" name="Column15755"/>
    <tableColumn id="15785" xr3:uid="{C290F606-2C25-4218-AC7D-8BCC009B1022}" name="Column15756"/>
    <tableColumn id="15786" xr3:uid="{AD04DF42-B834-4B4D-9990-377542A64BA8}" name="Column15757"/>
    <tableColumn id="15787" xr3:uid="{0A312102-4B22-4152-A1D4-F811DF7435DE}" name="Column15758"/>
    <tableColumn id="15788" xr3:uid="{7486A0D5-CB76-42EA-9F12-94449E666DB8}" name="Column15759"/>
    <tableColumn id="15789" xr3:uid="{B91DA987-F795-4E51-880D-14E36D17D4A4}" name="Column15760"/>
    <tableColumn id="15790" xr3:uid="{58CC1A7E-A058-434C-A608-B87EDE684840}" name="Column15761"/>
    <tableColumn id="15791" xr3:uid="{ACEA2F8F-3FBB-49DF-A269-6471C269FCEE}" name="Column15762"/>
    <tableColumn id="15792" xr3:uid="{7CC9C733-6EB3-4E68-BCB3-3AB148D9557F}" name="Column15763"/>
    <tableColumn id="15793" xr3:uid="{1B4E67EC-21DE-479E-BEAF-53BAD7FDF3A8}" name="Column15764"/>
    <tableColumn id="15794" xr3:uid="{27CD0B37-5BB3-42FA-ADBC-75A879297F04}" name="Column15765"/>
    <tableColumn id="15795" xr3:uid="{C0C1DA27-AFAB-4AA1-B293-2F5463E71819}" name="Column15766"/>
    <tableColumn id="15796" xr3:uid="{68BF4B3D-506E-42A7-9397-8E2BAF4D2FA8}" name="Column15767"/>
    <tableColumn id="15797" xr3:uid="{54894443-9F7E-46A2-A3D9-07ECF99EE52E}" name="Column15768"/>
    <tableColumn id="15798" xr3:uid="{866DF76E-7EB6-4C12-80B3-C781D6B19766}" name="Column15769"/>
    <tableColumn id="15799" xr3:uid="{6D4F3962-6677-4740-9A01-168E0C221D92}" name="Column15770"/>
    <tableColumn id="15800" xr3:uid="{FEA8C173-E36C-4643-9916-10A575CC551A}" name="Column15771"/>
    <tableColumn id="15801" xr3:uid="{823C4247-A0DB-4C12-A5EA-9D8ADCC53A36}" name="Column15772"/>
    <tableColumn id="15802" xr3:uid="{685D002E-B604-444C-9415-472EA07D5F0A}" name="Column15773"/>
    <tableColumn id="15803" xr3:uid="{50836AC1-F352-47F1-B6DE-CA46B028EB73}" name="Column15774"/>
    <tableColumn id="15804" xr3:uid="{9C6CE533-842C-428E-B3C7-40A990C75118}" name="Column15775"/>
    <tableColumn id="15805" xr3:uid="{2F9D2A7F-14C0-4DAF-8149-7399E2679132}" name="Column15776"/>
    <tableColumn id="15806" xr3:uid="{1B6440B4-40EB-4554-BD3B-43F3AF12FEF1}" name="Column15777"/>
    <tableColumn id="15807" xr3:uid="{5B9899E1-D484-404B-A96E-3ED57D81AF9D}" name="Column15778"/>
    <tableColumn id="15808" xr3:uid="{74684FFF-FAC3-4E58-8BF7-7C37578AC1BC}" name="Column15779"/>
    <tableColumn id="15809" xr3:uid="{063490D0-B4D6-4666-8B40-D41087A06F1F}" name="Column15780"/>
    <tableColumn id="15810" xr3:uid="{BD60C714-727B-4655-9C3E-3D91B7FBAC7A}" name="Column15781"/>
    <tableColumn id="15811" xr3:uid="{816BE050-6C3D-4E3B-BEE2-F745BD03A576}" name="Column15782"/>
    <tableColumn id="15812" xr3:uid="{BF3C748A-8F14-434A-96D5-FDD76B7F53B9}" name="Column15783"/>
    <tableColumn id="15813" xr3:uid="{89108908-18C2-47B1-B108-2F13D6E361F7}" name="Column15784"/>
    <tableColumn id="15814" xr3:uid="{A45BBD6A-4395-429A-9281-058A3F2BFD9B}" name="Column15785"/>
    <tableColumn id="15815" xr3:uid="{B3F29EAE-14C8-4309-9AE4-8C3E3890DC33}" name="Column15786"/>
    <tableColumn id="15816" xr3:uid="{ADBE3715-D7E1-403D-88E3-CFDFB1DBCF10}" name="Column15787"/>
    <tableColumn id="15817" xr3:uid="{2B346FF1-D44E-4131-848C-3F89A9449962}" name="Column15788"/>
    <tableColumn id="15818" xr3:uid="{2E1ED93F-3F91-456F-A6B4-F7EBE7B05693}" name="Column15789"/>
    <tableColumn id="15819" xr3:uid="{F61F117D-695B-43B9-9211-5A7A560F7E04}" name="Column15790"/>
    <tableColumn id="15820" xr3:uid="{7D23898C-6E1D-4612-8600-F95388B1FC9E}" name="Column15791"/>
    <tableColumn id="15821" xr3:uid="{91EB9472-C802-44B6-8A24-FC311EC4C01A}" name="Column15792"/>
    <tableColumn id="15822" xr3:uid="{84BBA388-482E-4F89-947C-372E7D052135}" name="Column15793"/>
    <tableColumn id="15823" xr3:uid="{D634EBCB-565B-407C-AF81-6A13B0949671}" name="Column15794"/>
    <tableColumn id="15824" xr3:uid="{DEBBD780-3FF4-47D3-BDCB-1AD51994EC6F}" name="Column15795"/>
    <tableColumn id="15825" xr3:uid="{F20574CF-8CE3-4232-B48F-663286694680}" name="Column15796"/>
    <tableColumn id="15826" xr3:uid="{4647F4EF-BCBE-4C76-ACC7-A923DA044E2A}" name="Column15797"/>
    <tableColumn id="15827" xr3:uid="{0810A3F3-1544-4759-AB6A-51B72671ECDD}" name="Column15798"/>
    <tableColumn id="15828" xr3:uid="{9627ECE5-6C02-4D62-858D-0BBFDB1BF124}" name="Column15799"/>
    <tableColumn id="15829" xr3:uid="{C1C4F64E-F60C-4926-918B-5CE26F33262F}" name="Column15800"/>
    <tableColumn id="15830" xr3:uid="{060A56E6-2AEB-4BC1-A79F-F6F8B2E6E1B0}" name="Column15801"/>
    <tableColumn id="15831" xr3:uid="{32BA1C06-4E8F-4D5A-9CB0-61D0857D6BA7}" name="Column15802"/>
    <tableColumn id="15832" xr3:uid="{57EB0657-DA8F-4F06-A1CD-ED212988720C}" name="Column15803"/>
    <tableColumn id="15833" xr3:uid="{930C1E0E-350D-4FB6-98D3-3FAB9BAC7BC9}" name="Column15804"/>
    <tableColumn id="15834" xr3:uid="{1D71840D-B959-4349-9BA6-601F3FBAD072}" name="Column15805"/>
    <tableColumn id="15835" xr3:uid="{319E01B5-1ECF-4504-9480-A6A9A14F605F}" name="Column15806"/>
    <tableColumn id="15836" xr3:uid="{1C554D0F-C9DE-44E3-91C7-761208BCD8DB}" name="Column15807"/>
    <tableColumn id="15837" xr3:uid="{E441D808-BED0-4D9D-878B-FABA024E41F5}" name="Column15808"/>
    <tableColumn id="15838" xr3:uid="{9C902B46-FB16-4283-AB75-5B7E27C0E847}" name="Column15809"/>
    <tableColumn id="15839" xr3:uid="{B5A8F42D-A76F-48A2-8B20-77F900D7DE19}" name="Column15810"/>
    <tableColumn id="15840" xr3:uid="{8C042B75-0B0D-4EE9-B331-3A5015609F8F}" name="Column15811"/>
    <tableColumn id="15841" xr3:uid="{88605153-C151-45F8-957E-43EFE5017AFC}" name="Column15812"/>
    <tableColumn id="15842" xr3:uid="{0760446D-3E3C-4DCF-BE2E-937B0EDCD8CB}" name="Column15813"/>
    <tableColumn id="15843" xr3:uid="{0BC342DE-A532-47BE-9F14-793A29EBACE9}" name="Column15814"/>
    <tableColumn id="15844" xr3:uid="{5C8C287D-D371-4C37-BA96-D128A0E6A937}" name="Column15815"/>
    <tableColumn id="15845" xr3:uid="{0A37EBF8-FB07-42E2-944E-D4E50B24E9CF}" name="Column15816"/>
    <tableColumn id="15846" xr3:uid="{BB20D634-2737-4B49-B63E-53F0F9EE55C2}" name="Column15817"/>
    <tableColumn id="15847" xr3:uid="{C5E1F1E1-A173-4CD9-A9B8-2C6821CED026}" name="Column15818"/>
    <tableColumn id="15848" xr3:uid="{1E894446-F805-4B1D-860B-D24715E34860}" name="Column15819"/>
    <tableColumn id="15849" xr3:uid="{023A09D7-2220-4C91-B94C-E5B0650133DB}" name="Column15820"/>
    <tableColumn id="15850" xr3:uid="{3AD4177A-D5E7-4E86-9697-D429965B7B07}" name="Column15821"/>
    <tableColumn id="15851" xr3:uid="{AC02962F-0C59-4B74-A895-377D931743B6}" name="Column15822"/>
    <tableColumn id="15852" xr3:uid="{3B00471A-42A5-4778-AFF5-1BAFAAFCA235}" name="Column15823"/>
    <tableColumn id="15853" xr3:uid="{FCC48503-9105-4B7A-8FB4-9E6552B304BC}" name="Column15824"/>
    <tableColumn id="15854" xr3:uid="{61464A34-2F42-4293-9D1B-EAF0EBD78DDF}" name="Column15825"/>
    <tableColumn id="15855" xr3:uid="{566DB06C-2F15-49CC-B0AC-677C2E1278E8}" name="Column15826"/>
    <tableColumn id="15856" xr3:uid="{9D3D5263-2603-4FC9-9D39-8CA530A073D7}" name="Column15827"/>
    <tableColumn id="15857" xr3:uid="{5D40D408-702B-43CA-8DF5-F5193370EAB5}" name="Column15828"/>
    <tableColumn id="15858" xr3:uid="{5D18101A-304B-4B1E-8CCC-4F996856E64C}" name="Column15829"/>
    <tableColumn id="15859" xr3:uid="{F8B20ADB-E5F4-4CBF-81B2-949746B02344}" name="Column15830"/>
    <tableColumn id="15860" xr3:uid="{3B925608-7EB5-41C0-BC29-2B254829E5C2}" name="Column15831"/>
    <tableColumn id="15861" xr3:uid="{20C02355-2250-407B-B0C4-FFE293602928}" name="Column15832"/>
    <tableColumn id="15862" xr3:uid="{99FE4E68-7472-47CB-BA34-F1D198B76376}" name="Column15833"/>
    <tableColumn id="15863" xr3:uid="{DF58BF01-215F-4FFB-A56C-8DB104236E7F}" name="Column15834"/>
    <tableColumn id="15864" xr3:uid="{A031549C-FFAB-4AD8-A2E2-EC1A05F1B8E3}" name="Column15835"/>
    <tableColumn id="15865" xr3:uid="{68A757CD-4A8B-4F65-ADF1-FCBBE584AC8F}" name="Column15836"/>
    <tableColumn id="15866" xr3:uid="{7C737ECA-268D-4CAC-AB76-2BBCB7C648B7}" name="Column15837"/>
    <tableColumn id="15867" xr3:uid="{12F46FE2-D2FB-40CC-AD9B-4502193FCE97}" name="Column15838"/>
    <tableColumn id="15868" xr3:uid="{BE071553-CBEF-4FBF-9A49-3E3A45185D5D}" name="Column15839"/>
    <tableColumn id="15869" xr3:uid="{24BE02D3-C9F2-4A3C-BC93-64C6CDF6D8FD}" name="Column15840"/>
    <tableColumn id="15870" xr3:uid="{79883A09-5C9E-43BB-950C-A854CDED4DD8}" name="Column15841"/>
    <tableColumn id="15871" xr3:uid="{3D18A577-F106-4CF5-9373-DFC3E6DBF37E}" name="Column15842"/>
    <tableColumn id="15872" xr3:uid="{AF76646D-61E0-445A-ADF2-0DFE52DE742C}" name="Column15843"/>
    <tableColumn id="15873" xr3:uid="{A56AC24C-520A-4187-A527-E508E07879E2}" name="Column15844"/>
    <tableColumn id="15874" xr3:uid="{89FC80CD-F5EC-4E4A-BCF9-069D9451933E}" name="Column15845"/>
    <tableColumn id="15875" xr3:uid="{5B9D216C-96E6-487C-AFDA-0503CD03DCCD}" name="Column15846"/>
    <tableColumn id="15876" xr3:uid="{575AAACB-7D4A-41A5-8F44-52E6B4B38B65}" name="Column15847"/>
    <tableColumn id="15877" xr3:uid="{A754C69A-E321-4996-A7DC-2BAFCB5A14B2}" name="Column15848"/>
    <tableColumn id="15878" xr3:uid="{F15C5322-6A48-4E38-9695-F47CDD4DB85A}" name="Column15849"/>
    <tableColumn id="15879" xr3:uid="{276CBFAD-2596-4414-A8AC-9198D657D081}" name="Column15850"/>
    <tableColumn id="15880" xr3:uid="{9C5955F1-E818-4D09-A014-083F21751886}" name="Column15851"/>
    <tableColumn id="15881" xr3:uid="{CEAC72EB-2900-44A1-BA52-90C0518D81E5}" name="Column15852"/>
    <tableColumn id="15882" xr3:uid="{E0B7404A-A4B0-40DF-8520-E8155AFEABFB}" name="Column15853"/>
    <tableColumn id="15883" xr3:uid="{25617DD1-2B49-4B3A-84ED-28C352E76F91}" name="Column15854"/>
    <tableColumn id="15884" xr3:uid="{B357E4D1-9C92-4F57-8F49-F0541256085D}" name="Column15855"/>
    <tableColumn id="15885" xr3:uid="{87E429DC-5116-4870-9ED1-542DB8CC26F9}" name="Column15856"/>
    <tableColumn id="15886" xr3:uid="{48E59637-091F-4CE2-AA82-0A9A78A0F396}" name="Column15857"/>
    <tableColumn id="15887" xr3:uid="{2A7554D2-E721-4AD2-9F22-533186B8916D}" name="Column15858"/>
    <tableColumn id="15888" xr3:uid="{E0A9C24C-E993-4EEA-9446-8C095FF75B90}" name="Column15859"/>
    <tableColumn id="15889" xr3:uid="{999F62A2-FFCC-4373-A4FC-19DCF3D61F2D}" name="Column15860"/>
    <tableColumn id="15890" xr3:uid="{0C6AEBB9-DA9C-4D4A-942E-4773B643F151}" name="Column15861"/>
    <tableColumn id="15891" xr3:uid="{FEF28B16-9437-4B4D-BB8A-7F79A94D5834}" name="Column15862"/>
    <tableColumn id="15892" xr3:uid="{44F4F015-C512-4020-A21A-E9520119ED5F}" name="Column15863"/>
    <tableColumn id="15893" xr3:uid="{61CFE66F-B39E-4217-8DA7-719F665522F4}" name="Column15864"/>
    <tableColumn id="15894" xr3:uid="{AE3C003F-1ECA-41B4-8061-CAA9D9152E6D}" name="Column15865"/>
    <tableColumn id="15895" xr3:uid="{F9612C8C-13E4-4494-AAA5-0EC95AE2CE81}" name="Column15866"/>
    <tableColumn id="15896" xr3:uid="{E749280F-44BD-4E27-BD6D-6A0F4E92224F}" name="Column15867"/>
    <tableColumn id="15897" xr3:uid="{6F838001-9D01-4A71-A099-668188EA6936}" name="Column15868"/>
    <tableColumn id="15898" xr3:uid="{15FDD07F-4FB6-46B0-9040-4B50E9BAED04}" name="Column15869"/>
    <tableColumn id="15899" xr3:uid="{C381AD2D-2993-45AF-8633-3A3697A6D14C}" name="Column15870"/>
    <tableColumn id="15900" xr3:uid="{AC6F51CD-001C-46C9-B79D-05DC6AA85C79}" name="Column15871"/>
    <tableColumn id="15901" xr3:uid="{1FA4EC5E-AFF4-4DF8-8FFD-A4E8E06DDFF6}" name="Column15872"/>
    <tableColumn id="15902" xr3:uid="{4807C238-0330-4036-BA24-55299B35D9D9}" name="Column15873"/>
    <tableColumn id="15903" xr3:uid="{E28F5797-A920-41F0-8288-FA3F5EC464D4}" name="Column15874"/>
    <tableColumn id="15904" xr3:uid="{35BD2FEB-817A-461F-8263-91497EAD9FC0}" name="Column15875"/>
    <tableColumn id="15905" xr3:uid="{98EB1906-96BD-4220-BDE0-E46A15D9E6C0}" name="Column15876"/>
    <tableColumn id="15906" xr3:uid="{643D0295-865A-4B78-9407-8699B8A0D13E}" name="Column15877"/>
    <tableColumn id="15907" xr3:uid="{5419AE9D-0B7B-42DB-BF45-93FCDAAD39E4}" name="Column15878"/>
    <tableColumn id="15908" xr3:uid="{CA74BF8A-4C8F-4463-8EF2-55C12FE2A92A}" name="Column15879"/>
    <tableColumn id="15909" xr3:uid="{1EF12974-9E44-4B1D-BDD1-5CDD9B374D46}" name="Column15880"/>
    <tableColumn id="15910" xr3:uid="{90B01AD1-2731-4A8E-8A3D-B30A1BDCD2A6}" name="Column15881"/>
    <tableColumn id="15911" xr3:uid="{C89D757D-2811-49DB-8113-C6CC1611479A}" name="Column15882"/>
    <tableColumn id="15912" xr3:uid="{3C4DFA58-51CE-4037-9B6C-9CDEDDC15B2D}" name="Column15883"/>
    <tableColumn id="15913" xr3:uid="{2689645C-9BF3-46EA-B833-67F2CBE251EE}" name="Column15884"/>
    <tableColumn id="15914" xr3:uid="{A50472E5-5EE7-4C9E-B83A-35901C61F00A}" name="Column15885"/>
    <tableColumn id="15915" xr3:uid="{3E9C0143-6CB4-4BF1-B41D-3C83F0DC0D9C}" name="Column15886"/>
    <tableColumn id="15916" xr3:uid="{689569E2-1479-43D0-87C5-B13617BE90E0}" name="Column15887"/>
    <tableColumn id="15917" xr3:uid="{3A153493-879C-4938-B5C7-515A6932EEAA}" name="Column15888"/>
    <tableColumn id="15918" xr3:uid="{FEBDF300-ADFF-49D0-98EB-412BF401BB96}" name="Column15889"/>
    <tableColumn id="15919" xr3:uid="{6E6F5115-C5AE-4835-BD46-65B15608F6AE}" name="Column15890"/>
    <tableColumn id="15920" xr3:uid="{936CD3E7-7DBD-4735-8D08-651BCBDBF5B2}" name="Column15891"/>
    <tableColumn id="15921" xr3:uid="{C510479D-17C8-463C-8138-1B3776A9EA32}" name="Column15892"/>
    <tableColumn id="15922" xr3:uid="{1F92317D-F54D-4954-860F-BA8D56008460}" name="Column15893"/>
    <tableColumn id="15923" xr3:uid="{5C33FD68-370F-4C0D-8C83-E8E6114226ED}" name="Column15894"/>
    <tableColumn id="15924" xr3:uid="{32569ABF-53D4-4718-A74D-A8AC5A816451}" name="Column15895"/>
    <tableColumn id="15925" xr3:uid="{E072A99C-3F76-43D1-B88C-BFBF5092232E}" name="Column15896"/>
    <tableColumn id="15926" xr3:uid="{AD160996-1299-4510-944F-8C032C0C86C0}" name="Column15897"/>
    <tableColumn id="15927" xr3:uid="{C0F84AF1-F343-4330-ABDD-EA9D3DAD0A94}" name="Column15898"/>
    <tableColumn id="15928" xr3:uid="{96271265-F666-422D-82F2-A5199F0E3ABA}" name="Column15899"/>
    <tableColumn id="15929" xr3:uid="{F5A4D82E-240A-4D3E-BC9A-A0B136F08A48}" name="Column15900"/>
    <tableColumn id="15930" xr3:uid="{C816A526-FCE8-4FB7-955A-4EDDC8D8678B}" name="Column15901"/>
    <tableColumn id="15931" xr3:uid="{C926EC60-63F5-4EA7-86D6-AD16EA15FA2E}" name="Column15902"/>
    <tableColumn id="15932" xr3:uid="{A188A772-3C0A-47AA-B4C4-6D1BF47DFC11}" name="Column15903"/>
    <tableColumn id="15933" xr3:uid="{159F0AF7-4922-40ED-887A-9C67166D270A}" name="Column15904"/>
    <tableColumn id="15934" xr3:uid="{9167386E-4E1A-40D3-983E-02399384E99D}" name="Column15905"/>
    <tableColumn id="15935" xr3:uid="{D9234A2E-05BB-4D04-8666-B8F32AA70C41}" name="Column15906"/>
    <tableColumn id="15936" xr3:uid="{79CFF2DB-613B-446D-B693-E5D7FB7C0B24}" name="Column15907"/>
    <tableColumn id="15937" xr3:uid="{CB306E73-A103-4D94-B1E3-CA4B879DFD4E}" name="Column15908"/>
    <tableColumn id="15938" xr3:uid="{622F014C-9F68-4E77-B02D-8E2C8A43D7DE}" name="Column15909"/>
    <tableColumn id="15939" xr3:uid="{A0FA64B9-385C-4D05-B16B-816FE3ED90CE}" name="Column15910"/>
    <tableColumn id="15940" xr3:uid="{4B5780CE-C779-4CB1-9031-84E2BA48B0F5}" name="Column15911"/>
    <tableColumn id="15941" xr3:uid="{0B040935-F030-4257-B87C-613C05570008}" name="Column15912"/>
    <tableColumn id="15942" xr3:uid="{2EBD214B-FE03-40D9-A157-BF5AC09A70E6}" name="Column15913"/>
    <tableColumn id="15943" xr3:uid="{EABB2F97-2C40-4779-AB70-6AEBDF50D0DC}" name="Column15914"/>
    <tableColumn id="15944" xr3:uid="{BC9E7285-485B-4C5D-9EC0-D85E98622B78}" name="Column15915"/>
    <tableColumn id="15945" xr3:uid="{DCC734AD-2DC0-45CE-A96A-C866F04814F6}" name="Column15916"/>
    <tableColumn id="15946" xr3:uid="{64E7AC2D-C075-469A-9481-706015434C50}" name="Column15917"/>
    <tableColumn id="15947" xr3:uid="{FA7ACEBD-8E57-4B5E-9E1E-939EBECB2E4C}" name="Column15918"/>
    <tableColumn id="15948" xr3:uid="{6EEA16C1-EFCC-4B0D-B0AB-DB31062BCE73}" name="Column15919"/>
    <tableColumn id="15949" xr3:uid="{82453355-B872-4D2E-91FB-9246B7548E22}" name="Column15920"/>
    <tableColumn id="15950" xr3:uid="{341F3B0A-6831-45F7-81C9-8BC69C8C18D8}" name="Column15921"/>
    <tableColumn id="15951" xr3:uid="{93753699-8E65-4713-873D-BF36B2A9D859}" name="Column15922"/>
    <tableColumn id="15952" xr3:uid="{8497A61D-CB3F-48B5-8FA3-858226887566}" name="Column15923"/>
    <tableColumn id="15953" xr3:uid="{04215E60-74C5-4E78-AE7D-ACD2C75999B5}" name="Column15924"/>
    <tableColumn id="15954" xr3:uid="{2898340F-0C10-494B-A45D-991E2E6EA9C5}" name="Column15925"/>
    <tableColumn id="15955" xr3:uid="{621641C1-1DD5-4D5D-A17F-098226FB4FF8}" name="Column15926"/>
    <tableColumn id="15956" xr3:uid="{3FB02932-915C-4872-95BE-AF5E03EC017A}" name="Column15927"/>
    <tableColumn id="15957" xr3:uid="{7566C7D5-22E0-4619-AFB7-398CD5FC75F2}" name="Column15928"/>
    <tableColumn id="15958" xr3:uid="{159229DC-1A7B-466B-9246-140F8C1765E6}" name="Column15929"/>
    <tableColumn id="15959" xr3:uid="{3EDC8FA5-D2FC-4D56-AA11-5FC7CBD304A1}" name="Column15930"/>
    <tableColumn id="15960" xr3:uid="{1CDCA0CD-32F1-4F69-82FB-ECC1B3313C60}" name="Column15931"/>
    <tableColumn id="15961" xr3:uid="{26D6482A-A756-49FF-A2C2-8840AE904E01}" name="Column15932"/>
    <tableColumn id="15962" xr3:uid="{9BB0D6B5-BD9D-42F9-953F-375CC4D83950}" name="Column15933"/>
    <tableColumn id="15963" xr3:uid="{5E81857F-278C-48E4-8D3B-15D5A8332BCE}" name="Column15934"/>
    <tableColumn id="15964" xr3:uid="{8E2F6527-8208-4C53-BD34-4D324537CF6B}" name="Column15935"/>
    <tableColumn id="15965" xr3:uid="{510B2D83-3435-4B00-8BE5-EA6B530733D9}" name="Column15936"/>
    <tableColumn id="15966" xr3:uid="{50E80A08-D566-43F3-A3E4-989343C4E9B8}" name="Column15937"/>
    <tableColumn id="15967" xr3:uid="{E83092AF-CC81-4848-86A3-3D88AFDB8E0C}" name="Column15938"/>
    <tableColumn id="15968" xr3:uid="{7EBDFDE5-B5D8-4389-8CB7-978A365A04E4}" name="Column15939"/>
    <tableColumn id="15969" xr3:uid="{9EC97336-4D00-46C4-B37E-4C216E1D2982}" name="Column15940"/>
    <tableColumn id="15970" xr3:uid="{CC4EB24B-F26D-4011-8B4C-E5C94AAC9ED2}" name="Column15941"/>
    <tableColumn id="15971" xr3:uid="{3FE36936-8474-4A7E-9CD8-BEC678944F5E}" name="Column15942"/>
    <tableColumn id="15972" xr3:uid="{E13D1600-93CC-4EB4-A5F5-2FDE34CA31F4}" name="Column15943"/>
    <tableColumn id="15973" xr3:uid="{59B69E00-A4E6-48D4-BD6D-81E4EC385E22}" name="Column15944"/>
    <tableColumn id="15974" xr3:uid="{F9A03B7D-0945-4646-80B3-B6159E348C84}" name="Column15945"/>
    <tableColumn id="15975" xr3:uid="{3EFDE000-A916-4D0D-8BDF-982E0949FFD6}" name="Column15946"/>
    <tableColumn id="15976" xr3:uid="{7186EFA0-E7F7-4B08-93BD-3E73485A1314}" name="Column15947"/>
    <tableColumn id="15977" xr3:uid="{E7BFCB91-2B4E-4660-8F82-FF2E8C4A250C}" name="Column15948"/>
    <tableColumn id="15978" xr3:uid="{98FC890B-F7F9-4A08-B431-840CB0D4596D}" name="Column15949"/>
    <tableColumn id="15979" xr3:uid="{5B66F4E3-F9A3-46E7-90FB-A9A80B89388B}" name="Column15950"/>
    <tableColumn id="15980" xr3:uid="{22FB235A-77DD-474D-9FA0-4F23AA71BB98}" name="Column15951"/>
    <tableColumn id="15981" xr3:uid="{CC0E62BA-147C-48E3-B816-B3DB9CEF984D}" name="Column15952"/>
    <tableColumn id="15982" xr3:uid="{0DAD4524-9E1C-45AC-B421-05CEE05CAC4E}" name="Column15953"/>
    <tableColumn id="15983" xr3:uid="{95833612-FE4B-4ED7-A85F-9DB543A5A386}" name="Column15954"/>
    <tableColumn id="15984" xr3:uid="{5CAC15CE-FD2E-4A1C-B656-34D117288467}" name="Column15955"/>
    <tableColumn id="15985" xr3:uid="{FB460B96-2B27-49B9-9A9C-D0594444B8D1}" name="Column15956"/>
    <tableColumn id="15986" xr3:uid="{E54899DF-5939-44D8-8A6F-482D0B2B0BA7}" name="Column15957"/>
    <tableColumn id="15987" xr3:uid="{3E7603F6-18EF-4067-8A4D-316E78218A24}" name="Column15958"/>
    <tableColumn id="15988" xr3:uid="{0BB1DC56-B813-4962-8923-C0D804A3B521}" name="Column15959"/>
    <tableColumn id="15989" xr3:uid="{841CA00A-B29E-4DED-829B-31E325A67A75}" name="Column15960"/>
    <tableColumn id="15990" xr3:uid="{6D522F54-4978-4FBE-BDF7-7428C298506C}" name="Column15961"/>
    <tableColumn id="15991" xr3:uid="{F950A93B-4818-40E1-B991-C3AEA8171E6C}" name="Column15962"/>
    <tableColumn id="15992" xr3:uid="{DE12C716-DB11-49B9-86F7-44DBA8E864AB}" name="Column15963"/>
    <tableColumn id="15993" xr3:uid="{CD99EE2B-3AE1-4D28-80BB-7B328C4762E9}" name="Column15964"/>
    <tableColumn id="15994" xr3:uid="{47D34CC6-C6A5-438F-8E69-079212659B46}" name="Column15965"/>
    <tableColumn id="15995" xr3:uid="{BA2E18C6-1B53-4A2D-B67A-AA8D39E6AA64}" name="Column15966"/>
    <tableColumn id="15996" xr3:uid="{19D45800-D162-4429-9528-EC02841C0B30}" name="Column15967"/>
    <tableColumn id="15997" xr3:uid="{DB21F2B3-CABE-41E6-A2AD-F00A7052BBC9}" name="Column15968"/>
    <tableColumn id="15998" xr3:uid="{368F202B-7B6E-4328-B2C8-B7EAA589D49D}" name="Column15969"/>
    <tableColumn id="15999" xr3:uid="{C2C14C79-B60F-438C-96AE-04A1C56D01C0}" name="Column15970"/>
    <tableColumn id="16000" xr3:uid="{C9C062C8-FF58-4F42-A7DD-2C1ED285C02E}" name="Column15971"/>
    <tableColumn id="16001" xr3:uid="{01776DC6-AC3C-4E21-A78A-C008B773D971}" name="Column15972"/>
    <tableColumn id="16002" xr3:uid="{A7F65390-306B-4C53-9A0A-825EF62ACE53}" name="Column15973"/>
    <tableColumn id="16003" xr3:uid="{90E7A727-3BA2-4923-B607-41B02594327A}" name="Column15974"/>
    <tableColumn id="16004" xr3:uid="{96770FFD-04D8-4C9B-96DB-CE52402B557B}" name="Column15975"/>
    <tableColumn id="16005" xr3:uid="{AF44B41F-4C05-49AD-B16C-F3089DF8549F}" name="Column15976"/>
    <tableColumn id="16006" xr3:uid="{17CD0E63-E405-4467-9EAF-B1898F258838}" name="Column15977"/>
    <tableColumn id="16007" xr3:uid="{0807CFF1-FB2F-4FCE-959F-12FC966E94B5}" name="Column15978"/>
    <tableColumn id="16008" xr3:uid="{5F34CA2B-D342-405A-A7A8-F5D1361F2187}" name="Column15979"/>
    <tableColumn id="16009" xr3:uid="{E8584081-DBD2-457A-9230-A54CED881464}" name="Column15980"/>
    <tableColumn id="16010" xr3:uid="{3EE1411C-3F5C-452C-B79D-C72089390D02}" name="Column15981"/>
    <tableColumn id="16011" xr3:uid="{E12E5979-FD6F-4AEB-8315-FEAEC84B6767}" name="Column15982"/>
    <tableColumn id="16012" xr3:uid="{803844B5-FB24-45AA-9333-655BA8C98B00}" name="Column15983"/>
    <tableColumn id="16013" xr3:uid="{22E1D236-E137-4A43-B3BC-2E01E118C7C2}" name="Column15984"/>
    <tableColumn id="16014" xr3:uid="{AB831D5E-4F9D-44F2-9D73-0EC7D64C13FA}" name="Column15985"/>
    <tableColumn id="16015" xr3:uid="{C70E007D-77DF-42DA-88EE-29FB0E583CB9}" name="Column15986"/>
    <tableColumn id="16016" xr3:uid="{527F2536-8D64-4C80-AC76-20965EE0AB4E}" name="Column15987"/>
    <tableColumn id="16017" xr3:uid="{DA3D4B8B-1F79-4E32-8C27-EE6077A2D27B}" name="Column15988"/>
    <tableColumn id="16018" xr3:uid="{CAB02E07-2C02-4F67-910C-5C23415013E4}" name="Column15989"/>
    <tableColumn id="16019" xr3:uid="{7FA6009D-5283-450B-8F0A-DC61D5543930}" name="Column15990"/>
    <tableColumn id="16020" xr3:uid="{1FBA0FD0-61E8-4174-949D-8067F4360769}" name="Column15991"/>
    <tableColumn id="16021" xr3:uid="{E792281D-F56A-48F9-A595-4F91C56DCFDA}" name="Column15992"/>
    <tableColumn id="16022" xr3:uid="{45774C56-53A3-40DD-8672-882DAEB8D90D}" name="Column15993"/>
    <tableColumn id="16023" xr3:uid="{E086B479-6EBE-4339-8504-3F34FBCA6F80}" name="Column15994"/>
    <tableColumn id="16024" xr3:uid="{7B1F550A-2155-4367-998A-1FFCC41B0267}" name="Column15995"/>
    <tableColumn id="16025" xr3:uid="{4CA37BA3-EC76-4E34-A08A-46E009FA46C9}" name="Column15996"/>
    <tableColumn id="16026" xr3:uid="{B74B4012-9F0C-4462-81A2-5837E3944FB8}" name="Column15997"/>
    <tableColumn id="16027" xr3:uid="{1D244144-B9BC-4285-8196-146BF9C3C546}" name="Column15998"/>
    <tableColumn id="16028" xr3:uid="{02C69053-3091-4086-92FF-0CCD1CD9C997}" name="Column15999"/>
    <tableColumn id="16029" xr3:uid="{9E2BC6EF-E12B-4932-A2A5-F41DDCE911AC}" name="Column16000"/>
    <tableColumn id="16030" xr3:uid="{C1FC5D7D-7C4C-4F94-B016-FA8E0A4F10A4}" name="Column16001"/>
    <tableColumn id="16031" xr3:uid="{BE39EA68-577C-4435-9597-5BECD48C3507}" name="Column16002"/>
    <tableColumn id="16032" xr3:uid="{86E52F5F-F059-410D-B1BF-954472A7839F}" name="Column16003"/>
    <tableColumn id="16033" xr3:uid="{A368E576-DDF9-4714-94A6-744356222A7B}" name="Column16004"/>
    <tableColumn id="16034" xr3:uid="{F66F2E9C-84FC-4C87-BBA5-8B0CB8C11FF7}" name="Column16005"/>
    <tableColumn id="16035" xr3:uid="{5FCE9A33-8C2C-4830-98A7-C4C7DDD87A52}" name="Column16006"/>
    <tableColumn id="16036" xr3:uid="{5FC4DE04-F64E-4C8B-A991-9854BC60C33D}" name="Column16007"/>
    <tableColumn id="16037" xr3:uid="{5FB1229E-7223-4B2E-9657-7F8D1580A2E1}" name="Column16008"/>
    <tableColumn id="16038" xr3:uid="{B65B3974-D61D-44C5-A91D-362AED0FC7CB}" name="Column16009"/>
    <tableColumn id="16039" xr3:uid="{9B7D5DD6-388E-4AF0-B0E7-4481BD8CEE81}" name="Column16010"/>
    <tableColumn id="16040" xr3:uid="{37549E4E-0BBD-47BC-BFEE-2E97E43E0B21}" name="Column16011"/>
    <tableColumn id="16041" xr3:uid="{36D50B53-2352-4BEF-9BFF-A487C070E937}" name="Column16012"/>
    <tableColumn id="16042" xr3:uid="{76E62B23-2207-45D1-8042-8C7DB2657F32}" name="Column16013"/>
    <tableColumn id="16043" xr3:uid="{10447259-5939-4BC8-9A7F-BD28C28134DA}" name="Column16014"/>
    <tableColumn id="16044" xr3:uid="{0E864C6A-C4A5-4920-B50C-E917D9EB1B09}" name="Column16015"/>
    <tableColumn id="16045" xr3:uid="{456EC397-C259-46DA-8EE8-E367E06ED8FC}" name="Column16016"/>
    <tableColumn id="16046" xr3:uid="{AB150780-6B1E-4C13-9782-BE72DFBDBB8F}" name="Column16017"/>
    <tableColumn id="16047" xr3:uid="{838274FA-664C-403A-B799-C67AF4D5E5CA}" name="Column16018"/>
    <tableColumn id="16048" xr3:uid="{FA662E66-0AA2-4E88-B9C8-DAFA31D6B49E}" name="Column16019"/>
    <tableColumn id="16049" xr3:uid="{B11F8C03-92B2-4749-9865-4D5DCAD1F80D}" name="Column16020"/>
    <tableColumn id="16050" xr3:uid="{A3197BE8-984E-4352-8004-1C64B9499A23}" name="Column16021"/>
    <tableColumn id="16051" xr3:uid="{9C1FD387-0D23-44C3-BAF2-38CF88BE4512}" name="Column16022"/>
    <tableColumn id="16052" xr3:uid="{37F99F44-18F6-4962-8838-C3A70CF69CB7}" name="Column16023"/>
    <tableColumn id="16053" xr3:uid="{9F31AB55-2141-45E8-878E-A4FAF443451B}" name="Column16024"/>
    <tableColumn id="16054" xr3:uid="{3AF5CB36-7FF6-465D-8459-F6642676B97A}" name="Column16025"/>
    <tableColumn id="16055" xr3:uid="{EFDE4939-009F-48EC-AEAA-8076BC9DD33C}" name="Column16026"/>
    <tableColumn id="16056" xr3:uid="{8F666F00-45CD-45D0-B9A1-1766FBBDBA02}" name="Column16027"/>
    <tableColumn id="16057" xr3:uid="{94F42EB2-AED9-4D48-9450-E8CDB416CA4C}" name="Column16028"/>
    <tableColumn id="16058" xr3:uid="{6508FF76-1DA9-4D43-9849-F7156D191A2C}" name="Column16029"/>
    <tableColumn id="16059" xr3:uid="{B476DEE4-1D81-475D-B553-152A674884DE}" name="Column16030"/>
    <tableColumn id="16060" xr3:uid="{D30EA21E-9427-42FA-9A35-928318341B93}" name="Column16031"/>
    <tableColumn id="16061" xr3:uid="{6498163B-BD89-43F5-9C89-D16A3D3BDE6C}" name="Column16032"/>
    <tableColumn id="16062" xr3:uid="{8BB0FF19-64B1-46B7-AAE0-9977D73C40D5}" name="Column16033"/>
    <tableColumn id="16063" xr3:uid="{A2ED0051-EB0C-4E0B-B63F-FDDF011D7C5F}" name="Column16034"/>
    <tableColumn id="16064" xr3:uid="{9904F60A-847B-44A4-8105-DE9602CA91DF}" name="Column16035"/>
    <tableColumn id="16065" xr3:uid="{34F343A9-EF96-4378-B4B1-CDF019352C2A}" name="Column16036"/>
    <tableColumn id="16066" xr3:uid="{7D08D820-8E1E-44F9-A2DD-3FDA61AE2C1D}" name="Column16037"/>
    <tableColumn id="16067" xr3:uid="{ACE5F283-5DFC-459D-9062-CBF35B2C43F4}" name="Column16038"/>
    <tableColumn id="16068" xr3:uid="{E2371B24-1FF9-4EAE-B882-03D8920603D8}" name="Column16039"/>
    <tableColumn id="16069" xr3:uid="{38DAFE8D-A6FD-4E8D-85BB-BDECD87F7F33}" name="Column16040"/>
    <tableColumn id="16070" xr3:uid="{D0232780-BE54-47C2-B724-F4F939CD894E}" name="Column16041"/>
    <tableColumn id="16071" xr3:uid="{C6653128-7F3E-4D1E-B528-2C6FAD82AA0C}" name="Column16042"/>
    <tableColumn id="16072" xr3:uid="{A5720C5D-BB38-4C6D-8359-726700F8FDAE}" name="Column16043"/>
    <tableColumn id="16073" xr3:uid="{E279EE02-E72C-4062-BD97-840D39973B06}" name="Column16044"/>
    <tableColumn id="16074" xr3:uid="{462AB9EA-B28E-409F-85A5-C63B326544BE}" name="Column16045"/>
    <tableColumn id="16075" xr3:uid="{0FB8D6B5-BAA7-4785-8FAB-27636F329E26}" name="Column16046"/>
    <tableColumn id="16076" xr3:uid="{8364B26E-F13A-4C7A-BB82-847ED94F186A}" name="Column16047"/>
    <tableColumn id="16077" xr3:uid="{7E2BB872-8890-4BE1-8FEE-C8DE752C7363}" name="Column16048"/>
    <tableColumn id="16078" xr3:uid="{94BF62AD-4041-4DD8-82AF-7ADA592F075A}" name="Column16049"/>
    <tableColumn id="16079" xr3:uid="{661D990B-B45B-4D90-8702-F9BF02ACD0A0}" name="Column16050"/>
    <tableColumn id="16080" xr3:uid="{FF3AB278-D166-4B35-B3D3-1A794234E17C}" name="Column16051"/>
    <tableColumn id="16081" xr3:uid="{D810464B-CCC3-4246-A116-7A4E52DA655D}" name="Column16052"/>
    <tableColumn id="16082" xr3:uid="{26BE3480-56DC-4B13-B669-E9340A2C86AF}" name="Column16053"/>
    <tableColumn id="16083" xr3:uid="{48F1EB1A-2FD6-404F-909B-5E8C5B58AD2F}" name="Column16054"/>
    <tableColumn id="16084" xr3:uid="{C90B8A8D-EEBB-48B8-AF45-B377CD90F531}" name="Column16055"/>
    <tableColumn id="16085" xr3:uid="{09024B0D-8636-43E5-9A4E-908BC80F3440}" name="Column16056"/>
    <tableColumn id="16086" xr3:uid="{E16FD4BA-593E-42D6-9CC1-B9B7B4FF364B}" name="Column16057"/>
    <tableColumn id="16087" xr3:uid="{C51BF4B4-2709-42EF-B56E-0C5C73BD63D5}" name="Column16058"/>
    <tableColumn id="16088" xr3:uid="{EE2A75E2-71E8-4170-B05B-350C46725E5E}" name="Column16059"/>
    <tableColumn id="16089" xr3:uid="{DC33760E-92B3-4DDA-AD9A-E0291A5ACA9A}" name="Column16060"/>
    <tableColumn id="16090" xr3:uid="{36462398-5F71-4E8B-8069-7F5C92EC12E9}" name="Column16061"/>
    <tableColumn id="16091" xr3:uid="{C110947E-4550-498C-83F4-9079EBEB2808}" name="Column16062"/>
    <tableColumn id="16092" xr3:uid="{8C571E54-4A31-4AE4-8D66-4C7EBCD3AC00}" name="Column16063"/>
    <tableColumn id="16093" xr3:uid="{858B4EE4-EB53-4B1A-BE42-5A914F27E466}" name="Column16064"/>
    <tableColumn id="16094" xr3:uid="{99B5DFD8-3DFF-4A12-ACFD-02EE927FF6EE}" name="Column16065"/>
    <tableColumn id="16095" xr3:uid="{34AE3272-96DC-41FD-AC36-8C80AF3B04EB}" name="Column16066"/>
    <tableColumn id="16096" xr3:uid="{9C3CD3A2-EBB1-4068-8292-8B518FBDC452}" name="Column16067"/>
    <tableColumn id="16097" xr3:uid="{15EC1190-8041-4557-AA88-2C7B0BAD3DA6}" name="Column16068"/>
    <tableColumn id="16098" xr3:uid="{62B5FADD-C909-4197-8924-63C4603EFB49}" name="Column16069"/>
    <tableColumn id="16099" xr3:uid="{8FDFDF09-B29B-40DA-B535-0269FD1EB91E}" name="Column16070"/>
    <tableColumn id="16100" xr3:uid="{AC847CB3-0BEB-4473-9EF1-1FFA90088E84}" name="Column16071"/>
    <tableColumn id="16101" xr3:uid="{3FBC3864-0AA9-4E7A-86C8-60C26AF5A48A}" name="Column16072"/>
    <tableColumn id="16102" xr3:uid="{8EC13960-6099-4D28-B80E-E83347128056}" name="Column16073"/>
    <tableColumn id="16103" xr3:uid="{87DD384A-BE90-4FF5-96CA-7D51117AAEFA}" name="Column16074"/>
    <tableColumn id="16104" xr3:uid="{0F3471AC-4C6C-4D2E-A5CE-57BCD9618BDB}" name="Column16075"/>
    <tableColumn id="16105" xr3:uid="{711E476D-A639-446D-B059-1D8A88CF021A}" name="Column16076"/>
    <tableColumn id="16106" xr3:uid="{89E6EB55-4EA0-4B72-9EF5-53C74C16D3FC}" name="Column16077"/>
    <tableColumn id="16107" xr3:uid="{BD04BE6D-1C16-4347-8CEE-EDC0CD21EE20}" name="Column16078"/>
    <tableColumn id="16108" xr3:uid="{5412467E-822F-416C-A16B-56DA5EB56D21}" name="Column16079"/>
    <tableColumn id="16109" xr3:uid="{511C08E3-5797-471A-A7F7-011F8D47287F}" name="Column16080"/>
    <tableColumn id="16110" xr3:uid="{D5B06D87-D22A-43CB-940E-4C21A3716856}" name="Column16081"/>
    <tableColumn id="16111" xr3:uid="{8A802582-FB1D-4915-A784-EE0F5E7EE6AF}" name="Column16082"/>
    <tableColumn id="16112" xr3:uid="{E00B5344-A680-41F4-9023-B40E5E526AFB}" name="Column16083"/>
    <tableColumn id="16113" xr3:uid="{28A2EFEE-DAB0-4B4F-B2E7-BC855FF7A399}" name="Column16084"/>
    <tableColumn id="16114" xr3:uid="{7C864FA9-8F66-4FC4-857B-FC13C7593D11}" name="Column16085"/>
    <tableColumn id="16115" xr3:uid="{4680F3D8-A14B-4FB9-B7A1-8D89B71E6588}" name="Column16086"/>
    <tableColumn id="16116" xr3:uid="{EB1A4131-5AA9-44BF-BA40-335C389B1DC2}" name="Column16087"/>
    <tableColumn id="16117" xr3:uid="{3FC1160A-8118-4EFA-B30C-C88F0968933E}" name="Column16088"/>
    <tableColumn id="16118" xr3:uid="{23C4CCA9-E182-4694-A3C7-812111F37FA9}" name="Column16089"/>
    <tableColumn id="16119" xr3:uid="{498D1730-C6D6-4538-BCE7-870386AF5BF0}" name="Column16090"/>
    <tableColumn id="16120" xr3:uid="{171F85DA-FC47-4987-B65B-89733FD58D6F}" name="Column16091"/>
    <tableColumn id="16121" xr3:uid="{FA3E8BD3-9679-45E5-AA97-66BF58C6C955}" name="Column16092"/>
    <tableColumn id="16122" xr3:uid="{DE1EC986-EDE9-4DCC-AE37-ADA59F6F8714}" name="Column16093"/>
    <tableColumn id="16123" xr3:uid="{9F72A517-CEE8-4B2A-A99D-C067FA0D9280}" name="Column16094"/>
    <tableColumn id="16124" xr3:uid="{B0E45D5A-94A8-4948-8C61-F2520216CEB4}" name="Column16095"/>
    <tableColumn id="16125" xr3:uid="{4359DD2B-B9DF-4BED-8391-3401F175B988}" name="Column16096"/>
    <tableColumn id="16126" xr3:uid="{6CE2211F-DE83-45A4-9A04-1360C5E869EB}" name="Column16097"/>
    <tableColumn id="16127" xr3:uid="{DCC0FCC0-F0F5-47C1-AB68-B7544370A395}" name="Column16098"/>
    <tableColumn id="16128" xr3:uid="{75EBD80C-ADE2-4D3B-8114-D5507B9A00EB}" name="Column16099"/>
    <tableColumn id="16129" xr3:uid="{9DD903BE-680C-4804-98A6-A4169EAE0166}" name="Column16100"/>
    <tableColumn id="16130" xr3:uid="{396EC8BE-D74C-4568-9186-8DBAA39E6144}" name="Column16101"/>
    <tableColumn id="16131" xr3:uid="{CACF9AAD-0108-422C-9DCB-10AD055DF158}" name="Column16102"/>
    <tableColumn id="16132" xr3:uid="{B280FFC8-34F2-4070-9798-1502E3D17A84}" name="Column16103"/>
    <tableColumn id="16133" xr3:uid="{A365120D-5507-4038-A287-D8EA7EAFC995}" name="Column16104"/>
    <tableColumn id="16134" xr3:uid="{722E9A76-A229-4C94-9C2D-C9070EE6F756}" name="Column16105"/>
    <tableColumn id="16135" xr3:uid="{00F9337C-4555-4A35-B6B0-D469AE308BC8}" name="Column16106"/>
    <tableColumn id="16136" xr3:uid="{A1798FA4-92AA-41D6-AFAF-DC9DA5915C3A}" name="Column16107"/>
    <tableColumn id="16137" xr3:uid="{1C443F66-5792-43B5-A758-6A50D2608908}" name="Column16108"/>
    <tableColumn id="16138" xr3:uid="{35DB8371-446B-4AC6-A19D-0AA3A88E7380}" name="Column16109"/>
    <tableColumn id="16139" xr3:uid="{0CDBCE65-E909-4EFD-9259-1FCF9F98C1F3}" name="Column16110"/>
    <tableColumn id="16140" xr3:uid="{F6EBB7FF-8B2E-468A-914A-FE4F8A209A52}" name="Column16111"/>
    <tableColumn id="16141" xr3:uid="{5666CD36-FC2C-4B8C-A787-417CAA2D5CAA}" name="Column16112"/>
    <tableColumn id="16142" xr3:uid="{44838817-A3FF-49C5-B075-13E114430C68}" name="Column16113"/>
    <tableColumn id="16143" xr3:uid="{206B3163-FE5C-4442-9AE1-6903963A72FB}" name="Column16114"/>
    <tableColumn id="16144" xr3:uid="{11C0D488-7054-4BB1-9FDF-FF138FD065BF}" name="Column16115"/>
    <tableColumn id="16145" xr3:uid="{56AD7E77-B3C3-41F3-A798-8027DEE54694}" name="Column16116"/>
    <tableColumn id="16146" xr3:uid="{702A6018-6A3F-406F-BB5B-E9E7169B68EB}" name="Column16117"/>
    <tableColumn id="16147" xr3:uid="{CD1701D4-8A9C-463F-94D9-24FA34AB7726}" name="Column16118"/>
    <tableColumn id="16148" xr3:uid="{B3BE652F-32B7-44AD-A705-0ACB189FB44F}" name="Column16119"/>
    <tableColumn id="16149" xr3:uid="{D02DCFE0-D3E0-4901-9611-C9E253713620}" name="Column16120"/>
    <tableColumn id="16150" xr3:uid="{D262E335-53C4-4328-BE6F-19A95D6DE242}" name="Column16121"/>
    <tableColumn id="16151" xr3:uid="{4582B44E-87AF-420D-9C36-8A2BDDE62963}" name="Column16122"/>
    <tableColumn id="16152" xr3:uid="{9D2D0BF8-51A4-4D48-8228-372FB2523198}" name="Column16123"/>
    <tableColumn id="16153" xr3:uid="{0364D6DC-2449-4F99-B530-B0EC4B571C95}" name="Column16124"/>
    <tableColumn id="16154" xr3:uid="{0373C39F-275B-43DF-BC28-D81F03BC207A}" name="Column16125"/>
    <tableColumn id="16155" xr3:uid="{66CC5D9E-5469-4DF6-BE59-0BF4B51C2FFD}" name="Column16126"/>
    <tableColumn id="16156" xr3:uid="{4E16EDBE-DCEE-41EA-B60F-5F02C0C7EBD3}" name="Column16127"/>
    <tableColumn id="16157" xr3:uid="{031C7275-B503-4BB4-A383-19A4C2301012}" name="Column16128"/>
    <tableColumn id="16158" xr3:uid="{267132B3-72F8-4CF8-9DC6-13744D94C240}" name="Column16129"/>
    <tableColumn id="16159" xr3:uid="{00F3EFF6-9962-4F4C-8C22-9D841BA244D7}" name="Column16130"/>
    <tableColumn id="16160" xr3:uid="{ED3FB23C-B94B-4DA0-91D7-1C2AB614B40B}" name="Column16131"/>
    <tableColumn id="16161" xr3:uid="{28898D2A-EA8F-4FD2-AA57-639D707D38A4}" name="Column16132"/>
    <tableColumn id="16162" xr3:uid="{002852BC-3A44-4ED0-A4CA-8930A83FFA06}" name="Column16133"/>
    <tableColumn id="16163" xr3:uid="{9D790510-49BB-4987-AA16-6942181A3D7A}" name="Column16134"/>
    <tableColumn id="16164" xr3:uid="{6D359134-1625-43A8-B7AB-19D0A9BD4082}" name="Column16135"/>
    <tableColumn id="16165" xr3:uid="{2F2823BA-CB99-45AB-96BE-498706E38807}" name="Column16136"/>
    <tableColumn id="16166" xr3:uid="{4C8D7C61-EFFB-4E39-9AEA-C195495849E3}" name="Column16137"/>
    <tableColumn id="16167" xr3:uid="{77C53544-9A4C-4459-82AD-029FBA970223}" name="Column16138"/>
    <tableColumn id="16168" xr3:uid="{9E6EDE3E-E4F7-44B4-AB40-781E36122DB1}" name="Column16139"/>
    <tableColumn id="16169" xr3:uid="{EB88116F-F451-450D-B1CF-4A2B4E24136E}" name="Column16140"/>
    <tableColumn id="16170" xr3:uid="{7A7DC351-80DA-4A65-8550-1A5D61407128}" name="Column16141"/>
    <tableColumn id="16171" xr3:uid="{826BF2CC-67FF-499F-83C3-C91DE236C111}" name="Column16142"/>
    <tableColumn id="16172" xr3:uid="{A506F4BA-CEED-4629-8716-EEBF519CA61A}" name="Column16143"/>
    <tableColumn id="16173" xr3:uid="{790DA3DC-5E56-41E0-A11D-4C85BB9E281E}" name="Column16144"/>
    <tableColumn id="16174" xr3:uid="{E3F0EB37-59A6-4E8C-A45F-F5E82F57FF68}" name="Column16145"/>
    <tableColumn id="16175" xr3:uid="{1EEC1704-9084-46C9-9819-64DA5EA23E34}" name="Column16146"/>
    <tableColumn id="16176" xr3:uid="{CB0015B2-BBCE-46D8-88F6-8846DAB8D113}" name="Column16147"/>
    <tableColumn id="16177" xr3:uid="{2BF2A4DD-CCF7-4FDF-9009-A7324693F58B}" name="Column16148"/>
    <tableColumn id="16178" xr3:uid="{BC3128C9-EF07-4EEE-9556-148863CF4D53}" name="Column16149"/>
    <tableColumn id="16179" xr3:uid="{CD61B666-D93C-49C2-BA0F-25DB9DAD9604}" name="Column16150"/>
    <tableColumn id="16180" xr3:uid="{04411E5D-731E-4844-A58A-9102E2AAC721}" name="Column16151"/>
    <tableColumn id="16181" xr3:uid="{B5681DA9-1B1D-4692-94B7-D8FFC4A7D9AE}" name="Column16152"/>
    <tableColumn id="16182" xr3:uid="{8CEABF3B-B4A1-463F-B202-71D66552BDAD}" name="Column16153"/>
    <tableColumn id="16183" xr3:uid="{C1AF5DDC-F64B-4FF7-A6FC-7722D98761C8}" name="Column16154"/>
    <tableColumn id="16184" xr3:uid="{E40CF8B0-F324-4539-88FB-2394D40A71F2}" name="Column16155"/>
    <tableColumn id="16185" xr3:uid="{3923AA42-8FCC-4D73-A092-2DA429848A17}" name="Column16156"/>
    <tableColumn id="16186" xr3:uid="{85C6A95F-2032-4CDA-9B6F-D0A923E85F94}" name="Column16157"/>
    <tableColumn id="16187" xr3:uid="{302B7256-BEC7-4092-AB45-DB56D1D6C6E8}" name="Column16158"/>
    <tableColumn id="16188" xr3:uid="{EAF18490-5EFC-41E5-8E6E-49958C74C607}" name="Column16159"/>
    <tableColumn id="16189" xr3:uid="{D7BA48E3-A517-4C62-ADF2-2EC0BE588CBC}" name="Column16160"/>
    <tableColumn id="16190" xr3:uid="{35DB532C-2D48-47A9-A8F2-E4EE7DB131E7}" name="Column16161"/>
    <tableColumn id="16191" xr3:uid="{489F2EBC-3CFA-4A2D-A374-B9BCD22D33EB}" name="Column16162"/>
    <tableColumn id="16192" xr3:uid="{602E6C14-32DB-4614-B157-9B97DE0C69D2}" name="Column16163"/>
    <tableColumn id="16193" xr3:uid="{86F328B1-A8F4-46E8-9943-49ED33BA8B0B}" name="Column16164"/>
    <tableColumn id="16194" xr3:uid="{702FEAEE-B086-43AD-A940-B77CC9E637A8}" name="Column16165"/>
    <tableColumn id="16195" xr3:uid="{9545B4D3-AF2B-4D68-9961-FA5AA4A35ED3}" name="Column16166"/>
    <tableColumn id="16196" xr3:uid="{28F7C2F0-E9E6-49F4-A331-81DD1F15A03D}" name="Column16167"/>
    <tableColumn id="16197" xr3:uid="{7940DE6F-9C9C-4940-806E-03F7977900AC}" name="Column16168"/>
    <tableColumn id="16198" xr3:uid="{310071DF-744E-441F-A4E4-B246E7C16849}" name="Column16169"/>
    <tableColumn id="16199" xr3:uid="{DF739414-57F2-4DB9-B2D7-0C9125331E7F}" name="Column16170"/>
    <tableColumn id="16200" xr3:uid="{427E2CC7-0AD7-463E-8A33-B9D9EBE21436}" name="Column16171"/>
    <tableColumn id="16201" xr3:uid="{BAF29429-441A-4E19-931D-5C117E8A2BFA}" name="Column16172"/>
    <tableColumn id="16202" xr3:uid="{39B0F729-9E10-4275-8093-B3E9F7A1B635}" name="Column16173"/>
    <tableColumn id="16203" xr3:uid="{883CBFF5-C2D9-4DD6-BBCE-D6F2265528D8}" name="Column16174"/>
    <tableColumn id="16204" xr3:uid="{E22DC437-21E4-48D5-8C3E-70BDB841FE5C}" name="Column16175"/>
    <tableColumn id="16205" xr3:uid="{E5631574-6CAF-4AA5-A147-590168D55566}" name="Column16176"/>
    <tableColumn id="16206" xr3:uid="{13ADFFCE-A614-4013-AA47-8B25A0A8A6BE}" name="Column16177"/>
    <tableColumn id="16207" xr3:uid="{C48240ED-A66C-43BD-8038-F73CA40A1CE1}" name="Column16178"/>
    <tableColumn id="16208" xr3:uid="{BD68363E-620C-45F1-A61C-A170B35B09B6}" name="Column16179"/>
    <tableColumn id="16209" xr3:uid="{B2225279-FF66-4BA3-806F-E5ACA9CB76F8}" name="Column16180"/>
    <tableColumn id="16210" xr3:uid="{9A79BD7B-3624-46C9-94FB-ECC2B54A1953}" name="Column16181"/>
    <tableColumn id="16211" xr3:uid="{9F41DE93-820C-4DAA-95EB-F0D2F746B936}" name="Column16182"/>
    <tableColumn id="16212" xr3:uid="{A72675B1-9B1B-476E-B139-D33AC8B9EC54}" name="Column16183"/>
    <tableColumn id="16213" xr3:uid="{BF88CC0E-35D7-4F11-8708-EA1EB6E056A6}" name="Column16184"/>
    <tableColumn id="16214" xr3:uid="{A601FC2F-05D4-4B04-A1A1-675A4ABC4725}" name="Column16185"/>
    <tableColumn id="16215" xr3:uid="{E9E121F9-1469-4EDB-BA21-D10397C1137D}" name="Column16186"/>
    <tableColumn id="16216" xr3:uid="{04C68A03-5DE3-4F45-9BB2-7C623B45245A}" name="Column16187"/>
    <tableColumn id="16217" xr3:uid="{FDC56E84-D91B-4DD9-A0B3-37B80B180D73}" name="Column16188"/>
    <tableColumn id="16218" xr3:uid="{B91817EC-0E02-4A99-A581-8B8ADB364007}" name="Column16189"/>
    <tableColumn id="16219" xr3:uid="{2B98A7E8-1090-425D-B30B-87832185FCC8}" name="Column16190"/>
    <tableColumn id="16220" xr3:uid="{C670C7A2-45C6-4F33-9FE5-E181D18DE8D4}" name="Column16191"/>
    <tableColumn id="16221" xr3:uid="{A33ACB97-227A-41EB-ADB4-D9446D1ECCBC}" name="Column16192"/>
    <tableColumn id="16222" xr3:uid="{83B1BBBD-7C66-4860-9656-DB7850146A11}" name="Column16193"/>
    <tableColumn id="16223" xr3:uid="{3143D71E-3D73-4A29-98CD-2C9710484BE4}" name="Column16194"/>
    <tableColumn id="16224" xr3:uid="{DCFFACDA-1036-4DE2-BE25-C822C215B8C1}" name="Column16195"/>
    <tableColumn id="16225" xr3:uid="{623E906B-C7B1-4209-9064-40E581A8050B}" name="Column16196"/>
    <tableColumn id="16226" xr3:uid="{06CEB4D4-80BA-4F47-84A5-6EE19F61A613}" name="Column16197"/>
    <tableColumn id="16227" xr3:uid="{2E0E6165-047C-41A8-9550-B8C44E65EF31}" name="Column16198"/>
    <tableColumn id="16228" xr3:uid="{F466A49A-EC66-4730-A036-0392CC351226}" name="Column16199"/>
    <tableColumn id="16229" xr3:uid="{C337E41D-2351-426E-8034-98725BD8BA25}" name="Column16200"/>
    <tableColumn id="16230" xr3:uid="{9A73C0CA-4DCC-4233-816E-9109B319D9C5}" name="Column16201"/>
    <tableColumn id="16231" xr3:uid="{E2371E06-25FA-4792-BBAF-3C3507F6B123}" name="Column16202"/>
    <tableColumn id="16232" xr3:uid="{FE8744FD-C85D-44B8-B279-56B81AF1CD8E}" name="Column16203"/>
    <tableColumn id="16233" xr3:uid="{48C852B1-73D6-440D-AC96-95FE4AF38FC7}" name="Column16204"/>
    <tableColumn id="16234" xr3:uid="{2756AB38-19F1-416B-B7AD-E56B453BA8CA}" name="Column16205"/>
    <tableColumn id="16235" xr3:uid="{C1967FC2-35B3-4D06-A8D5-C8A5804D689A}" name="Column16206"/>
    <tableColumn id="16236" xr3:uid="{5B1FBA21-F438-40C4-8398-EDEE0BB46B4D}" name="Column16207"/>
    <tableColumn id="16237" xr3:uid="{90B44E98-0136-4043-BBE6-745917FA8A47}" name="Column16208"/>
    <tableColumn id="16238" xr3:uid="{E8F94FC8-66EA-4F3E-99CE-3F5E96BFC056}" name="Column16209"/>
    <tableColumn id="16239" xr3:uid="{2CEC748D-E4FB-416B-9180-34BCCA4CD446}" name="Column16210"/>
    <tableColumn id="16240" xr3:uid="{FE773893-2AED-48AD-8BAE-ED19F9CBF4A4}" name="Column16211"/>
    <tableColumn id="16241" xr3:uid="{16BF50DD-C1A7-4AEB-B132-45735B263A6D}" name="Column16212"/>
    <tableColumn id="16242" xr3:uid="{1A26BDDE-E20B-4926-AA4F-DE85F8246E5F}" name="Column16213"/>
    <tableColumn id="16243" xr3:uid="{50282358-C6E2-495D-9A7A-D03E03413EE5}" name="Column16214"/>
    <tableColumn id="16244" xr3:uid="{0484BCD9-548F-47CF-893E-5D7A9E7D3E5D}" name="Column16215"/>
    <tableColumn id="16245" xr3:uid="{B76A85D7-D732-4D8C-A0B3-BF7927085182}" name="Column16216"/>
    <tableColumn id="16246" xr3:uid="{37D76291-DC76-408D-8C36-D624BAB71274}" name="Column16217"/>
    <tableColumn id="16247" xr3:uid="{DD42429A-AE31-4A29-836F-0305E040E413}" name="Column16218"/>
    <tableColumn id="16248" xr3:uid="{AF15B794-5FC7-4A0C-9C75-11F60AFA06B8}" name="Column16219"/>
    <tableColumn id="16249" xr3:uid="{6F052C15-0DE1-4A9D-AAA3-5F12D8F5E69C}" name="Column16220"/>
    <tableColumn id="16250" xr3:uid="{0A8F4B11-2A79-4ADF-B9BC-A17085F1C30F}" name="Column16221"/>
    <tableColumn id="16251" xr3:uid="{F39FA5FE-79F6-42EA-A059-F03521FB751B}" name="Column16222"/>
    <tableColumn id="16252" xr3:uid="{287725DC-C60E-497B-A09C-ACE4C25F5BA0}" name="Column16223"/>
    <tableColumn id="16253" xr3:uid="{4285CA45-47CF-404E-B103-AE01D1D12F3C}" name="Column16224"/>
    <tableColumn id="16254" xr3:uid="{08C5FAE1-519C-4D3A-8402-2DF59CA9D13C}" name="Column16225"/>
    <tableColumn id="16255" xr3:uid="{E34BE958-DDBA-45F5-AD2C-587BA74ADEF7}" name="Column16226"/>
    <tableColumn id="16256" xr3:uid="{43C43F08-FF87-4DC6-97DB-4122B42B6478}" name="Column16227"/>
    <tableColumn id="16257" xr3:uid="{4F772B58-8AA0-453E-BBF2-D4265B297A74}" name="Column16228"/>
    <tableColumn id="16258" xr3:uid="{C9051843-295C-4755-A7D2-24C2BDC71E15}" name="Column16229"/>
    <tableColumn id="16259" xr3:uid="{8273C502-F57F-4531-8F6F-EE06D736930E}" name="Column16230"/>
    <tableColumn id="16260" xr3:uid="{955B510D-D040-47B9-B816-DE5979FE6398}" name="Column16231"/>
    <tableColumn id="16261" xr3:uid="{4954081F-A8FE-44F7-856D-DC0F872D01BC}" name="Column16232"/>
    <tableColumn id="16262" xr3:uid="{4CC27CA4-AC6A-49AA-ADF1-ECADC88C2260}" name="Column16233"/>
    <tableColumn id="16263" xr3:uid="{7653F6C0-3DE0-4DA3-824C-9A6C6084EC71}" name="Column16234"/>
    <tableColumn id="16264" xr3:uid="{5244EA65-920B-4715-8353-05E46D03364C}" name="Column16235"/>
    <tableColumn id="16265" xr3:uid="{E6971E7D-7E2E-4AF1-A888-A2F86F40DA49}" name="Column16236"/>
    <tableColumn id="16266" xr3:uid="{4EB4C00C-ED9B-483B-8E6C-8EED61F1B7E2}" name="Column16237"/>
    <tableColumn id="16267" xr3:uid="{802F0B55-0735-4F72-98D1-0EDB43A99C98}" name="Column16238"/>
    <tableColumn id="16268" xr3:uid="{5DC0AD14-9B9A-4973-A761-FCDA88697DBA}" name="Column16239"/>
    <tableColumn id="16269" xr3:uid="{9F5BACB5-34E5-4021-9B66-93C86820AAE1}" name="Column16240"/>
    <tableColumn id="16270" xr3:uid="{4B5C5B43-DC34-4CE5-B7DB-987562A4B795}" name="Column16241"/>
    <tableColumn id="16271" xr3:uid="{F739CB24-232B-484B-8730-3E2EE5F801DB}" name="Column16242"/>
    <tableColumn id="16272" xr3:uid="{AEF9B389-F5F4-45E1-8754-313DC07930BC}" name="Column16243"/>
    <tableColumn id="16273" xr3:uid="{B089DD4E-0257-4A17-9A05-248B77533DC9}" name="Column16244"/>
    <tableColumn id="16274" xr3:uid="{374E4094-F2D4-4BD4-8DB0-454BBA669257}" name="Column16245"/>
    <tableColumn id="16275" xr3:uid="{C493BC2A-E0DC-4860-93CC-928CA6D5DCF9}" name="Column16246"/>
    <tableColumn id="16276" xr3:uid="{AAC76BE0-8B4F-4140-8D65-43D9F00A49B7}" name="Column16247"/>
    <tableColumn id="16277" xr3:uid="{21A01A2F-9901-40FA-9276-1B63A8FC06DF}" name="Column16248"/>
    <tableColumn id="16278" xr3:uid="{BA1A1B3D-3456-4FFC-AB87-2B3493EE5D98}" name="Column16249"/>
    <tableColumn id="16279" xr3:uid="{337DB36C-7DF2-4E48-A763-182CF389971E}" name="Column16250"/>
    <tableColumn id="16280" xr3:uid="{04B90028-DB70-4301-8B8B-6C7BD7889121}" name="Column16251"/>
    <tableColumn id="16281" xr3:uid="{B89C2C73-BABE-4BED-B137-7DA6666E37F7}" name="Column16252"/>
    <tableColumn id="16282" xr3:uid="{73D2AC14-14B6-48E1-B134-BD4080517F87}" name="Column16253"/>
    <tableColumn id="16283" xr3:uid="{4E01EC14-9B23-46CA-9980-BAE61A9771EF}" name="Column16254"/>
    <tableColumn id="16284" xr3:uid="{7D1EC7CA-6C0C-4D21-94F4-057B0A36F818}" name="Column16255"/>
    <tableColumn id="16285" xr3:uid="{38297928-E115-4DFE-8F22-4A6FFAD95629}" name="Column16256"/>
    <tableColumn id="16286" xr3:uid="{EC8C79CD-C482-4D05-9EC7-48E72B1B3C08}" name="Column16257"/>
    <tableColumn id="16287" xr3:uid="{F7F496FF-6531-4AB5-9EC0-7F7C47E92B8D}" name="Column16258"/>
    <tableColumn id="16288" xr3:uid="{95B7A612-2794-47C6-8008-F7F4688A8FD0}" name="Column16259"/>
    <tableColumn id="16289" xr3:uid="{8E4085F8-6DC8-40D1-AA28-7D0AC89DF44A}" name="Column16260"/>
    <tableColumn id="16290" xr3:uid="{56B38062-7404-4680-AF6C-F345AB452C37}" name="Column16261"/>
    <tableColumn id="16291" xr3:uid="{6F3F8ECA-AB76-4695-8851-BACE4F6DE91A}" name="Column16262"/>
    <tableColumn id="16292" xr3:uid="{6B44B6E8-E85F-4E42-B724-D3A4CC71C5B8}" name="Column16263"/>
    <tableColumn id="16293" xr3:uid="{435DC16A-9B7B-46A9-9E17-0B29FFD62826}" name="Column16264"/>
    <tableColumn id="16294" xr3:uid="{DBA5B627-CA74-48FA-98B4-FB6CEC7AE97B}" name="Column16265"/>
    <tableColumn id="16295" xr3:uid="{941BE05E-66D8-48CE-8AE6-674A754B5B81}" name="Column16266"/>
    <tableColumn id="16296" xr3:uid="{741D6DE6-8D0B-45E2-BC20-B0CB8A443BB4}" name="Column16267"/>
    <tableColumn id="16297" xr3:uid="{59EFD3B0-8151-4042-87A4-2D2AA30B4B3F}" name="Column16268"/>
    <tableColumn id="16298" xr3:uid="{A62283DD-A88B-4F79-A7A3-A3456E1D5151}" name="Column16269"/>
    <tableColumn id="16299" xr3:uid="{B3A68CED-0EE8-4DDE-8FEA-F391143815A0}" name="Column16270"/>
    <tableColumn id="16300" xr3:uid="{F791D54D-BB7D-4477-8C0D-C26581BB91D9}" name="Column16271"/>
    <tableColumn id="16301" xr3:uid="{6F89AD15-FF24-44A6-8496-077F9DBA1E9D}" name="Column16272"/>
    <tableColumn id="16302" xr3:uid="{777DF47B-450B-4ECA-9D41-9A1C90D3799C}" name="Column16273"/>
    <tableColumn id="16303" xr3:uid="{6F8AAA01-E5C4-4252-B50E-23B977F8C0BA}" name="Column16274"/>
    <tableColumn id="16304" xr3:uid="{5D234084-6158-4214-983D-D6486769C714}" name="Column16275"/>
    <tableColumn id="16305" xr3:uid="{BE297125-0C9A-4819-AC1E-0AE0A3F576F8}" name="Column16276"/>
    <tableColumn id="16306" xr3:uid="{466E9A10-5D05-4C54-A397-0A9929BCC17E}" name="Column16277"/>
    <tableColumn id="16307" xr3:uid="{EFB852FF-CDAE-4C08-9AB5-655B6814C48B}" name="Column16278"/>
    <tableColumn id="16308" xr3:uid="{C608B78A-01D9-42E9-A96D-BF0B16804BC3}" name="Column16279"/>
    <tableColumn id="16309" xr3:uid="{BF7ED8CA-D7D0-4C1E-9BDA-0B3E2DEFD04D}" name="Column16280"/>
    <tableColumn id="16310" xr3:uid="{51833D10-4ED6-47BF-ADA8-3EEE56F75553}" name="Column16281"/>
    <tableColumn id="16311" xr3:uid="{09809603-DB22-4443-AAC2-138804F372F0}" name="Column16282"/>
    <tableColumn id="16312" xr3:uid="{54835F59-EDC1-4CBE-8391-8716428831B8}" name="Column16283"/>
    <tableColumn id="16313" xr3:uid="{341ADC72-6754-49CC-A83E-A74047F4B4D7}" name="Column16284"/>
    <tableColumn id="16314" xr3:uid="{8D7ACE29-10DF-4267-9F64-C957566A964F}" name="Column16285"/>
    <tableColumn id="16315" xr3:uid="{50887420-542B-41C6-9F70-A6696E9685F2}" name="Column16286"/>
    <tableColumn id="16316" xr3:uid="{C7C2C683-BCFE-46C1-91B5-79EA2D9B841D}" name="Column16287"/>
    <tableColumn id="16317" xr3:uid="{B9B3F87E-D891-41E2-ACF7-29F1C1B562A1}" name="Column16288"/>
    <tableColumn id="16318" xr3:uid="{63643424-1D5C-46FC-B63C-2B6106DD013E}" name="Column16289"/>
    <tableColumn id="16319" xr3:uid="{B9C4A0DE-C2B1-4FDD-AE62-CD66760C2E5B}" name="Column16290"/>
    <tableColumn id="16320" xr3:uid="{362B08ED-3964-4B84-9B07-CB82A45DE770}" name="Column16291"/>
    <tableColumn id="16321" xr3:uid="{0FB3C89B-88E2-49FB-973D-D119160CA90D}" name="Column16292"/>
    <tableColumn id="16322" xr3:uid="{18B3803A-B570-4030-A967-DB0EFE54C373}" name="Column16293"/>
    <tableColumn id="16323" xr3:uid="{04FCA6E0-DEB8-44D1-8081-40BD8FB7D939}" name="Column16294"/>
    <tableColumn id="16324" xr3:uid="{A1C444F6-00EF-4ED9-A74D-43417ADF2289}" name="Column16295"/>
    <tableColumn id="16325" xr3:uid="{632E8237-9FE0-4A7E-97DB-2942A7DA0C1F}" name="Column16296"/>
    <tableColumn id="16326" xr3:uid="{B7A22775-4760-4DB3-9F63-7B461B58D422}" name="Column16297"/>
    <tableColumn id="16327" xr3:uid="{3594063A-8E99-4DF3-8479-FD288A4F03DD}" name="Column16298"/>
    <tableColumn id="16328" xr3:uid="{C931AF5C-98ED-49C5-B91D-FAEA516649E5}" name="Column16299"/>
    <tableColumn id="16329" xr3:uid="{2325D431-D5FF-4C9B-AF91-15D7DB6B0CB0}" name="Column16300"/>
    <tableColumn id="16330" xr3:uid="{D441F32E-64D7-48D3-9EE7-D6C03B03CFC3}" name="Column16301"/>
    <tableColumn id="16331" xr3:uid="{AAEEC35D-FCDB-44D0-A350-9B512F442DF2}" name="Column16302"/>
    <tableColumn id="16332" xr3:uid="{F2CB0545-EDA6-4673-BD88-F988460CC8B9}" name="Column16303"/>
    <tableColumn id="16333" xr3:uid="{A4EEEBDB-9648-4A7E-BF56-31BB2188DF9D}" name="Column16304"/>
    <tableColumn id="16334" xr3:uid="{02B156EE-5087-45D7-996A-97B2CF44DE3B}" name="Column16305"/>
    <tableColumn id="16335" xr3:uid="{1476DFDB-855D-44AD-93A4-4A9C66D91135}" name="Column16306"/>
    <tableColumn id="16336" xr3:uid="{20D00026-C2F0-4D64-9B74-C2CA127BF89D}" name="Column16307"/>
    <tableColumn id="16337" xr3:uid="{C4B44DDD-28EC-425F-89B7-CC5C5119C18B}" name="Column16308"/>
    <tableColumn id="16338" xr3:uid="{F92EFF5C-7DF0-4E99-B562-FF5E74CBDAE4}" name="Column16309"/>
    <tableColumn id="16339" xr3:uid="{87E64187-BAA7-4699-A427-305A5A66B960}" name="Column16310"/>
    <tableColumn id="16340" xr3:uid="{FB32CED3-1D00-41AC-ABFE-7CF829A82F47}" name="Column16311"/>
    <tableColumn id="16341" xr3:uid="{176D0D49-7BE6-4158-B4D7-490B3E38A4EF}" name="Column16312"/>
    <tableColumn id="16342" xr3:uid="{7D284EB8-0C7A-471C-80AB-8AE720D1C26F}" name="Column16313"/>
    <tableColumn id="16343" xr3:uid="{626F984F-3E0C-4842-8451-19A08DD3C230}" name="Column16314"/>
    <tableColumn id="16344" xr3:uid="{B4F1CFC3-287D-4966-8B85-19551E804928}" name="Column16315"/>
    <tableColumn id="16345" xr3:uid="{EEA88EB5-CAA1-42F2-99F2-937B491F8176}" name="Column16316"/>
    <tableColumn id="16346" xr3:uid="{BBA44D75-3449-49BA-AC13-DB3DF664107E}" name="Column16317"/>
    <tableColumn id="16347" xr3:uid="{57F6752F-FF6F-4DF9-BBF1-BA7729578082}" name="Column16318"/>
    <tableColumn id="16348" xr3:uid="{28930F49-04B2-4DD6-BDDC-51F077EA8E96}" name="Column16319"/>
    <tableColumn id="16349" xr3:uid="{78D33743-8DD6-4B36-962B-16E37389AF13}" name="Column16320"/>
    <tableColumn id="16350" xr3:uid="{57F22543-13CA-4798-BD66-30754ED4531B}" name="Column16321"/>
    <tableColumn id="16351" xr3:uid="{148D83C7-9D78-4D4A-A7CD-A8D5841BBBC0}" name="Column16322"/>
    <tableColumn id="16352" xr3:uid="{1700A8B1-82EA-452E-98EC-4B8FA87240B0}" name="Column16323"/>
    <tableColumn id="16353" xr3:uid="{8CE8CC19-840F-49DD-B052-804F8E6679DE}" name="Column16324"/>
    <tableColumn id="16354" xr3:uid="{63CD2FEB-03A9-4627-97E1-FAB5E539EE76}" name="Column16325"/>
    <tableColumn id="16355" xr3:uid="{A80ED6FA-3362-43FE-A339-5BB275B1B999}" name="Column16326"/>
    <tableColumn id="16356" xr3:uid="{6EA8526F-2CA8-47EA-AC1E-42031D1483EB}" name="Column16327"/>
    <tableColumn id="16357" xr3:uid="{D9733CAC-659A-4E27-A27B-AECC7E24C66B}" name="Column16328"/>
    <tableColumn id="16358" xr3:uid="{43C62FE5-09EA-40BB-84AF-A2F48956325B}" name="Column16329"/>
    <tableColumn id="16359" xr3:uid="{BCC2280E-1853-4D3B-B2F6-AFE8756CF97B}" name="Column16330"/>
    <tableColumn id="16360" xr3:uid="{BBF8238D-7FF0-495D-B7C8-725996F8FACC}" name="Column16331"/>
    <tableColumn id="16361" xr3:uid="{A6FAE82D-B392-4C92-8E3C-DFF3AA851F82}" name="Column16332"/>
    <tableColumn id="16362" xr3:uid="{A80384D6-7B66-4012-8E7D-66F77E1F9E40}" name="Column16333"/>
    <tableColumn id="16363" xr3:uid="{26F5A99C-5F89-4308-99D7-95D3CD153FD1}" name="Column16334"/>
    <tableColumn id="16364" xr3:uid="{922A10B4-826A-4AA1-BC63-A76504319C9B}" name="Column16335"/>
    <tableColumn id="16365" xr3:uid="{51E5E788-ABCA-4B6F-95A8-C76A26B08D03}" name="Column16336"/>
    <tableColumn id="16366" xr3:uid="{2D4EFEC3-89F6-429A-A8D2-EA91C47047D6}" name="Column16337"/>
    <tableColumn id="16367" xr3:uid="{25C1169F-A3BA-4C56-9F68-5421E7ADAE39}" name="Column16338"/>
    <tableColumn id="16368" xr3:uid="{97691C01-F597-421D-BD09-F5035A307525}" name="Column16339"/>
    <tableColumn id="16369" xr3:uid="{9946839E-F09D-40ED-A10E-1894A54B5CD2}" name="Column16340"/>
    <tableColumn id="16370" xr3:uid="{0FA6EDA8-1276-47F6-9BCC-51D943BD3BF3}" name="Column16341"/>
    <tableColumn id="16371" xr3:uid="{BE3A5C1E-B9BB-4393-92F9-C79356342200}" name="Column16342"/>
    <tableColumn id="16372" xr3:uid="{3772A17E-B185-4318-90C4-43E78611D1BF}" name="Column16343"/>
    <tableColumn id="16373" xr3:uid="{5C4166BD-0F0A-45E0-BB35-ADEFE095449B}" name="Column16344"/>
    <tableColumn id="16374" xr3:uid="{F9819DDF-5644-42C3-9821-C23B81EE19D9}" name="Column16345"/>
    <tableColumn id="16375" xr3:uid="{A219F328-1ABB-4A30-9DEB-14895D261458}" name="Column16346"/>
    <tableColumn id="16376" xr3:uid="{3276577F-229B-4C82-AA43-6C852F5440CF}" name="Column16347"/>
    <tableColumn id="16377" xr3:uid="{1E55D0D3-B935-4C99-807A-FDB872C1B77B}" name="Column16348"/>
    <tableColumn id="16378" xr3:uid="{68463BDD-92A2-4710-AAEA-9E0381CDFD89}" name="Column16349"/>
    <tableColumn id="16379" xr3:uid="{63A04BEC-7FBA-41C9-8E1B-32DD1D2211AF}" name="Column16350"/>
    <tableColumn id="16380" xr3:uid="{73046C53-5B05-4603-B175-34F122A22293}" name="Column16351"/>
    <tableColumn id="16381" xr3:uid="{7D646520-659D-440D-BA5B-F6BF36C84812}" name="Column16352"/>
    <tableColumn id="16382" xr3:uid="{59FCBA96-18AF-4B10-B592-CF8F948CD065}" name="Column16353"/>
    <tableColumn id="16383" xr3:uid="{30AD1FF9-6C6B-4B42-A726-C20763EEAB2F}" name="Column16354"/>
    <tableColumn id="16384" xr3:uid="{E762C4EA-C5F2-4CF2-AC24-98F17834DC2C}" name="Column1635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8" tint="0.79998168889431442"/>
  </sheetPr>
  <dimension ref="A1:AD113"/>
  <sheetViews>
    <sheetView topLeftCell="F2" zoomScale="160" zoomScaleNormal="160" workbookViewId="0">
      <selection activeCell="G2" sqref="G2"/>
    </sheetView>
  </sheetViews>
  <sheetFormatPr defaultRowHeight="13.5" x14ac:dyDescent="0.35"/>
  <cols>
    <col min="1" max="1" width="16.375" customWidth="1"/>
    <col min="2" max="2" width="10.5625" customWidth="1"/>
    <col min="3" max="3" width="26" customWidth="1"/>
    <col min="4" max="4" width="19.625" customWidth="1"/>
    <col min="5" max="5" width="21.375" customWidth="1"/>
    <col min="6" max="6" width="17.375" customWidth="1"/>
    <col min="7" max="7" width="15.0625" customWidth="1"/>
    <col min="8" max="8" width="18.625" customWidth="1"/>
    <col min="9" max="9" width="20.0625" customWidth="1"/>
    <col min="10" max="10" width="23.375" customWidth="1"/>
    <col min="11" max="11" width="36.375" customWidth="1"/>
    <col min="12" max="12" width="12.1875" customWidth="1"/>
    <col min="13" max="13" width="20.8125" customWidth="1"/>
    <col min="14" max="14" width="15.4375" customWidth="1"/>
    <col min="15" max="15" width="18.75" customWidth="1"/>
    <col min="16" max="16" width="17.75" customWidth="1"/>
    <col min="17" max="17" width="26.1875" customWidth="1"/>
    <col min="18" max="18" width="16" customWidth="1"/>
    <col min="19" max="19" width="19.625" customWidth="1"/>
    <col min="20" max="20" width="21.625" customWidth="1"/>
    <col min="21" max="21" width="22.375" customWidth="1"/>
    <col min="22" max="22" width="16.75" customWidth="1"/>
    <col min="29" max="29" width="13.75" customWidth="1"/>
  </cols>
  <sheetData>
    <row r="1" spans="1:30" s="8" customFormat="1" ht="17.5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6" t="s">
        <v>26</v>
      </c>
      <c r="AB1" s="3" t="s">
        <v>27</v>
      </c>
      <c r="AC1" s="3" t="s">
        <v>28</v>
      </c>
      <c r="AD1" s="7"/>
    </row>
    <row r="2" spans="1:30" x14ac:dyDescent="0.35">
      <c r="A2" s="10" t="s">
        <v>132</v>
      </c>
      <c r="B2" s="10" t="s">
        <v>30</v>
      </c>
      <c r="C2" s="10" t="s">
        <v>133</v>
      </c>
      <c r="D2" s="10"/>
      <c r="E2" s="10"/>
      <c r="F2" s="10" t="s">
        <v>134</v>
      </c>
      <c r="G2" s="10" t="s">
        <v>33</v>
      </c>
      <c r="H2" s="10" t="s">
        <v>83</v>
      </c>
      <c r="I2" s="10" t="s">
        <v>135</v>
      </c>
      <c r="J2" s="10" t="s">
        <v>136</v>
      </c>
      <c r="K2" s="10" t="s">
        <v>137</v>
      </c>
      <c r="L2" s="10" t="s">
        <v>38</v>
      </c>
      <c r="M2" s="10" t="s">
        <v>39</v>
      </c>
      <c r="N2" s="10" t="s">
        <v>40</v>
      </c>
      <c r="O2" s="10" t="s">
        <v>57</v>
      </c>
      <c r="P2" s="10" t="s">
        <v>42</v>
      </c>
      <c r="Q2" s="10" t="s">
        <v>104</v>
      </c>
      <c r="R2" s="10" t="s">
        <v>103</v>
      </c>
      <c r="S2" s="10" t="s">
        <v>44</v>
      </c>
      <c r="T2" s="10" t="s">
        <v>45</v>
      </c>
      <c r="U2" s="10" t="s">
        <v>138</v>
      </c>
      <c r="V2" s="10" t="s">
        <v>47</v>
      </c>
      <c r="W2" s="10" t="s">
        <v>48</v>
      </c>
      <c r="X2" s="10" t="s">
        <v>139</v>
      </c>
      <c r="Y2" s="10" t="s">
        <v>50</v>
      </c>
      <c r="Z2" s="10" t="s">
        <v>140</v>
      </c>
      <c r="AA2" s="10" t="s">
        <v>141</v>
      </c>
      <c r="AB2" s="10" t="s">
        <v>52</v>
      </c>
      <c r="AC2" s="10" t="s">
        <v>53</v>
      </c>
      <c r="AD2" s="33"/>
    </row>
    <row r="3" spans="1:30" x14ac:dyDescent="0.35">
      <c r="A3" s="10" t="s">
        <v>132</v>
      </c>
      <c r="B3" s="10" t="s">
        <v>30</v>
      </c>
      <c r="C3" s="10" t="s">
        <v>133</v>
      </c>
      <c r="D3" s="10"/>
      <c r="E3" s="10"/>
      <c r="F3" s="10" t="s">
        <v>142</v>
      </c>
      <c r="G3" s="10" t="s">
        <v>33</v>
      </c>
      <c r="H3" s="10" t="s">
        <v>83</v>
      </c>
      <c r="I3" s="10" t="s">
        <v>143</v>
      </c>
      <c r="J3" s="10" t="s">
        <v>144</v>
      </c>
      <c r="K3" s="10" t="s">
        <v>145</v>
      </c>
      <c r="L3" s="10" t="s">
        <v>38</v>
      </c>
      <c r="M3" s="10" t="s">
        <v>39</v>
      </c>
      <c r="N3" s="10" t="s">
        <v>40</v>
      </c>
      <c r="O3" s="10" t="s">
        <v>43</v>
      </c>
      <c r="P3" s="10" t="s">
        <v>42</v>
      </c>
      <c r="Q3" s="10" t="s">
        <v>43</v>
      </c>
      <c r="R3" s="10" t="s">
        <v>43</v>
      </c>
      <c r="S3" s="10" t="s">
        <v>44</v>
      </c>
      <c r="T3" s="10" t="s">
        <v>45</v>
      </c>
      <c r="U3" s="10" t="s">
        <v>138</v>
      </c>
      <c r="V3" s="10" t="s">
        <v>47</v>
      </c>
      <c r="W3" s="10" t="s">
        <v>48</v>
      </c>
      <c r="X3" s="10" t="s">
        <v>48</v>
      </c>
      <c r="Y3" s="10" t="s">
        <v>50</v>
      </c>
      <c r="Z3" s="10" t="s">
        <v>48</v>
      </c>
      <c r="AA3" s="10" t="s">
        <v>52</v>
      </c>
      <c r="AB3" s="10" t="s">
        <v>23</v>
      </c>
      <c r="AC3" s="10" t="s">
        <v>53</v>
      </c>
      <c r="AD3" s="33"/>
    </row>
    <row r="4" spans="1:30" x14ac:dyDescent="0.35">
      <c r="A4" s="10" t="s">
        <v>132</v>
      </c>
      <c r="B4" s="10" t="s">
        <v>30</v>
      </c>
      <c r="C4" s="10" t="s">
        <v>133</v>
      </c>
      <c r="D4" s="10"/>
      <c r="E4" s="10"/>
      <c r="F4" s="10" t="s">
        <v>146</v>
      </c>
      <c r="G4" s="10" t="s">
        <v>33</v>
      </c>
      <c r="H4" s="10" t="s">
        <v>83</v>
      </c>
      <c r="I4" s="10" t="s">
        <v>147</v>
      </c>
      <c r="J4" s="10" t="s">
        <v>148</v>
      </c>
      <c r="K4" s="10" t="s">
        <v>149</v>
      </c>
      <c r="L4" s="10" t="s">
        <v>38</v>
      </c>
      <c r="M4" s="10" t="s">
        <v>39</v>
      </c>
      <c r="N4" s="10" t="s">
        <v>150</v>
      </c>
      <c r="O4" s="10" t="s">
        <v>43</v>
      </c>
      <c r="P4" s="10" t="s">
        <v>42</v>
      </c>
      <c r="Q4" s="10" t="s">
        <v>43</v>
      </c>
      <c r="R4" s="10" t="s">
        <v>43</v>
      </c>
      <c r="S4" s="10" t="s">
        <v>44</v>
      </c>
      <c r="T4" s="10" t="s">
        <v>45</v>
      </c>
      <c r="U4" s="10" t="s">
        <v>138</v>
      </c>
      <c r="V4" s="10" t="s">
        <v>47</v>
      </c>
      <c r="W4" s="10" t="s">
        <v>48</v>
      </c>
      <c r="X4" s="10" t="s">
        <v>139</v>
      </c>
      <c r="Y4" s="10" t="s">
        <v>50</v>
      </c>
      <c r="Z4" s="10" t="s">
        <v>52</v>
      </c>
      <c r="AA4" s="10" t="s">
        <v>52</v>
      </c>
      <c r="AB4" s="10" t="s">
        <v>52</v>
      </c>
      <c r="AC4" s="10" t="s">
        <v>53</v>
      </c>
      <c r="AD4" s="33"/>
    </row>
    <row r="5" spans="1:30" x14ac:dyDescent="0.35">
      <c r="A5" s="27" t="s">
        <v>132</v>
      </c>
      <c r="B5" s="27" t="s">
        <v>30</v>
      </c>
      <c r="C5" s="27" t="s">
        <v>151</v>
      </c>
      <c r="D5" s="27"/>
      <c r="E5" s="27"/>
      <c r="F5" s="27" t="s">
        <v>152</v>
      </c>
      <c r="G5" s="27" t="s">
        <v>33</v>
      </c>
      <c r="H5" s="27" t="s">
        <v>34</v>
      </c>
      <c r="I5" s="27" t="s">
        <v>153</v>
      </c>
      <c r="J5" s="27" t="s">
        <v>154</v>
      </c>
      <c r="K5" s="27" t="s">
        <v>155</v>
      </c>
      <c r="L5" s="27" t="s">
        <v>38</v>
      </c>
      <c r="M5" s="27" t="s">
        <v>39</v>
      </c>
      <c r="N5" s="27" t="s">
        <v>40</v>
      </c>
      <c r="O5" s="27" t="s">
        <v>43</v>
      </c>
      <c r="P5" s="27" t="s">
        <v>42</v>
      </c>
      <c r="Q5" s="27" t="s">
        <v>43</v>
      </c>
      <c r="R5" s="27" t="s">
        <v>65</v>
      </c>
      <c r="S5" s="27" t="s">
        <v>44</v>
      </c>
      <c r="T5" s="27" t="s">
        <v>45</v>
      </c>
      <c r="U5" s="27" t="s">
        <v>94</v>
      </c>
      <c r="V5" s="27" t="s">
        <v>47</v>
      </c>
      <c r="W5" s="27" t="s">
        <v>126</v>
      </c>
      <c r="X5" s="27" t="s">
        <v>48</v>
      </c>
      <c r="Y5" s="27" t="s">
        <v>97</v>
      </c>
      <c r="Z5" s="27" t="s">
        <v>156</v>
      </c>
      <c r="AA5" s="27" t="s">
        <v>157</v>
      </c>
      <c r="AB5" s="27" t="s">
        <v>99</v>
      </c>
      <c r="AC5" s="27" t="s">
        <v>53</v>
      </c>
      <c r="AD5" s="33"/>
    </row>
    <row r="6" spans="1:30" x14ac:dyDescent="0.35">
      <c r="A6" s="10" t="s">
        <v>132</v>
      </c>
      <c r="B6" s="10" t="s">
        <v>30</v>
      </c>
      <c r="C6" s="10" t="s">
        <v>158</v>
      </c>
      <c r="D6" s="10"/>
      <c r="E6" s="10"/>
      <c r="F6" s="10" t="s">
        <v>159</v>
      </c>
      <c r="G6" s="10" t="s">
        <v>33</v>
      </c>
      <c r="H6" s="10" t="s">
        <v>34</v>
      </c>
      <c r="I6" s="10" t="s">
        <v>160</v>
      </c>
      <c r="J6" s="10" t="s">
        <v>161</v>
      </c>
      <c r="K6" s="10" t="s">
        <v>162</v>
      </c>
      <c r="L6" s="10" t="s">
        <v>38</v>
      </c>
      <c r="M6" s="10" t="s">
        <v>39</v>
      </c>
      <c r="N6" s="10" t="s">
        <v>40</v>
      </c>
      <c r="O6" s="10" t="s">
        <v>43</v>
      </c>
      <c r="P6" s="10" t="s">
        <v>42</v>
      </c>
      <c r="Q6" s="10" t="s">
        <v>43</v>
      </c>
      <c r="R6" s="10" t="s">
        <v>65</v>
      </c>
      <c r="S6" s="10" t="s">
        <v>44</v>
      </c>
      <c r="T6" s="10" t="s">
        <v>45</v>
      </c>
      <c r="U6" s="10" t="s">
        <v>58</v>
      </c>
      <c r="V6" s="10" t="s">
        <v>47</v>
      </c>
      <c r="W6" s="10" t="s">
        <v>139</v>
      </c>
      <c r="X6" s="10" t="s">
        <v>48</v>
      </c>
      <c r="Y6" s="10" t="s">
        <v>97</v>
      </c>
      <c r="Z6" s="10" t="s">
        <v>163</v>
      </c>
      <c r="AA6" s="10" t="s">
        <v>164</v>
      </c>
      <c r="AB6" s="10" t="s">
        <v>99</v>
      </c>
      <c r="AC6" s="10" t="s">
        <v>53</v>
      </c>
      <c r="AD6" s="33"/>
    </row>
    <row r="7" spans="1:30" x14ac:dyDescent="0.35">
      <c r="A7" s="27" t="s">
        <v>132</v>
      </c>
      <c r="B7" s="27" t="s">
        <v>30</v>
      </c>
      <c r="C7" s="27" t="s">
        <v>165</v>
      </c>
      <c r="D7" s="27"/>
      <c r="E7" s="27"/>
      <c r="F7" s="27" t="s">
        <v>166</v>
      </c>
      <c r="G7" s="27" t="s">
        <v>33</v>
      </c>
      <c r="H7" s="27" t="s">
        <v>167</v>
      </c>
      <c r="I7" s="27" t="s">
        <v>168</v>
      </c>
      <c r="J7" s="27" t="s">
        <v>169</v>
      </c>
      <c r="K7" s="27" t="s">
        <v>170</v>
      </c>
      <c r="L7" s="27" t="s">
        <v>38</v>
      </c>
      <c r="M7" s="27" t="s">
        <v>39</v>
      </c>
      <c r="N7" s="27" t="s">
        <v>40</v>
      </c>
      <c r="O7" s="27" t="s">
        <v>43</v>
      </c>
      <c r="P7" s="27" t="s">
        <v>42</v>
      </c>
      <c r="Q7" s="27" t="s">
        <v>41</v>
      </c>
      <c r="R7" s="27" t="s">
        <v>65</v>
      </c>
      <c r="S7" s="27" t="s">
        <v>44</v>
      </c>
      <c r="T7" s="27" t="s">
        <v>45</v>
      </c>
      <c r="U7" s="27" t="s">
        <v>94</v>
      </c>
      <c r="V7" s="27" t="s">
        <v>95</v>
      </c>
      <c r="W7" s="27" t="s">
        <v>126</v>
      </c>
      <c r="X7" s="27" t="s">
        <v>48</v>
      </c>
      <c r="Y7" s="27" t="s">
        <v>97</v>
      </c>
      <c r="Z7" s="27" t="s">
        <v>171</v>
      </c>
      <c r="AA7" s="27" t="s">
        <v>164</v>
      </c>
      <c r="AB7" s="27" t="s">
        <v>99</v>
      </c>
      <c r="AC7" s="27" t="s">
        <v>53</v>
      </c>
      <c r="AD7" s="33"/>
    </row>
    <row r="8" spans="1:30" x14ac:dyDescent="0.35">
      <c r="A8" s="10" t="s">
        <v>132</v>
      </c>
      <c r="B8" s="10" t="s">
        <v>30</v>
      </c>
      <c r="C8" s="10" t="s">
        <v>172</v>
      </c>
      <c r="D8" s="10"/>
      <c r="E8" s="10"/>
      <c r="F8" s="10" t="s">
        <v>173</v>
      </c>
      <c r="G8" s="10" t="s">
        <v>33</v>
      </c>
      <c r="H8" s="10" t="s">
        <v>167</v>
      </c>
      <c r="I8" s="10" t="s">
        <v>174</v>
      </c>
      <c r="J8" s="10" t="s">
        <v>175</v>
      </c>
      <c r="K8" s="10" t="s">
        <v>176</v>
      </c>
      <c r="L8" s="10" t="s">
        <v>38</v>
      </c>
      <c r="M8" s="10" t="s">
        <v>39</v>
      </c>
      <c r="N8" s="10" t="s">
        <v>150</v>
      </c>
      <c r="O8" s="10" t="s">
        <v>41</v>
      </c>
      <c r="P8" s="10" t="s">
        <v>42</v>
      </c>
      <c r="Q8" s="10" t="s">
        <v>43</v>
      </c>
      <c r="R8" s="10" t="s">
        <v>65</v>
      </c>
      <c r="S8" s="10" t="s">
        <v>44</v>
      </c>
      <c r="T8" s="10" t="s">
        <v>45</v>
      </c>
      <c r="U8" s="10" t="s">
        <v>58</v>
      </c>
      <c r="V8" s="10" t="s">
        <v>95</v>
      </c>
      <c r="W8" s="10" t="s">
        <v>139</v>
      </c>
      <c r="X8" s="10" t="s">
        <v>48</v>
      </c>
      <c r="Y8" s="10" t="s">
        <v>97</v>
      </c>
      <c r="Z8" s="10" t="s">
        <v>177</v>
      </c>
      <c r="AA8" s="10" t="s">
        <v>164</v>
      </c>
      <c r="AB8" s="10" t="s">
        <v>99</v>
      </c>
      <c r="AC8" s="10" t="s">
        <v>53</v>
      </c>
      <c r="AD8" s="33"/>
    </row>
    <row r="9" spans="1:30" x14ac:dyDescent="0.35">
      <c r="A9" s="27" t="s">
        <v>132</v>
      </c>
      <c r="B9" s="27" t="s">
        <v>30</v>
      </c>
      <c r="C9" s="27" t="s">
        <v>178</v>
      </c>
      <c r="D9" s="27"/>
      <c r="E9" s="27"/>
      <c r="F9" s="27" t="s">
        <v>179</v>
      </c>
      <c r="G9" s="27" t="s">
        <v>33</v>
      </c>
      <c r="H9" s="27" t="s">
        <v>34</v>
      </c>
      <c r="I9" s="27" t="s">
        <v>180</v>
      </c>
      <c r="J9" s="27" t="s">
        <v>181</v>
      </c>
      <c r="K9" s="27" t="s">
        <v>182</v>
      </c>
      <c r="L9" s="27" t="s">
        <v>38</v>
      </c>
      <c r="M9" s="27" t="s">
        <v>39</v>
      </c>
      <c r="N9" s="27" t="s">
        <v>150</v>
      </c>
      <c r="O9" s="27" t="s">
        <v>41</v>
      </c>
      <c r="P9" s="27" t="s">
        <v>42</v>
      </c>
      <c r="Q9" s="27" t="s">
        <v>41</v>
      </c>
      <c r="R9" s="27" t="s">
        <v>65</v>
      </c>
      <c r="S9" s="27" t="s">
        <v>44</v>
      </c>
      <c r="T9" s="27" t="s">
        <v>45</v>
      </c>
      <c r="U9" s="27" t="s">
        <v>138</v>
      </c>
      <c r="V9" s="27" t="s">
        <v>95</v>
      </c>
      <c r="W9" s="27" t="s">
        <v>139</v>
      </c>
      <c r="X9" s="27" t="s">
        <v>48</v>
      </c>
      <c r="Y9" s="27" t="s">
        <v>97</v>
      </c>
      <c r="Z9" s="27" t="s">
        <v>183</v>
      </c>
      <c r="AA9" s="27" t="s">
        <v>164</v>
      </c>
      <c r="AB9" s="27" t="s">
        <v>99</v>
      </c>
      <c r="AC9" s="27" t="s">
        <v>53</v>
      </c>
      <c r="AD9" s="33"/>
    </row>
    <row r="10" spans="1:30" x14ac:dyDescent="0.35">
      <c r="A10" s="10" t="s">
        <v>132</v>
      </c>
      <c r="B10" s="10" t="s">
        <v>30</v>
      </c>
      <c r="C10" s="10" t="s">
        <v>184</v>
      </c>
      <c r="D10" s="10"/>
      <c r="E10" s="10"/>
      <c r="F10" s="10" t="s">
        <v>185</v>
      </c>
      <c r="G10" s="10" t="s">
        <v>33</v>
      </c>
      <c r="H10" s="10" t="s">
        <v>83</v>
      </c>
      <c r="I10" s="10" t="s">
        <v>186</v>
      </c>
      <c r="J10" s="10" t="s">
        <v>187</v>
      </c>
      <c r="K10" s="10" t="s">
        <v>188</v>
      </c>
      <c r="L10" s="10" t="s">
        <v>38</v>
      </c>
      <c r="M10" s="10" t="s">
        <v>87</v>
      </c>
      <c r="N10" s="10" t="s">
        <v>40</v>
      </c>
      <c r="O10" s="10" t="s">
        <v>43</v>
      </c>
      <c r="P10" s="10" t="s">
        <v>42</v>
      </c>
      <c r="Q10" s="10" t="s">
        <v>43</v>
      </c>
      <c r="R10" s="10" t="s">
        <v>43</v>
      </c>
      <c r="S10" s="10" t="s">
        <v>128</v>
      </c>
      <c r="T10" s="10" t="s">
        <v>45</v>
      </c>
      <c r="U10" s="10" t="s">
        <v>58</v>
      </c>
      <c r="V10" s="10" t="s">
        <v>95</v>
      </c>
      <c r="W10" s="10" t="s">
        <v>139</v>
      </c>
      <c r="X10" s="10" t="s">
        <v>48</v>
      </c>
      <c r="Y10" s="10" t="s">
        <v>97</v>
      </c>
      <c r="Z10" s="10" t="s">
        <v>189</v>
      </c>
      <c r="AA10" s="10" t="s">
        <v>190</v>
      </c>
      <c r="AB10" s="10" t="s">
        <v>99</v>
      </c>
      <c r="AC10" s="10" t="s">
        <v>53</v>
      </c>
      <c r="AD10" s="33"/>
    </row>
    <row r="11" spans="1:30" x14ac:dyDescent="0.35">
      <c r="A11" s="10" t="s">
        <v>132</v>
      </c>
      <c r="B11" s="10" t="s">
        <v>30</v>
      </c>
      <c r="C11" s="10" t="s">
        <v>191</v>
      </c>
      <c r="D11" s="10"/>
      <c r="E11" s="10"/>
      <c r="F11" s="10" t="s">
        <v>192</v>
      </c>
      <c r="G11" s="10" t="s">
        <v>33</v>
      </c>
      <c r="H11" s="10" t="s">
        <v>167</v>
      </c>
      <c r="I11" s="10" t="s">
        <v>193</v>
      </c>
      <c r="J11" s="10" t="s">
        <v>194</v>
      </c>
      <c r="K11" s="10" t="s">
        <v>195</v>
      </c>
      <c r="L11" s="10" t="s">
        <v>38</v>
      </c>
      <c r="M11" s="10" t="s">
        <v>39</v>
      </c>
      <c r="N11" s="10" t="s">
        <v>40</v>
      </c>
      <c r="O11" s="10" t="s">
        <v>103</v>
      </c>
      <c r="P11" s="10" t="s">
        <v>42</v>
      </c>
      <c r="Q11" s="10" t="s">
        <v>103</v>
      </c>
      <c r="R11" s="10" t="s">
        <v>65</v>
      </c>
      <c r="S11" s="10" t="s">
        <v>44</v>
      </c>
      <c r="T11" s="10" t="s">
        <v>45</v>
      </c>
      <c r="U11" s="10" t="s">
        <v>196</v>
      </c>
      <c r="V11" s="10" t="s">
        <v>47</v>
      </c>
      <c r="W11" s="10" t="s">
        <v>139</v>
      </c>
      <c r="X11" s="10" t="s">
        <v>48</v>
      </c>
      <c r="Y11" s="10" t="s">
        <v>97</v>
      </c>
      <c r="Z11" s="10" t="s">
        <v>197</v>
      </c>
      <c r="AA11" s="10" t="s">
        <v>164</v>
      </c>
      <c r="AB11" s="10" t="s">
        <v>99</v>
      </c>
      <c r="AC11" s="10" t="s">
        <v>53</v>
      </c>
      <c r="AD11" s="33"/>
    </row>
    <row r="12" spans="1:30" x14ac:dyDescent="0.35">
      <c r="A12" s="27" t="s">
        <v>132</v>
      </c>
      <c r="B12" s="27" t="s">
        <v>30</v>
      </c>
      <c r="C12" s="27" t="s">
        <v>198</v>
      </c>
      <c r="D12" s="27"/>
      <c r="E12" s="27"/>
      <c r="F12" s="27" t="s">
        <v>199</v>
      </c>
      <c r="G12" s="27" t="s">
        <v>33</v>
      </c>
      <c r="H12" s="27" t="s">
        <v>34</v>
      </c>
      <c r="I12" s="27" t="s">
        <v>200</v>
      </c>
      <c r="J12" s="27" t="s">
        <v>201</v>
      </c>
      <c r="K12" s="27" t="s">
        <v>202</v>
      </c>
      <c r="L12" s="27" t="s">
        <v>38</v>
      </c>
      <c r="M12" s="27" t="s">
        <v>39</v>
      </c>
      <c r="N12" s="27" t="s">
        <v>40</v>
      </c>
      <c r="O12" s="27" t="s">
        <v>43</v>
      </c>
      <c r="P12" s="27" t="s">
        <v>42</v>
      </c>
      <c r="Q12" s="27" t="s">
        <v>103</v>
      </c>
      <c r="R12" s="27" t="s">
        <v>65</v>
      </c>
      <c r="S12" s="27" t="s">
        <v>44</v>
      </c>
      <c r="T12" s="27" t="s">
        <v>45</v>
      </c>
      <c r="U12" s="27" t="s">
        <v>94</v>
      </c>
      <c r="V12" s="27" t="s">
        <v>95</v>
      </c>
      <c r="W12" s="27" t="s">
        <v>139</v>
      </c>
      <c r="X12" s="27" t="s">
        <v>48</v>
      </c>
      <c r="Y12" s="27" t="s">
        <v>97</v>
      </c>
      <c r="Z12" s="27" t="s">
        <v>203</v>
      </c>
      <c r="AA12" s="27" t="s">
        <v>164</v>
      </c>
      <c r="AB12" s="27" t="s">
        <v>99</v>
      </c>
      <c r="AC12" s="27" t="s">
        <v>53</v>
      </c>
      <c r="AD12" s="33"/>
    </row>
    <row r="13" spans="1:30" x14ac:dyDescent="0.35">
      <c r="A13" s="10" t="s">
        <v>132</v>
      </c>
      <c r="B13" s="10" t="s">
        <v>30</v>
      </c>
      <c r="C13" s="10" t="s">
        <v>204</v>
      </c>
      <c r="D13" s="10"/>
      <c r="E13" s="10"/>
      <c r="F13" s="10" t="s">
        <v>205</v>
      </c>
      <c r="G13" s="10" t="s">
        <v>33</v>
      </c>
      <c r="H13" s="10" t="s">
        <v>167</v>
      </c>
      <c r="I13" s="10" t="s">
        <v>206</v>
      </c>
      <c r="J13" s="10" t="s">
        <v>207</v>
      </c>
      <c r="K13" s="10" t="s">
        <v>208</v>
      </c>
      <c r="L13" s="10" t="s">
        <v>38</v>
      </c>
      <c r="M13" s="10" t="s">
        <v>39</v>
      </c>
      <c r="N13" s="10" t="s">
        <v>40</v>
      </c>
      <c r="O13" s="10" t="s">
        <v>43</v>
      </c>
      <c r="P13" s="10" t="s">
        <v>42</v>
      </c>
      <c r="Q13" s="10" t="s">
        <v>57</v>
      </c>
      <c r="R13" s="10" t="s">
        <v>65</v>
      </c>
      <c r="S13" s="10" t="s">
        <v>44</v>
      </c>
      <c r="T13" s="10" t="s">
        <v>45</v>
      </c>
      <c r="U13" s="10" t="s">
        <v>58</v>
      </c>
      <c r="V13" s="10" t="s">
        <v>95</v>
      </c>
      <c r="W13" s="10" t="s">
        <v>139</v>
      </c>
      <c r="X13" s="10" t="s">
        <v>48</v>
      </c>
      <c r="Y13" s="10" t="s">
        <v>97</v>
      </c>
      <c r="Z13" s="10" t="s">
        <v>209</v>
      </c>
      <c r="AA13" s="10" t="s">
        <v>164</v>
      </c>
      <c r="AB13" s="10" t="s">
        <v>99</v>
      </c>
      <c r="AC13" s="10" t="s">
        <v>53</v>
      </c>
      <c r="AD13" s="33"/>
    </row>
    <row r="14" spans="1:30" x14ac:dyDescent="0.35">
      <c r="A14" s="10" t="s">
        <v>132</v>
      </c>
      <c r="B14" s="10" t="s">
        <v>30</v>
      </c>
      <c r="C14" s="10" t="s">
        <v>210</v>
      </c>
      <c r="D14" s="10"/>
      <c r="E14" s="10"/>
      <c r="F14" s="10" t="s">
        <v>211</v>
      </c>
      <c r="G14" s="10" t="s">
        <v>33</v>
      </c>
      <c r="H14" s="10" t="s">
        <v>34</v>
      </c>
      <c r="I14" s="10" t="s">
        <v>212</v>
      </c>
      <c r="J14" s="10" t="s">
        <v>213</v>
      </c>
      <c r="K14" s="10" t="s">
        <v>214</v>
      </c>
      <c r="L14" s="10" t="s">
        <v>38</v>
      </c>
      <c r="M14" s="10" t="s">
        <v>87</v>
      </c>
      <c r="N14" s="10" t="s">
        <v>40</v>
      </c>
      <c r="O14" s="10" t="s">
        <v>43</v>
      </c>
      <c r="P14" s="10" t="s">
        <v>42</v>
      </c>
      <c r="Q14" s="10" t="s">
        <v>43</v>
      </c>
      <c r="R14" s="10" t="s">
        <v>43</v>
      </c>
      <c r="S14" s="10" t="s">
        <v>128</v>
      </c>
      <c r="T14" s="10" t="s">
        <v>45</v>
      </c>
      <c r="U14" s="10" t="s">
        <v>58</v>
      </c>
      <c r="V14" s="10" t="s">
        <v>47</v>
      </c>
      <c r="W14" s="10" t="s">
        <v>126</v>
      </c>
      <c r="X14" s="10" t="s">
        <v>48</v>
      </c>
      <c r="Y14" s="10" t="s">
        <v>97</v>
      </c>
      <c r="Z14" s="10" t="s">
        <v>52</v>
      </c>
      <c r="AA14" s="10" t="s">
        <v>52</v>
      </c>
      <c r="AB14" s="10" t="s">
        <v>99</v>
      </c>
      <c r="AC14" s="10" t="s">
        <v>53</v>
      </c>
      <c r="AD14" s="33"/>
    </row>
    <row r="15" spans="1:30" x14ac:dyDescent="0.35">
      <c r="A15" s="10" t="s">
        <v>132</v>
      </c>
      <c r="B15" s="10" t="s">
        <v>30</v>
      </c>
      <c r="C15" s="10" t="s">
        <v>215</v>
      </c>
      <c r="D15" s="10"/>
      <c r="E15" s="10"/>
      <c r="F15" s="10" t="s">
        <v>216</v>
      </c>
      <c r="G15" s="10" t="s">
        <v>33</v>
      </c>
      <c r="H15" s="10" t="s">
        <v>167</v>
      </c>
      <c r="I15" s="10" t="s">
        <v>217</v>
      </c>
      <c r="J15" s="10" t="s">
        <v>218</v>
      </c>
      <c r="K15" s="10" t="s">
        <v>219</v>
      </c>
      <c r="L15" s="10" t="s">
        <v>38</v>
      </c>
      <c r="M15" s="10" t="s">
        <v>87</v>
      </c>
      <c r="N15" s="10" t="s">
        <v>40</v>
      </c>
      <c r="O15" s="10" t="s">
        <v>43</v>
      </c>
      <c r="P15" s="10" t="s">
        <v>42</v>
      </c>
      <c r="Q15" s="10" t="s">
        <v>43</v>
      </c>
      <c r="R15" s="10" t="s">
        <v>43</v>
      </c>
      <c r="S15" s="10" t="s">
        <v>44</v>
      </c>
      <c r="T15" s="10" t="s">
        <v>45</v>
      </c>
      <c r="U15" s="10" t="s">
        <v>58</v>
      </c>
      <c r="V15" s="10" t="s">
        <v>95</v>
      </c>
      <c r="W15" s="10" t="s">
        <v>139</v>
      </c>
      <c r="X15" s="10" t="s">
        <v>48</v>
      </c>
      <c r="Y15" s="10" t="s">
        <v>97</v>
      </c>
      <c r="Z15" s="10" t="s">
        <v>220</v>
      </c>
      <c r="AA15" s="10" t="s">
        <v>52</v>
      </c>
      <c r="AB15" s="10" t="s">
        <v>99</v>
      </c>
      <c r="AC15" s="10" t="s">
        <v>53</v>
      </c>
      <c r="AD15" s="33"/>
    </row>
    <row r="16" spans="1:30" x14ac:dyDescent="0.35">
      <c r="A16" s="27" t="s">
        <v>132</v>
      </c>
      <c r="B16" s="27" t="s">
        <v>30</v>
      </c>
      <c r="C16" s="27" t="s">
        <v>221</v>
      </c>
      <c r="D16" s="27"/>
      <c r="E16" s="27"/>
      <c r="F16" s="27" t="s">
        <v>222</v>
      </c>
      <c r="G16" s="27" t="s">
        <v>33</v>
      </c>
      <c r="H16" s="27" t="s">
        <v>167</v>
      </c>
      <c r="I16" s="27" t="s">
        <v>223</v>
      </c>
      <c r="J16" s="27" t="s">
        <v>224</v>
      </c>
      <c r="K16" s="27" t="s">
        <v>225</v>
      </c>
      <c r="L16" s="27" t="s">
        <v>38</v>
      </c>
      <c r="M16" s="27" t="s">
        <v>39</v>
      </c>
      <c r="N16" s="27" t="s">
        <v>40</v>
      </c>
      <c r="O16" s="27" t="s">
        <v>43</v>
      </c>
      <c r="P16" s="27" t="s">
        <v>42</v>
      </c>
      <c r="Q16" s="27" t="s">
        <v>43</v>
      </c>
      <c r="R16" s="27" t="s">
        <v>43</v>
      </c>
      <c r="S16" s="27" t="s">
        <v>44</v>
      </c>
      <c r="T16" s="27" t="s">
        <v>45</v>
      </c>
      <c r="U16" s="27" t="s">
        <v>58</v>
      </c>
      <c r="V16" s="27" t="s">
        <v>47</v>
      </c>
      <c r="W16" s="27" t="s">
        <v>139</v>
      </c>
      <c r="X16" s="27" t="s">
        <v>48</v>
      </c>
      <c r="Y16" s="27" t="s">
        <v>97</v>
      </c>
      <c r="Z16" s="27" t="s">
        <v>226</v>
      </c>
      <c r="AA16" s="27" t="s">
        <v>48</v>
      </c>
      <c r="AB16" s="27" t="s">
        <v>99</v>
      </c>
      <c r="AC16" s="27" t="s">
        <v>53</v>
      </c>
      <c r="AD16" s="33"/>
    </row>
    <row r="17" spans="1:30" x14ac:dyDescent="0.35">
      <c r="A17" s="10" t="s">
        <v>132</v>
      </c>
      <c r="B17" s="10" t="s">
        <v>30</v>
      </c>
      <c r="C17" s="10" t="s">
        <v>133</v>
      </c>
      <c r="D17" s="10"/>
      <c r="E17" s="10"/>
      <c r="F17" s="10" t="s">
        <v>227</v>
      </c>
      <c r="G17" s="10" t="s">
        <v>33</v>
      </c>
      <c r="H17" s="10" t="s">
        <v>34</v>
      </c>
      <c r="I17" s="10" t="s">
        <v>228</v>
      </c>
      <c r="J17" s="10" t="s">
        <v>229</v>
      </c>
      <c r="K17" s="10" t="s">
        <v>230</v>
      </c>
      <c r="L17" s="10" t="s">
        <v>38</v>
      </c>
      <c r="M17" s="10" t="s">
        <v>39</v>
      </c>
      <c r="N17" s="10" t="s">
        <v>40</v>
      </c>
      <c r="O17" s="10" t="s">
        <v>104</v>
      </c>
      <c r="P17" s="10" t="s">
        <v>42</v>
      </c>
      <c r="Q17" s="10" t="s">
        <v>43</v>
      </c>
      <c r="R17" s="10" t="s">
        <v>43</v>
      </c>
      <c r="S17" s="10" t="s">
        <v>44</v>
      </c>
      <c r="T17" s="10" t="s">
        <v>45</v>
      </c>
      <c r="U17" s="10" t="s">
        <v>58</v>
      </c>
      <c r="V17" s="10" t="s">
        <v>95</v>
      </c>
      <c r="W17" s="10" t="s">
        <v>48</v>
      </c>
      <c r="X17" s="10" t="s">
        <v>48</v>
      </c>
      <c r="Y17" s="10" t="s">
        <v>97</v>
      </c>
      <c r="Z17" s="10" t="s">
        <v>231</v>
      </c>
      <c r="AA17" s="10" t="s">
        <v>232</v>
      </c>
      <c r="AB17" s="10" t="s">
        <v>99</v>
      </c>
      <c r="AC17" s="10" t="s">
        <v>53</v>
      </c>
      <c r="AD17" s="33"/>
    </row>
    <row r="18" spans="1:30" x14ac:dyDescent="0.35">
      <c r="A18" s="10" t="s">
        <v>132</v>
      </c>
      <c r="B18" s="10" t="s">
        <v>30</v>
      </c>
      <c r="C18" s="10" t="s">
        <v>233</v>
      </c>
      <c r="D18" s="10"/>
      <c r="E18" s="10"/>
      <c r="F18" s="10" t="s">
        <v>234</v>
      </c>
      <c r="G18" s="10" t="s">
        <v>33</v>
      </c>
      <c r="H18" s="10" t="s">
        <v>34</v>
      </c>
      <c r="I18" s="10" t="s">
        <v>235</v>
      </c>
      <c r="J18" s="10" t="s">
        <v>236</v>
      </c>
      <c r="K18" s="10" t="s">
        <v>236</v>
      </c>
      <c r="L18" s="10" t="s">
        <v>38</v>
      </c>
      <c r="M18" s="10" t="s">
        <v>39</v>
      </c>
      <c r="N18" s="10" t="s">
        <v>40</v>
      </c>
      <c r="O18" s="10" t="s">
        <v>43</v>
      </c>
      <c r="P18" s="10" t="s">
        <v>42</v>
      </c>
      <c r="Q18" s="10" t="s">
        <v>41</v>
      </c>
      <c r="R18" s="10" t="s">
        <v>65</v>
      </c>
      <c r="S18" s="10" t="s">
        <v>44</v>
      </c>
      <c r="T18" s="10" t="s">
        <v>45</v>
      </c>
      <c r="U18" s="10" t="s">
        <v>94</v>
      </c>
      <c r="V18" s="10" t="s">
        <v>237</v>
      </c>
      <c r="W18" s="10" t="s">
        <v>96</v>
      </c>
      <c r="X18" s="10" t="s">
        <v>48</v>
      </c>
      <c r="Y18" s="10" t="s">
        <v>97</v>
      </c>
      <c r="Z18" s="10" t="s">
        <v>238</v>
      </c>
      <c r="AA18" s="10" t="s">
        <v>164</v>
      </c>
      <c r="AB18" s="10" t="s">
        <v>239</v>
      </c>
      <c r="AC18" s="10" t="s">
        <v>53</v>
      </c>
      <c r="AD18" s="33"/>
    </row>
    <row r="19" spans="1:30" x14ac:dyDescent="0.35">
      <c r="A19" s="27" t="s">
        <v>132</v>
      </c>
      <c r="B19" s="27" t="s">
        <v>30</v>
      </c>
      <c r="C19" s="27" t="s">
        <v>240</v>
      </c>
      <c r="D19" s="27"/>
      <c r="E19" s="27"/>
      <c r="F19" s="27" t="s">
        <v>241</v>
      </c>
      <c r="G19" s="27" t="s">
        <v>33</v>
      </c>
      <c r="H19" s="27" t="s">
        <v>167</v>
      </c>
      <c r="I19" s="27" t="s">
        <v>242</v>
      </c>
      <c r="J19" s="27" t="s">
        <v>243</v>
      </c>
      <c r="K19" s="27" t="s">
        <v>242</v>
      </c>
      <c r="L19" s="27" t="s">
        <v>38</v>
      </c>
      <c r="M19" s="27" t="s">
        <v>87</v>
      </c>
      <c r="N19" s="27" t="s">
        <v>40</v>
      </c>
      <c r="O19" s="27" t="s">
        <v>41</v>
      </c>
      <c r="P19" s="27" t="s">
        <v>42</v>
      </c>
      <c r="Q19" s="27" t="s">
        <v>43</v>
      </c>
      <c r="R19" s="27" t="s">
        <v>43</v>
      </c>
      <c r="S19" s="27" t="s">
        <v>128</v>
      </c>
      <c r="T19" s="27" t="s">
        <v>45</v>
      </c>
      <c r="U19" s="27" t="s">
        <v>58</v>
      </c>
      <c r="V19" s="27" t="s">
        <v>95</v>
      </c>
      <c r="W19" s="27" t="s">
        <v>126</v>
      </c>
      <c r="X19" s="27" t="s">
        <v>48</v>
      </c>
      <c r="Y19" s="27" t="s">
        <v>97</v>
      </c>
      <c r="Z19" s="27" t="s">
        <v>48</v>
      </c>
      <c r="AA19" s="27" t="s">
        <v>52</v>
      </c>
      <c r="AB19" s="27" t="s">
        <v>99</v>
      </c>
      <c r="AC19" s="27" t="s">
        <v>53</v>
      </c>
      <c r="AD19" s="33"/>
    </row>
    <row r="20" spans="1:30" x14ac:dyDescent="0.35">
      <c r="A20" s="10" t="s">
        <v>132</v>
      </c>
      <c r="B20" s="10" t="s">
        <v>30</v>
      </c>
      <c r="C20" s="10" t="s">
        <v>133</v>
      </c>
      <c r="D20" s="10"/>
      <c r="E20" s="10"/>
      <c r="F20" s="10" t="s">
        <v>244</v>
      </c>
      <c r="G20" s="10" t="s">
        <v>33</v>
      </c>
      <c r="H20" s="10" t="s">
        <v>34</v>
      </c>
      <c r="I20" s="10" t="s">
        <v>245</v>
      </c>
      <c r="J20" s="10" t="s">
        <v>246</v>
      </c>
      <c r="K20" s="10" t="s">
        <v>247</v>
      </c>
      <c r="L20" s="10" t="s">
        <v>38</v>
      </c>
      <c r="M20" s="10" t="s">
        <v>39</v>
      </c>
      <c r="N20" s="10" t="s">
        <v>40</v>
      </c>
      <c r="O20" s="10" t="s">
        <v>43</v>
      </c>
      <c r="P20" s="10" t="s">
        <v>42</v>
      </c>
      <c r="Q20" s="10" t="s">
        <v>43</v>
      </c>
      <c r="R20" s="10" t="s">
        <v>43</v>
      </c>
      <c r="S20" s="10" t="s">
        <v>128</v>
      </c>
      <c r="T20" s="10" t="s">
        <v>45</v>
      </c>
      <c r="U20" s="10" t="s">
        <v>58</v>
      </c>
      <c r="V20" s="10" t="s">
        <v>95</v>
      </c>
      <c r="W20" s="10" t="s">
        <v>139</v>
      </c>
      <c r="X20" s="10" t="s">
        <v>48</v>
      </c>
      <c r="Y20" s="10" t="s">
        <v>97</v>
      </c>
      <c r="Z20" s="10" t="s">
        <v>248</v>
      </c>
      <c r="AA20" s="10" t="s">
        <v>52</v>
      </c>
      <c r="AB20" s="10" t="s">
        <v>99</v>
      </c>
      <c r="AC20" s="10" t="s">
        <v>53</v>
      </c>
      <c r="AD20" s="33"/>
    </row>
    <row r="21" spans="1:30" x14ac:dyDescent="0.35">
      <c r="A21" s="10" t="s">
        <v>132</v>
      </c>
      <c r="B21" s="10" t="s">
        <v>30</v>
      </c>
      <c r="C21" s="10" t="s">
        <v>249</v>
      </c>
      <c r="D21" s="10"/>
      <c r="E21" s="10"/>
      <c r="F21" s="10" t="s">
        <v>250</v>
      </c>
      <c r="G21" s="10" t="s">
        <v>33</v>
      </c>
      <c r="H21" s="10" t="s">
        <v>83</v>
      </c>
      <c r="I21" s="10" t="s">
        <v>251</v>
      </c>
      <c r="J21" s="10" t="s">
        <v>252</v>
      </c>
      <c r="K21" s="10" t="s">
        <v>253</v>
      </c>
      <c r="L21" s="10" t="s">
        <v>38</v>
      </c>
      <c r="M21" s="10" t="s">
        <v>87</v>
      </c>
      <c r="N21" s="10" t="s">
        <v>40</v>
      </c>
      <c r="O21" s="10" t="s">
        <v>103</v>
      </c>
      <c r="P21" s="10" t="s">
        <v>42</v>
      </c>
      <c r="Q21" s="10" t="s">
        <v>43</v>
      </c>
      <c r="R21" s="10" t="s">
        <v>43</v>
      </c>
      <c r="S21" s="10" t="s">
        <v>128</v>
      </c>
      <c r="T21" s="10" t="s">
        <v>45</v>
      </c>
      <c r="U21" s="10" t="s">
        <v>105</v>
      </c>
      <c r="V21" s="10" t="s">
        <v>95</v>
      </c>
      <c r="W21" s="10" t="s">
        <v>139</v>
      </c>
      <c r="X21" s="10" t="s">
        <v>48</v>
      </c>
      <c r="Y21" s="10" t="s">
        <v>97</v>
      </c>
      <c r="Z21" s="10" t="s">
        <v>254</v>
      </c>
      <c r="AA21" s="10" t="s">
        <v>164</v>
      </c>
      <c r="AB21" s="10" t="s">
        <v>99</v>
      </c>
      <c r="AC21" s="10" t="s">
        <v>53</v>
      </c>
      <c r="AD21" s="33"/>
    </row>
    <row r="22" spans="1:30" x14ac:dyDescent="0.35">
      <c r="A22" s="27" t="s">
        <v>132</v>
      </c>
      <c r="B22" s="27" t="s">
        <v>30</v>
      </c>
      <c r="C22" s="27" t="s">
        <v>255</v>
      </c>
      <c r="D22" s="27"/>
      <c r="E22" s="27"/>
      <c r="F22" s="27" t="s">
        <v>256</v>
      </c>
      <c r="G22" s="27" t="s">
        <v>33</v>
      </c>
      <c r="H22" s="27" t="s">
        <v>34</v>
      </c>
      <c r="I22" s="27" t="s">
        <v>257</v>
      </c>
      <c r="J22" s="27" t="s">
        <v>258</v>
      </c>
      <c r="K22" s="27" t="s">
        <v>259</v>
      </c>
      <c r="L22" s="27" t="s">
        <v>260</v>
      </c>
      <c r="M22" s="27" t="s">
        <v>87</v>
      </c>
      <c r="N22" s="27" t="s">
        <v>40</v>
      </c>
      <c r="O22" s="27" t="s">
        <v>43</v>
      </c>
      <c r="P22" s="27" t="s">
        <v>42</v>
      </c>
      <c r="Q22" s="27" t="s">
        <v>43</v>
      </c>
      <c r="R22" s="27" t="s">
        <v>43</v>
      </c>
      <c r="S22" s="27" t="s">
        <v>128</v>
      </c>
      <c r="T22" s="27" t="s">
        <v>261</v>
      </c>
      <c r="U22" s="27" t="s">
        <v>105</v>
      </c>
      <c r="V22" s="27" t="s">
        <v>47</v>
      </c>
      <c r="W22" s="27" t="s">
        <v>139</v>
      </c>
      <c r="X22" s="27" t="s">
        <v>48</v>
      </c>
      <c r="Y22" s="27" t="s">
        <v>97</v>
      </c>
      <c r="Z22" s="27" t="s">
        <v>262</v>
      </c>
      <c r="AA22" s="27" t="s">
        <v>52</v>
      </c>
      <c r="AB22" s="27" t="s">
        <v>99</v>
      </c>
      <c r="AC22" s="27" t="s">
        <v>53</v>
      </c>
      <c r="AD22" s="33"/>
    </row>
    <row r="23" spans="1:30" x14ac:dyDescent="0.35">
      <c r="A23" s="27" t="s">
        <v>132</v>
      </c>
      <c r="B23" s="27" t="s">
        <v>30</v>
      </c>
      <c r="C23" s="27" t="s">
        <v>263</v>
      </c>
      <c r="D23" s="27"/>
      <c r="E23" s="27"/>
      <c r="F23" s="27" t="s">
        <v>264</v>
      </c>
      <c r="G23" s="27" t="s">
        <v>33</v>
      </c>
      <c r="H23" s="27" t="s">
        <v>83</v>
      </c>
      <c r="I23" s="27" t="s">
        <v>265</v>
      </c>
      <c r="J23" s="27" t="s">
        <v>266</v>
      </c>
      <c r="K23" s="27" t="s">
        <v>267</v>
      </c>
      <c r="L23" s="27" t="s">
        <v>38</v>
      </c>
      <c r="M23" s="27" t="s">
        <v>87</v>
      </c>
      <c r="N23" s="27" t="s">
        <v>40</v>
      </c>
      <c r="O23" s="27" t="s">
        <v>43</v>
      </c>
      <c r="P23" s="27" t="s">
        <v>42</v>
      </c>
      <c r="Q23" s="27" t="s">
        <v>43</v>
      </c>
      <c r="R23" s="27" t="s">
        <v>43</v>
      </c>
      <c r="S23" s="27" t="s">
        <v>128</v>
      </c>
      <c r="T23" s="27" t="s">
        <v>45</v>
      </c>
      <c r="U23" s="27" t="s">
        <v>58</v>
      </c>
      <c r="V23" s="27" t="s">
        <v>95</v>
      </c>
      <c r="W23" s="27" t="s">
        <v>126</v>
      </c>
      <c r="X23" s="27" t="s">
        <v>48</v>
      </c>
      <c r="Y23" s="27" t="s">
        <v>268</v>
      </c>
      <c r="Z23" s="27" t="s">
        <v>269</v>
      </c>
      <c r="AA23" s="27" t="s">
        <v>52</v>
      </c>
      <c r="AB23" s="27" t="s">
        <v>99</v>
      </c>
      <c r="AC23" s="27" t="s">
        <v>53</v>
      </c>
      <c r="AD23" s="33"/>
    </row>
    <row r="24" spans="1:30" x14ac:dyDescent="0.35">
      <c r="A24" s="27" t="s">
        <v>132</v>
      </c>
      <c r="B24" s="27" t="s">
        <v>30</v>
      </c>
      <c r="C24" s="27" t="s">
        <v>210</v>
      </c>
      <c r="D24" s="27"/>
      <c r="E24" s="27"/>
      <c r="F24" s="27" t="s">
        <v>270</v>
      </c>
      <c r="G24" s="27" t="s">
        <v>33</v>
      </c>
      <c r="H24" s="27" t="s">
        <v>83</v>
      </c>
      <c r="I24" s="27" t="s">
        <v>271</v>
      </c>
      <c r="J24" s="27" t="s">
        <v>272</v>
      </c>
      <c r="K24" s="27" t="s">
        <v>273</v>
      </c>
      <c r="L24" s="27" t="s">
        <v>38</v>
      </c>
      <c r="M24" s="27" t="s">
        <v>87</v>
      </c>
      <c r="N24" s="27" t="s">
        <v>40</v>
      </c>
      <c r="O24" s="27" t="s">
        <v>43</v>
      </c>
      <c r="P24" s="27" t="s">
        <v>42</v>
      </c>
      <c r="Q24" s="27" t="s">
        <v>43</v>
      </c>
      <c r="R24" s="27" t="s">
        <v>43</v>
      </c>
      <c r="S24" s="27" t="s">
        <v>111</v>
      </c>
      <c r="T24" s="27" t="s">
        <v>45</v>
      </c>
      <c r="U24" s="27" t="s">
        <v>58</v>
      </c>
      <c r="V24" s="27" t="s">
        <v>47</v>
      </c>
      <c r="W24" s="27" t="s">
        <v>67</v>
      </c>
      <c r="X24" s="27" t="s">
        <v>48</v>
      </c>
      <c r="Y24" s="27" t="s">
        <v>274</v>
      </c>
      <c r="Z24" s="27" t="s">
        <v>52</v>
      </c>
      <c r="AA24" s="27" t="s">
        <v>52</v>
      </c>
      <c r="AB24" s="27" t="s">
        <v>99</v>
      </c>
      <c r="AC24" s="27" t="s">
        <v>53</v>
      </c>
      <c r="AD24" s="33"/>
    </row>
    <row r="25" spans="1:30" x14ac:dyDescent="0.35">
      <c r="A25" s="27" t="s">
        <v>132</v>
      </c>
      <c r="B25" s="27" t="s">
        <v>30</v>
      </c>
      <c r="C25" s="27" t="s">
        <v>275</v>
      </c>
      <c r="D25" s="27"/>
      <c r="E25" s="27"/>
      <c r="F25" s="27" t="s">
        <v>276</v>
      </c>
      <c r="G25" s="27" t="s">
        <v>33</v>
      </c>
      <c r="H25" s="27" t="s">
        <v>277</v>
      </c>
      <c r="I25" s="27" t="s">
        <v>278</v>
      </c>
      <c r="J25" s="27" t="s">
        <v>279</v>
      </c>
      <c r="K25" s="27" t="s">
        <v>280</v>
      </c>
      <c r="L25" s="27" t="s">
        <v>109</v>
      </c>
      <c r="M25" s="27" t="s">
        <v>110</v>
      </c>
      <c r="N25" s="27" t="s">
        <v>40</v>
      </c>
      <c r="O25" s="27" t="s">
        <v>104</v>
      </c>
      <c r="P25" s="27" t="s">
        <v>104</v>
      </c>
      <c r="Q25" s="27" t="s">
        <v>104</v>
      </c>
      <c r="R25" s="27" t="s">
        <v>103</v>
      </c>
      <c r="S25" s="27" t="s">
        <v>111</v>
      </c>
      <c r="T25" s="27" t="s">
        <v>45</v>
      </c>
      <c r="U25" s="27" t="s">
        <v>123</v>
      </c>
      <c r="V25" s="27" t="s">
        <v>281</v>
      </c>
      <c r="W25" s="27" t="s">
        <v>67</v>
      </c>
      <c r="X25" s="27" t="s">
        <v>48</v>
      </c>
      <c r="Y25" s="27" t="s">
        <v>97</v>
      </c>
      <c r="Z25" s="27" t="s">
        <v>48</v>
      </c>
      <c r="AA25" s="27" t="s">
        <v>48</v>
      </c>
      <c r="AB25" s="27" t="s">
        <v>48</v>
      </c>
      <c r="AC25" s="27" t="s">
        <v>53</v>
      </c>
      <c r="AD25" s="33"/>
    </row>
    <row r="26" spans="1:30" x14ac:dyDescent="0.35">
      <c r="A26" s="27" t="s">
        <v>132</v>
      </c>
      <c r="B26" s="27" t="s">
        <v>30</v>
      </c>
      <c r="C26" s="27" t="s">
        <v>282</v>
      </c>
      <c r="D26" s="27"/>
      <c r="E26" s="27"/>
      <c r="F26" s="27" t="s">
        <v>283</v>
      </c>
      <c r="G26" s="27" t="s">
        <v>33</v>
      </c>
      <c r="H26" s="27" t="s">
        <v>277</v>
      </c>
      <c r="I26" s="27" t="s">
        <v>284</v>
      </c>
      <c r="J26" s="27" t="s">
        <v>285</v>
      </c>
      <c r="K26" s="27" t="s">
        <v>286</v>
      </c>
      <c r="L26" s="27" t="s">
        <v>109</v>
      </c>
      <c r="M26" s="27" t="s">
        <v>110</v>
      </c>
      <c r="N26" s="27" t="s">
        <v>40</v>
      </c>
      <c r="O26" s="27" t="s">
        <v>104</v>
      </c>
      <c r="P26" s="27" t="s">
        <v>104</v>
      </c>
      <c r="Q26" s="27" t="s">
        <v>104</v>
      </c>
      <c r="R26" s="27" t="s">
        <v>103</v>
      </c>
      <c r="S26" s="27" t="s">
        <v>111</v>
      </c>
      <c r="T26" s="27" t="s">
        <v>45</v>
      </c>
      <c r="U26" s="27" t="s">
        <v>123</v>
      </c>
      <c r="V26" s="27" t="s">
        <v>281</v>
      </c>
      <c r="W26" s="27" t="s">
        <v>48</v>
      </c>
      <c r="X26" s="27" t="s">
        <v>126</v>
      </c>
      <c r="Y26" s="27" t="s">
        <v>50</v>
      </c>
      <c r="Z26" s="27" t="s">
        <v>48</v>
      </c>
      <c r="AA26" s="27" t="s">
        <v>48</v>
      </c>
      <c r="AB26" s="27" t="s">
        <v>48</v>
      </c>
      <c r="AC26" s="27" t="s">
        <v>53</v>
      </c>
      <c r="AD26" s="33"/>
    </row>
    <row r="27" spans="1:30" x14ac:dyDescent="0.35">
      <c r="A27" s="10" t="s">
        <v>132</v>
      </c>
      <c r="B27" s="10" t="s">
        <v>30</v>
      </c>
      <c r="C27" s="10" t="s">
        <v>287</v>
      </c>
      <c r="D27" s="10"/>
      <c r="E27" s="10"/>
      <c r="F27" s="10" t="s">
        <v>288</v>
      </c>
      <c r="G27" s="10" t="s">
        <v>33</v>
      </c>
      <c r="H27" s="10" t="s">
        <v>289</v>
      </c>
      <c r="I27" s="10" t="s">
        <v>290</v>
      </c>
      <c r="J27" s="10" t="s">
        <v>291</v>
      </c>
      <c r="K27" s="10" t="s">
        <v>292</v>
      </c>
      <c r="L27" s="10" t="s">
        <v>109</v>
      </c>
      <c r="M27" s="10" t="s">
        <v>110</v>
      </c>
      <c r="N27" s="10" t="s">
        <v>40</v>
      </c>
      <c r="O27" s="10" t="s">
        <v>104</v>
      </c>
      <c r="P27" s="10" t="s">
        <v>104</v>
      </c>
      <c r="Q27" s="10" t="s">
        <v>104</v>
      </c>
      <c r="R27" s="10" t="s">
        <v>103</v>
      </c>
      <c r="S27" s="10" t="s">
        <v>111</v>
      </c>
      <c r="T27" s="10" t="s">
        <v>45</v>
      </c>
      <c r="U27" s="10" t="s">
        <v>123</v>
      </c>
      <c r="V27" s="10" t="s">
        <v>293</v>
      </c>
      <c r="W27" s="10" t="s">
        <v>48</v>
      </c>
      <c r="X27" s="10" t="s">
        <v>126</v>
      </c>
      <c r="Y27" s="10" t="s">
        <v>50</v>
      </c>
      <c r="Z27" s="10" t="s">
        <v>48</v>
      </c>
      <c r="AA27" s="10" t="s">
        <v>48</v>
      </c>
      <c r="AB27" s="10" t="s">
        <v>48</v>
      </c>
      <c r="AC27" s="10" t="s">
        <v>53</v>
      </c>
      <c r="AD27" s="33"/>
    </row>
    <row r="28" spans="1:30" x14ac:dyDescent="0.35">
      <c r="A28" s="10" t="s">
        <v>132</v>
      </c>
      <c r="B28" s="10" t="s">
        <v>30</v>
      </c>
      <c r="C28" s="10" t="s">
        <v>294</v>
      </c>
      <c r="D28" s="10"/>
      <c r="E28" s="10"/>
      <c r="F28" s="10" t="s">
        <v>295</v>
      </c>
      <c r="G28" s="10" t="s">
        <v>33</v>
      </c>
      <c r="H28" s="10" t="s">
        <v>296</v>
      </c>
      <c r="I28" s="10" t="s">
        <v>297</v>
      </c>
      <c r="J28" s="10" t="s">
        <v>252</v>
      </c>
      <c r="K28" s="10" t="s">
        <v>298</v>
      </c>
      <c r="L28" s="10" t="s">
        <v>109</v>
      </c>
      <c r="M28" s="10" t="s">
        <v>110</v>
      </c>
      <c r="N28" s="10" t="s">
        <v>40</v>
      </c>
      <c r="O28" s="10" t="s">
        <v>104</v>
      </c>
      <c r="P28" s="10" t="s">
        <v>104</v>
      </c>
      <c r="Q28" s="10" t="s">
        <v>104</v>
      </c>
      <c r="R28" s="10" t="s">
        <v>103</v>
      </c>
      <c r="S28" s="10" t="s">
        <v>111</v>
      </c>
      <c r="T28" s="10" t="s">
        <v>45</v>
      </c>
      <c r="U28" s="10" t="s">
        <v>105</v>
      </c>
      <c r="V28" s="10" t="s">
        <v>293</v>
      </c>
      <c r="W28" s="10" t="s">
        <v>126</v>
      </c>
      <c r="X28" s="10" t="s">
        <v>48</v>
      </c>
      <c r="Y28" s="10" t="s">
        <v>268</v>
      </c>
      <c r="Z28" s="10" t="s">
        <v>48</v>
      </c>
      <c r="AA28" s="10" t="s">
        <v>48</v>
      </c>
      <c r="AB28" s="10" t="s">
        <v>48</v>
      </c>
      <c r="AC28" s="10" t="s">
        <v>53</v>
      </c>
      <c r="AD28" s="33"/>
    </row>
    <row r="29" spans="1:30" x14ac:dyDescent="0.35">
      <c r="A29" s="27" t="s">
        <v>132</v>
      </c>
      <c r="B29" s="27" t="s">
        <v>30</v>
      </c>
      <c r="C29" s="27" t="s">
        <v>299</v>
      </c>
      <c r="D29" s="27"/>
      <c r="E29" s="27"/>
      <c r="F29" s="27" t="s">
        <v>300</v>
      </c>
      <c r="G29" s="27" t="s">
        <v>33</v>
      </c>
      <c r="H29" s="27" t="s">
        <v>277</v>
      </c>
      <c r="I29" s="27" t="s">
        <v>301</v>
      </c>
      <c r="J29" s="27" t="s">
        <v>302</v>
      </c>
      <c r="K29" s="27" t="s">
        <v>303</v>
      </c>
      <c r="L29" s="27" t="s">
        <v>109</v>
      </c>
      <c r="M29" s="27" t="s">
        <v>110</v>
      </c>
      <c r="N29" s="27" t="s">
        <v>40</v>
      </c>
      <c r="O29" s="27" t="s">
        <v>104</v>
      </c>
      <c r="P29" s="27" t="s">
        <v>104</v>
      </c>
      <c r="Q29" s="27" t="s">
        <v>104</v>
      </c>
      <c r="R29" s="27" t="s">
        <v>103</v>
      </c>
      <c r="S29" s="27" t="s">
        <v>111</v>
      </c>
      <c r="T29" s="27" t="s">
        <v>45</v>
      </c>
      <c r="U29" s="27" t="s">
        <v>105</v>
      </c>
      <c r="V29" s="27" t="s">
        <v>281</v>
      </c>
      <c r="W29" s="27" t="s">
        <v>49</v>
      </c>
      <c r="X29" s="27" t="s">
        <v>48</v>
      </c>
      <c r="Y29" s="27" t="s">
        <v>97</v>
      </c>
      <c r="Z29" s="27" t="s">
        <v>48</v>
      </c>
      <c r="AA29" s="27" t="s">
        <v>48</v>
      </c>
      <c r="AB29" s="27" t="s">
        <v>48</v>
      </c>
      <c r="AC29" s="27" t="s">
        <v>53</v>
      </c>
      <c r="AD29" s="33"/>
    </row>
    <row r="30" spans="1:30" x14ac:dyDescent="0.35">
      <c r="A30" s="10" t="s">
        <v>132</v>
      </c>
      <c r="B30" s="10" t="s">
        <v>30</v>
      </c>
      <c r="C30" s="10" t="s">
        <v>304</v>
      </c>
      <c r="D30" s="10"/>
      <c r="E30" s="10"/>
      <c r="F30" s="10" t="s">
        <v>305</v>
      </c>
      <c r="G30" s="10" t="s">
        <v>33</v>
      </c>
      <c r="H30" s="10" t="s">
        <v>296</v>
      </c>
      <c r="I30" s="10" t="s">
        <v>306</v>
      </c>
      <c r="J30" s="10" t="s">
        <v>307</v>
      </c>
      <c r="K30" s="10" t="s">
        <v>308</v>
      </c>
      <c r="L30" s="10" t="s">
        <v>109</v>
      </c>
      <c r="M30" s="10" t="s">
        <v>110</v>
      </c>
      <c r="N30" s="10" t="s">
        <v>40</v>
      </c>
      <c r="O30" s="10" t="s">
        <v>104</v>
      </c>
      <c r="P30" s="10" t="s">
        <v>104</v>
      </c>
      <c r="Q30" s="10" t="s">
        <v>104</v>
      </c>
      <c r="R30" s="10" t="s">
        <v>103</v>
      </c>
      <c r="S30" s="10" t="s">
        <v>111</v>
      </c>
      <c r="T30" s="10" t="s">
        <v>45</v>
      </c>
      <c r="U30" s="10" t="s">
        <v>105</v>
      </c>
      <c r="V30" s="10" t="s">
        <v>281</v>
      </c>
      <c r="W30" s="10" t="s">
        <v>126</v>
      </c>
      <c r="X30" s="10" t="s">
        <v>48</v>
      </c>
      <c r="Y30" s="10" t="s">
        <v>50</v>
      </c>
      <c r="Z30" s="10" t="s">
        <v>48</v>
      </c>
      <c r="AA30" s="10" t="s">
        <v>48</v>
      </c>
      <c r="AB30" s="10" t="s">
        <v>48</v>
      </c>
      <c r="AC30" s="10" t="s">
        <v>53</v>
      </c>
      <c r="AD30" s="33"/>
    </row>
    <row r="31" spans="1:30" x14ac:dyDescent="0.35">
      <c r="A31" s="27" t="s">
        <v>132</v>
      </c>
      <c r="B31" s="27" t="s">
        <v>30</v>
      </c>
      <c r="C31" s="27" t="s">
        <v>309</v>
      </c>
      <c r="D31" s="27"/>
      <c r="E31" s="27"/>
      <c r="F31" s="27" t="s">
        <v>310</v>
      </c>
      <c r="G31" s="27" t="s">
        <v>33</v>
      </c>
      <c r="H31" s="27" t="s">
        <v>34</v>
      </c>
      <c r="I31" s="27" t="s">
        <v>311</v>
      </c>
      <c r="J31" s="27" t="s">
        <v>312</v>
      </c>
      <c r="K31" s="27" t="s">
        <v>313</v>
      </c>
      <c r="L31" s="27" t="s">
        <v>109</v>
      </c>
      <c r="M31" s="27" t="s">
        <v>110</v>
      </c>
      <c r="N31" s="27" t="s">
        <v>40</v>
      </c>
      <c r="O31" s="27" t="s">
        <v>104</v>
      </c>
      <c r="P31" s="27" t="s">
        <v>104</v>
      </c>
      <c r="Q31" s="27" t="s">
        <v>104</v>
      </c>
      <c r="R31" s="27" t="s">
        <v>103</v>
      </c>
      <c r="S31" s="27" t="s">
        <v>111</v>
      </c>
      <c r="T31" s="27" t="s">
        <v>45</v>
      </c>
      <c r="U31" s="27" t="s">
        <v>105</v>
      </c>
      <c r="V31" s="27" t="s">
        <v>293</v>
      </c>
      <c r="W31" s="27" t="s">
        <v>126</v>
      </c>
      <c r="X31" s="27" t="s">
        <v>48</v>
      </c>
      <c r="Y31" s="27" t="s">
        <v>97</v>
      </c>
      <c r="Z31" s="27" t="s">
        <v>48</v>
      </c>
      <c r="AA31" s="27" t="s">
        <v>48</v>
      </c>
      <c r="AB31" s="27" t="s">
        <v>48</v>
      </c>
      <c r="AC31" s="27" t="s">
        <v>53</v>
      </c>
      <c r="AD31" s="33"/>
    </row>
    <row r="32" spans="1:30" x14ac:dyDescent="0.35">
      <c r="A32" s="10" t="s">
        <v>132</v>
      </c>
      <c r="B32" s="10" t="s">
        <v>30</v>
      </c>
      <c r="C32" s="10" t="s">
        <v>314</v>
      </c>
      <c r="D32" s="10"/>
      <c r="E32" s="10"/>
      <c r="F32" s="10" t="s">
        <v>315</v>
      </c>
      <c r="G32" s="10" t="s">
        <v>33</v>
      </c>
      <c r="H32" s="10" t="s">
        <v>34</v>
      </c>
      <c r="I32" s="10" t="s">
        <v>316</v>
      </c>
      <c r="J32" s="10" t="s">
        <v>317</v>
      </c>
      <c r="K32" s="10" t="s">
        <v>318</v>
      </c>
      <c r="L32" s="10" t="s">
        <v>109</v>
      </c>
      <c r="M32" s="10" t="s">
        <v>110</v>
      </c>
      <c r="N32" s="10" t="s">
        <v>40</v>
      </c>
      <c r="O32" s="10" t="s">
        <v>104</v>
      </c>
      <c r="P32" s="10" t="s">
        <v>104</v>
      </c>
      <c r="Q32" s="10" t="s">
        <v>103</v>
      </c>
      <c r="R32" s="10" t="s">
        <v>104</v>
      </c>
      <c r="S32" s="10" t="s">
        <v>128</v>
      </c>
      <c r="T32" s="10" t="s">
        <v>45</v>
      </c>
      <c r="U32" s="10" t="s">
        <v>105</v>
      </c>
      <c r="V32" s="10" t="s">
        <v>281</v>
      </c>
      <c r="W32" s="10" t="s">
        <v>126</v>
      </c>
      <c r="X32" s="10" t="s">
        <v>48</v>
      </c>
      <c r="Y32" s="10" t="s">
        <v>97</v>
      </c>
      <c r="Z32" s="10" t="s">
        <v>48</v>
      </c>
      <c r="AA32" s="10" t="s">
        <v>48</v>
      </c>
      <c r="AB32" s="10" t="s">
        <v>48</v>
      </c>
      <c r="AC32" s="10" t="s">
        <v>53</v>
      </c>
      <c r="AD32" s="33"/>
    </row>
    <row r="33" spans="1:30" x14ac:dyDescent="0.35">
      <c r="A33" s="10" t="s">
        <v>132</v>
      </c>
      <c r="B33" s="10" t="s">
        <v>30</v>
      </c>
      <c r="C33" s="10" t="s">
        <v>319</v>
      </c>
      <c r="D33" s="10"/>
      <c r="E33" s="10"/>
      <c r="F33" s="10" t="s">
        <v>320</v>
      </c>
      <c r="G33" s="10" t="s">
        <v>33</v>
      </c>
      <c r="H33" s="10" t="s">
        <v>34</v>
      </c>
      <c r="I33" s="10" t="s">
        <v>321</v>
      </c>
      <c r="J33" s="10" t="s">
        <v>322</v>
      </c>
      <c r="K33" s="10" t="s">
        <v>323</v>
      </c>
      <c r="L33" s="10" t="s">
        <v>109</v>
      </c>
      <c r="M33" s="10" t="s">
        <v>110</v>
      </c>
      <c r="N33" s="10" t="s">
        <v>40</v>
      </c>
      <c r="O33" s="10" t="s">
        <v>104</v>
      </c>
      <c r="P33" s="10" t="s">
        <v>104</v>
      </c>
      <c r="Q33" s="10" t="s">
        <v>104</v>
      </c>
      <c r="R33" s="10" t="s">
        <v>103</v>
      </c>
      <c r="S33" s="10" t="s">
        <v>111</v>
      </c>
      <c r="T33" s="10" t="s">
        <v>45</v>
      </c>
      <c r="U33" s="10" t="s">
        <v>123</v>
      </c>
      <c r="V33" s="10" t="s">
        <v>281</v>
      </c>
      <c r="W33" s="10" t="s">
        <v>48</v>
      </c>
      <c r="X33" s="10" t="s">
        <v>126</v>
      </c>
      <c r="Y33" s="10" t="s">
        <v>50</v>
      </c>
      <c r="Z33" s="10" t="s">
        <v>48</v>
      </c>
      <c r="AA33" s="10" t="s">
        <v>48</v>
      </c>
      <c r="AB33" s="10" t="s">
        <v>48</v>
      </c>
      <c r="AC33" s="10" t="s">
        <v>53</v>
      </c>
      <c r="AD33" s="33"/>
    </row>
    <row r="34" spans="1:30" x14ac:dyDescent="0.35">
      <c r="A34" s="10" t="s">
        <v>132</v>
      </c>
      <c r="B34" s="10" t="s">
        <v>30</v>
      </c>
      <c r="C34" s="10" t="s">
        <v>324</v>
      </c>
      <c r="D34" s="10"/>
      <c r="E34" s="10"/>
      <c r="F34" s="10" t="s">
        <v>325</v>
      </c>
      <c r="G34" s="10" t="s">
        <v>33</v>
      </c>
      <c r="H34" s="10" t="s">
        <v>34</v>
      </c>
      <c r="I34" s="10" t="s">
        <v>326</v>
      </c>
      <c r="J34" s="10" t="s">
        <v>327</v>
      </c>
      <c r="K34" s="10" t="s">
        <v>328</v>
      </c>
      <c r="L34" s="10" t="s">
        <v>109</v>
      </c>
      <c r="M34" s="10" t="s">
        <v>110</v>
      </c>
      <c r="N34" s="10" t="s">
        <v>40</v>
      </c>
      <c r="O34" s="10" t="s">
        <v>104</v>
      </c>
      <c r="P34" s="10" t="s">
        <v>104</v>
      </c>
      <c r="Q34" s="10" t="s">
        <v>104</v>
      </c>
      <c r="R34" s="10" t="s">
        <v>103</v>
      </c>
      <c r="S34" s="10" t="s">
        <v>111</v>
      </c>
      <c r="T34" s="10" t="s">
        <v>45</v>
      </c>
      <c r="U34" s="10" t="s">
        <v>105</v>
      </c>
      <c r="V34" s="10" t="s">
        <v>281</v>
      </c>
      <c r="W34" s="10" t="s">
        <v>126</v>
      </c>
      <c r="X34" s="10" t="s">
        <v>48</v>
      </c>
      <c r="Y34" s="10" t="s">
        <v>97</v>
      </c>
      <c r="Z34" s="10" t="s">
        <v>48</v>
      </c>
      <c r="AA34" s="10" t="s">
        <v>48</v>
      </c>
      <c r="AB34" s="10" t="s">
        <v>48</v>
      </c>
      <c r="AC34" s="10" t="s">
        <v>53</v>
      </c>
      <c r="AD34" s="33"/>
    </row>
    <row r="35" spans="1:30" x14ac:dyDescent="0.35">
      <c r="A35" s="27" t="s">
        <v>132</v>
      </c>
      <c r="B35" s="27" t="s">
        <v>30</v>
      </c>
      <c r="C35" s="27" t="s">
        <v>329</v>
      </c>
      <c r="D35" s="27"/>
      <c r="E35" s="27"/>
      <c r="F35" s="27" t="s">
        <v>330</v>
      </c>
      <c r="G35" s="27" t="s">
        <v>33</v>
      </c>
      <c r="H35" s="27" t="s">
        <v>34</v>
      </c>
      <c r="I35" s="27" t="s">
        <v>331</v>
      </c>
      <c r="J35" s="27" t="s">
        <v>332</v>
      </c>
      <c r="K35" s="27" t="s">
        <v>333</v>
      </c>
      <c r="L35" s="27" t="s">
        <v>109</v>
      </c>
      <c r="M35" s="27" t="s">
        <v>110</v>
      </c>
      <c r="N35" s="27" t="s">
        <v>40</v>
      </c>
      <c r="O35" s="27" t="s">
        <v>104</v>
      </c>
      <c r="P35" s="27" t="s">
        <v>104</v>
      </c>
      <c r="Q35" s="27" t="s">
        <v>104</v>
      </c>
      <c r="R35" s="27" t="s">
        <v>103</v>
      </c>
      <c r="S35" s="27" t="s">
        <v>111</v>
      </c>
      <c r="T35" s="27" t="s">
        <v>45</v>
      </c>
      <c r="U35" s="27" t="s">
        <v>123</v>
      </c>
      <c r="V35" s="27" t="s">
        <v>293</v>
      </c>
      <c r="W35" s="27" t="s">
        <v>48</v>
      </c>
      <c r="X35" s="27" t="s">
        <v>126</v>
      </c>
      <c r="Y35" s="27" t="s">
        <v>50</v>
      </c>
      <c r="Z35" s="27" t="s">
        <v>48</v>
      </c>
      <c r="AA35" s="27" t="s">
        <v>48</v>
      </c>
      <c r="AB35" s="27" t="s">
        <v>48</v>
      </c>
      <c r="AC35" s="27" t="s">
        <v>53</v>
      </c>
      <c r="AD35" s="33"/>
    </row>
    <row r="36" spans="1:30" x14ac:dyDescent="0.35">
      <c r="A36" s="10" t="s">
        <v>132</v>
      </c>
      <c r="B36" s="10">
        <v>1</v>
      </c>
      <c r="C36" s="10" t="s">
        <v>334</v>
      </c>
      <c r="D36" s="10"/>
      <c r="E36" s="10"/>
      <c r="F36" s="10" t="s">
        <v>335</v>
      </c>
      <c r="G36" s="10" t="s">
        <v>33</v>
      </c>
      <c r="H36" s="10" t="s">
        <v>83</v>
      </c>
      <c r="I36" s="10" t="s">
        <v>336</v>
      </c>
      <c r="J36" s="10" t="s">
        <v>337</v>
      </c>
      <c r="K36" s="10" t="s">
        <v>338</v>
      </c>
      <c r="L36" s="10" t="s">
        <v>38</v>
      </c>
      <c r="M36" s="10" t="s">
        <v>87</v>
      </c>
      <c r="N36" s="10" t="s">
        <v>40</v>
      </c>
      <c r="O36" s="10" t="s">
        <v>43</v>
      </c>
      <c r="P36" s="10" t="s">
        <v>42</v>
      </c>
      <c r="Q36" s="10" t="s">
        <v>43</v>
      </c>
      <c r="R36" s="10" t="s">
        <v>43</v>
      </c>
      <c r="S36" s="10" t="s">
        <v>128</v>
      </c>
      <c r="T36" s="10" t="s">
        <v>45</v>
      </c>
      <c r="U36" s="10" t="s">
        <v>58</v>
      </c>
      <c r="V36" s="10" t="s">
        <v>47</v>
      </c>
      <c r="W36" s="10" t="s">
        <v>48</v>
      </c>
      <c r="X36" s="10" t="s">
        <v>126</v>
      </c>
      <c r="Y36" s="10" t="s">
        <v>50</v>
      </c>
      <c r="Z36" s="10" t="s">
        <v>339</v>
      </c>
      <c r="AA36" s="10" t="s">
        <v>340</v>
      </c>
      <c r="AB36" s="10" t="s">
        <v>52</v>
      </c>
      <c r="AC36" s="10" t="s">
        <v>53</v>
      </c>
      <c r="AD36" s="33"/>
    </row>
    <row r="37" spans="1:30" x14ac:dyDescent="0.35">
      <c r="A37" s="10" t="s">
        <v>132</v>
      </c>
      <c r="B37" s="10">
        <v>1</v>
      </c>
      <c r="C37" s="10" t="s">
        <v>255</v>
      </c>
      <c r="D37" s="10"/>
      <c r="E37" s="10"/>
      <c r="F37" s="10" t="s">
        <v>341</v>
      </c>
      <c r="G37" s="10" t="s">
        <v>33</v>
      </c>
      <c r="H37" s="10" t="s">
        <v>83</v>
      </c>
      <c r="I37" s="10" t="s">
        <v>342</v>
      </c>
      <c r="J37" s="10" t="s">
        <v>343</v>
      </c>
      <c r="K37" s="10" t="s">
        <v>344</v>
      </c>
      <c r="L37" s="10" t="s">
        <v>38</v>
      </c>
      <c r="M37" s="10" t="s">
        <v>87</v>
      </c>
      <c r="N37" s="10" t="s">
        <v>40</v>
      </c>
      <c r="O37" s="10" t="s">
        <v>43</v>
      </c>
      <c r="P37" s="10" t="s">
        <v>42</v>
      </c>
      <c r="Q37" s="10" t="s">
        <v>43</v>
      </c>
      <c r="R37" s="10" t="s">
        <v>43</v>
      </c>
      <c r="S37" s="10" t="s">
        <v>128</v>
      </c>
      <c r="T37" s="10" t="s">
        <v>45</v>
      </c>
      <c r="U37" s="10" t="s">
        <v>94</v>
      </c>
      <c r="V37" s="10" t="s">
        <v>47</v>
      </c>
      <c r="W37" s="10" t="s">
        <v>48</v>
      </c>
      <c r="X37" s="10" t="s">
        <v>139</v>
      </c>
      <c r="Y37" s="10" t="s">
        <v>50</v>
      </c>
      <c r="Z37" s="10" t="s">
        <v>52</v>
      </c>
      <c r="AA37" s="10" t="s">
        <v>52</v>
      </c>
      <c r="AB37" s="10" t="s">
        <v>52</v>
      </c>
      <c r="AC37" s="10" t="s">
        <v>53</v>
      </c>
      <c r="AD37" s="33"/>
    </row>
    <row r="38" spans="1:30" x14ac:dyDescent="0.35">
      <c r="A38" s="27" t="s">
        <v>132</v>
      </c>
      <c r="B38" s="27">
        <v>1</v>
      </c>
      <c r="C38" s="27" t="s">
        <v>345</v>
      </c>
      <c r="D38" s="27"/>
      <c r="E38" s="27"/>
      <c r="F38" s="27" t="s">
        <v>346</v>
      </c>
      <c r="G38" s="27" t="s">
        <v>33</v>
      </c>
      <c r="H38" s="27" t="s">
        <v>34</v>
      </c>
      <c r="I38" s="27" t="s">
        <v>347</v>
      </c>
      <c r="J38" s="27" t="s">
        <v>348</v>
      </c>
      <c r="K38" s="27" t="s">
        <v>349</v>
      </c>
      <c r="L38" s="27" t="s">
        <v>38</v>
      </c>
      <c r="M38" s="27" t="s">
        <v>39</v>
      </c>
      <c r="N38" s="27" t="s">
        <v>40</v>
      </c>
      <c r="O38" s="27" t="s">
        <v>41</v>
      </c>
      <c r="P38" s="27" t="s">
        <v>42</v>
      </c>
      <c r="Q38" s="27" t="s">
        <v>43</v>
      </c>
      <c r="R38" s="27" t="s">
        <v>65</v>
      </c>
      <c r="S38" s="27" t="s">
        <v>44</v>
      </c>
      <c r="T38" s="27" t="s">
        <v>45</v>
      </c>
      <c r="U38" s="27" t="s">
        <v>94</v>
      </c>
      <c r="V38" s="27" t="s">
        <v>95</v>
      </c>
      <c r="W38" s="27" t="s">
        <v>350</v>
      </c>
      <c r="X38" s="27" t="s">
        <v>48</v>
      </c>
      <c r="Y38" s="27" t="s">
        <v>97</v>
      </c>
      <c r="Z38" s="27" t="s">
        <v>351</v>
      </c>
      <c r="AA38" s="27" t="s">
        <v>164</v>
      </c>
      <c r="AB38" s="27" t="s">
        <v>99</v>
      </c>
      <c r="AC38" s="27" t="s">
        <v>53</v>
      </c>
      <c r="AD38" s="33"/>
    </row>
    <row r="39" spans="1:30" x14ac:dyDescent="0.35">
      <c r="A39" s="10" t="s">
        <v>132</v>
      </c>
      <c r="B39" s="10">
        <v>1</v>
      </c>
      <c r="C39" s="10" t="s">
        <v>184</v>
      </c>
      <c r="D39" s="10"/>
      <c r="E39" s="10"/>
      <c r="F39" s="10" t="s">
        <v>352</v>
      </c>
      <c r="G39" s="10" t="s">
        <v>33</v>
      </c>
      <c r="H39" s="10" t="s">
        <v>34</v>
      </c>
      <c r="I39" s="10" t="s">
        <v>353</v>
      </c>
      <c r="J39" s="10" t="s">
        <v>354</v>
      </c>
      <c r="K39" s="10" t="s">
        <v>355</v>
      </c>
      <c r="L39" s="10" t="s">
        <v>38</v>
      </c>
      <c r="M39" s="10" t="s">
        <v>87</v>
      </c>
      <c r="N39" s="10" t="s">
        <v>40</v>
      </c>
      <c r="O39" s="10" t="s">
        <v>41</v>
      </c>
      <c r="P39" s="10" t="s">
        <v>42</v>
      </c>
      <c r="Q39" s="10" t="s">
        <v>43</v>
      </c>
      <c r="R39" s="10" t="s">
        <v>65</v>
      </c>
      <c r="S39" s="10" t="s">
        <v>44</v>
      </c>
      <c r="T39" s="10" t="s">
        <v>45</v>
      </c>
      <c r="U39" s="10" t="s">
        <v>94</v>
      </c>
      <c r="V39" s="10" t="s">
        <v>95</v>
      </c>
      <c r="W39" s="10" t="s">
        <v>139</v>
      </c>
      <c r="X39" s="10" t="s">
        <v>48</v>
      </c>
      <c r="Y39" s="10" t="s">
        <v>97</v>
      </c>
      <c r="Z39" s="10" t="s">
        <v>356</v>
      </c>
      <c r="AA39" s="10" t="s">
        <v>164</v>
      </c>
      <c r="AB39" s="10" t="s">
        <v>99</v>
      </c>
      <c r="AC39" s="10" t="s">
        <v>53</v>
      </c>
      <c r="AD39" s="33"/>
    </row>
    <row r="40" spans="1:30" x14ac:dyDescent="0.35">
      <c r="A40" s="10" t="s">
        <v>132</v>
      </c>
      <c r="B40" s="10">
        <v>1</v>
      </c>
      <c r="C40" s="10" t="s">
        <v>184</v>
      </c>
      <c r="D40" s="10"/>
      <c r="E40" s="10"/>
      <c r="F40" s="10" t="s">
        <v>357</v>
      </c>
      <c r="G40" s="10" t="s">
        <v>33</v>
      </c>
      <c r="H40" s="10" t="s">
        <v>34</v>
      </c>
      <c r="I40" s="10" t="s">
        <v>358</v>
      </c>
      <c r="J40" s="10" t="s">
        <v>359</v>
      </c>
      <c r="K40" s="10" t="s">
        <v>360</v>
      </c>
      <c r="L40" s="10" t="s">
        <v>38</v>
      </c>
      <c r="M40" s="10" t="s">
        <v>87</v>
      </c>
      <c r="N40" s="10" t="s">
        <v>40</v>
      </c>
      <c r="O40" s="10" t="s">
        <v>57</v>
      </c>
      <c r="P40" s="10" t="s">
        <v>42</v>
      </c>
      <c r="Q40" s="10" t="s">
        <v>43</v>
      </c>
      <c r="R40" s="10" t="s">
        <v>65</v>
      </c>
      <c r="S40" s="10" t="s">
        <v>44</v>
      </c>
      <c r="T40" s="10" t="s">
        <v>45</v>
      </c>
      <c r="U40" s="10" t="s">
        <v>58</v>
      </c>
      <c r="V40" s="10" t="s">
        <v>47</v>
      </c>
      <c r="W40" s="10" t="s">
        <v>361</v>
      </c>
      <c r="X40" s="10" t="s">
        <v>48</v>
      </c>
      <c r="Y40" s="10" t="s">
        <v>97</v>
      </c>
      <c r="Z40" s="10" t="s">
        <v>362</v>
      </c>
      <c r="AA40" s="10" t="s">
        <v>164</v>
      </c>
      <c r="AB40" s="10" t="s">
        <v>99</v>
      </c>
      <c r="AC40" s="10" t="s">
        <v>53</v>
      </c>
      <c r="AD40" s="33"/>
    </row>
    <row r="41" spans="1:30" x14ac:dyDescent="0.35">
      <c r="A41" s="27" t="s">
        <v>132</v>
      </c>
      <c r="B41" s="27">
        <v>1</v>
      </c>
      <c r="C41" s="27" t="s">
        <v>363</v>
      </c>
      <c r="D41" s="27"/>
      <c r="E41" s="27"/>
      <c r="F41" s="27" t="s">
        <v>364</v>
      </c>
      <c r="G41" s="27" t="s">
        <v>33</v>
      </c>
      <c r="H41" s="27" t="s">
        <v>83</v>
      </c>
      <c r="I41" s="27" t="s">
        <v>365</v>
      </c>
      <c r="J41" s="27" t="s">
        <v>366</v>
      </c>
      <c r="K41" s="27" t="s">
        <v>367</v>
      </c>
      <c r="L41" s="27" t="s">
        <v>38</v>
      </c>
      <c r="M41" s="27" t="s">
        <v>87</v>
      </c>
      <c r="N41" s="27" t="s">
        <v>40</v>
      </c>
      <c r="O41" s="27" t="s">
        <v>104</v>
      </c>
      <c r="P41" s="27" t="s">
        <v>42</v>
      </c>
      <c r="Q41" s="27" t="s">
        <v>104</v>
      </c>
      <c r="R41" s="27" t="s">
        <v>43</v>
      </c>
      <c r="S41" s="27" t="s">
        <v>128</v>
      </c>
      <c r="T41" s="27" t="s">
        <v>45</v>
      </c>
      <c r="U41" s="27" t="s">
        <v>58</v>
      </c>
      <c r="V41" s="27" t="s">
        <v>95</v>
      </c>
      <c r="W41" s="27" t="s">
        <v>126</v>
      </c>
      <c r="X41" s="27" t="s">
        <v>48</v>
      </c>
      <c r="Y41" s="27" t="s">
        <v>97</v>
      </c>
      <c r="Z41" s="27" t="s">
        <v>52</v>
      </c>
      <c r="AA41" s="27" t="s">
        <v>52</v>
      </c>
      <c r="AB41" s="27" t="s">
        <v>99</v>
      </c>
      <c r="AC41" s="27" t="s">
        <v>53</v>
      </c>
      <c r="AD41" s="33"/>
    </row>
    <row r="42" spans="1:30" x14ac:dyDescent="0.35">
      <c r="A42" s="27" t="s">
        <v>132</v>
      </c>
      <c r="B42" s="27">
        <v>1</v>
      </c>
      <c r="C42" s="27" t="s">
        <v>368</v>
      </c>
      <c r="D42" s="27"/>
      <c r="E42" s="27"/>
      <c r="F42" s="27" t="s">
        <v>369</v>
      </c>
      <c r="G42" s="27" t="s">
        <v>33</v>
      </c>
      <c r="H42" s="27" t="s">
        <v>34</v>
      </c>
      <c r="I42" s="27" t="s">
        <v>370</v>
      </c>
      <c r="J42" s="27" t="s">
        <v>371</v>
      </c>
      <c r="K42" s="27" t="s">
        <v>372</v>
      </c>
      <c r="L42" s="27" t="s">
        <v>38</v>
      </c>
      <c r="M42" s="27" t="s">
        <v>39</v>
      </c>
      <c r="N42" s="27" t="s">
        <v>40</v>
      </c>
      <c r="O42" s="27" t="s">
        <v>43</v>
      </c>
      <c r="P42" s="27" t="s">
        <v>42</v>
      </c>
      <c r="Q42" s="27" t="s">
        <v>43</v>
      </c>
      <c r="R42" s="27" t="s">
        <v>43</v>
      </c>
      <c r="S42" s="27" t="s">
        <v>44</v>
      </c>
      <c r="T42" s="27" t="s">
        <v>45</v>
      </c>
      <c r="U42" s="27" t="s">
        <v>58</v>
      </c>
      <c r="V42" s="27" t="s">
        <v>47</v>
      </c>
      <c r="W42" s="27" t="s">
        <v>373</v>
      </c>
      <c r="X42" s="27" t="s">
        <v>48</v>
      </c>
      <c r="Y42" s="27" t="s">
        <v>97</v>
      </c>
      <c r="Z42" s="27" t="s">
        <v>52</v>
      </c>
      <c r="AA42" s="27" t="s">
        <v>52</v>
      </c>
      <c r="AB42" s="27" t="s">
        <v>99</v>
      </c>
      <c r="AC42" s="27" t="s">
        <v>53</v>
      </c>
      <c r="AD42" s="33"/>
    </row>
    <row r="43" spans="1:30" x14ac:dyDescent="0.35">
      <c r="A43" s="10" t="s">
        <v>132</v>
      </c>
      <c r="B43" s="10">
        <v>1</v>
      </c>
      <c r="C43" s="10" t="s">
        <v>374</v>
      </c>
      <c r="D43" s="10"/>
      <c r="E43" s="10"/>
      <c r="F43" s="10" t="s">
        <v>375</v>
      </c>
      <c r="G43" s="10" t="s">
        <v>33</v>
      </c>
      <c r="H43" s="10" t="s">
        <v>167</v>
      </c>
      <c r="I43" s="10" t="s">
        <v>376</v>
      </c>
      <c r="J43" s="10" t="s">
        <v>377</v>
      </c>
      <c r="K43" s="10" t="s">
        <v>378</v>
      </c>
      <c r="L43" s="10" t="s">
        <v>38</v>
      </c>
      <c r="M43" s="10" t="s">
        <v>87</v>
      </c>
      <c r="N43" s="10" t="s">
        <v>40</v>
      </c>
      <c r="O43" s="10" t="s">
        <v>104</v>
      </c>
      <c r="P43" s="10" t="s">
        <v>42</v>
      </c>
      <c r="Q43" s="10" t="s">
        <v>104</v>
      </c>
      <c r="R43" s="10" t="s">
        <v>43</v>
      </c>
      <c r="S43" s="10" t="s">
        <v>44</v>
      </c>
      <c r="T43" s="10" t="s">
        <v>45</v>
      </c>
      <c r="U43" s="10" t="s">
        <v>58</v>
      </c>
      <c r="V43" s="10" t="s">
        <v>95</v>
      </c>
      <c r="W43" s="10" t="s">
        <v>139</v>
      </c>
      <c r="X43" s="10" t="s">
        <v>48</v>
      </c>
      <c r="Y43" s="10" t="s">
        <v>97</v>
      </c>
      <c r="Z43" s="10" t="s">
        <v>52</v>
      </c>
      <c r="AA43" s="10" t="s">
        <v>52</v>
      </c>
      <c r="AB43" s="10" t="s">
        <v>99</v>
      </c>
      <c r="AC43" s="10" t="s">
        <v>53</v>
      </c>
      <c r="AD43" s="33"/>
    </row>
    <row r="44" spans="1:30" x14ac:dyDescent="0.35">
      <c r="A44" s="10" t="s">
        <v>132</v>
      </c>
      <c r="B44" s="10">
        <v>1</v>
      </c>
      <c r="C44" s="10" t="s">
        <v>133</v>
      </c>
      <c r="D44" s="10"/>
      <c r="E44" s="10"/>
      <c r="F44" s="10" t="s">
        <v>379</v>
      </c>
      <c r="G44" s="10" t="s">
        <v>33</v>
      </c>
      <c r="H44" s="10" t="s">
        <v>34</v>
      </c>
      <c r="I44" s="10" t="s">
        <v>380</v>
      </c>
      <c r="J44" s="10" t="s">
        <v>381</v>
      </c>
      <c r="K44" s="10" t="s">
        <v>382</v>
      </c>
      <c r="L44" s="10" t="s">
        <v>38</v>
      </c>
      <c r="M44" s="10" t="s">
        <v>87</v>
      </c>
      <c r="N44" s="10" t="s">
        <v>40</v>
      </c>
      <c r="O44" s="10" t="s">
        <v>43</v>
      </c>
      <c r="P44" s="10" t="s">
        <v>42</v>
      </c>
      <c r="Q44" s="10" t="s">
        <v>43</v>
      </c>
      <c r="R44" s="10" t="s">
        <v>43</v>
      </c>
      <c r="S44" s="10" t="s">
        <v>128</v>
      </c>
      <c r="T44" s="10" t="s">
        <v>45</v>
      </c>
      <c r="U44" s="10" t="s">
        <v>94</v>
      </c>
      <c r="V44" s="10" t="s">
        <v>95</v>
      </c>
      <c r="W44" s="10" t="s">
        <v>139</v>
      </c>
      <c r="X44" s="10" t="s">
        <v>48</v>
      </c>
      <c r="Y44" s="10" t="s">
        <v>97</v>
      </c>
      <c r="Z44" s="10" t="s">
        <v>52</v>
      </c>
      <c r="AA44" s="10" t="s">
        <v>52</v>
      </c>
      <c r="AB44" s="10" t="s">
        <v>99</v>
      </c>
      <c r="AC44" s="10" t="s">
        <v>53</v>
      </c>
      <c r="AD44" s="33"/>
    </row>
    <row r="45" spans="1:30" x14ac:dyDescent="0.35">
      <c r="A45" s="27" t="s">
        <v>132</v>
      </c>
      <c r="B45" s="27">
        <v>1</v>
      </c>
      <c r="C45" s="27" t="s">
        <v>383</v>
      </c>
      <c r="D45" s="27"/>
      <c r="E45" s="27" t="s">
        <v>384</v>
      </c>
      <c r="F45" s="27" t="s">
        <v>385</v>
      </c>
      <c r="G45" s="27" t="s">
        <v>33</v>
      </c>
      <c r="H45" s="27" t="s">
        <v>289</v>
      </c>
      <c r="I45" s="27" t="s">
        <v>386</v>
      </c>
      <c r="J45" s="27" t="s">
        <v>387</v>
      </c>
      <c r="K45" s="27" t="s">
        <v>388</v>
      </c>
      <c r="L45" s="27" t="s">
        <v>109</v>
      </c>
      <c r="M45" s="27" t="s">
        <v>110</v>
      </c>
      <c r="N45" s="27" t="s">
        <v>40</v>
      </c>
      <c r="O45" s="27" t="s">
        <v>104</v>
      </c>
      <c r="P45" s="27" t="s">
        <v>104</v>
      </c>
      <c r="Q45" s="27" t="s">
        <v>104</v>
      </c>
      <c r="R45" s="27" t="s">
        <v>103</v>
      </c>
      <c r="S45" s="27" t="s">
        <v>111</v>
      </c>
      <c r="T45" s="27" t="s">
        <v>45</v>
      </c>
      <c r="U45" s="27" t="s">
        <v>123</v>
      </c>
      <c r="V45" s="27" t="s">
        <v>293</v>
      </c>
      <c r="W45" s="27" t="s">
        <v>126</v>
      </c>
      <c r="X45" s="27" t="s">
        <v>389</v>
      </c>
      <c r="Y45" s="27" t="s">
        <v>97</v>
      </c>
      <c r="Z45" s="27" t="s">
        <v>390</v>
      </c>
      <c r="AA45" s="27" t="s">
        <v>391</v>
      </c>
      <c r="AB45" s="27" t="s">
        <v>239</v>
      </c>
      <c r="AC45" s="27" t="s">
        <v>53</v>
      </c>
      <c r="AD45" s="33"/>
    </row>
    <row r="46" spans="1:30" x14ac:dyDescent="0.35">
      <c r="A46" s="27" t="s">
        <v>132</v>
      </c>
      <c r="B46" s="27">
        <v>1</v>
      </c>
      <c r="C46" s="27" t="s">
        <v>392</v>
      </c>
      <c r="D46" s="27"/>
      <c r="E46" s="27"/>
      <c r="F46" s="27" t="s">
        <v>393</v>
      </c>
      <c r="G46" s="27" t="s">
        <v>33</v>
      </c>
      <c r="H46" s="27" t="s">
        <v>289</v>
      </c>
      <c r="I46" s="27" t="s">
        <v>394</v>
      </c>
      <c r="J46" s="27" t="s">
        <v>395</v>
      </c>
      <c r="K46" s="27" t="s">
        <v>396</v>
      </c>
      <c r="L46" s="27" t="s">
        <v>109</v>
      </c>
      <c r="M46" s="27" t="s">
        <v>110</v>
      </c>
      <c r="N46" s="27" t="s">
        <v>40</v>
      </c>
      <c r="O46" s="27" t="s">
        <v>104</v>
      </c>
      <c r="P46" s="27" t="s">
        <v>104</v>
      </c>
      <c r="Q46" s="27" t="s">
        <v>104</v>
      </c>
      <c r="R46" s="27" t="s">
        <v>103</v>
      </c>
      <c r="S46" s="27" t="s">
        <v>111</v>
      </c>
      <c r="T46" s="27" t="s">
        <v>45</v>
      </c>
      <c r="U46" s="27" t="s">
        <v>105</v>
      </c>
      <c r="V46" s="27" t="s">
        <v>293</v>
      </c>
      <c r="W46" s="27" t="s">
        <v>126</v>
      </c>
      <c r="X46" s="27" t="s">
        <v>48</v>
      </c>
      <c r="Y46" s="27" t="s">
        <v>97</v>
      </c>
      <c r="Z46" s="27" t="s">
        <v>48</v>
      </c>
      <c r="AA46" s="27" t="s">
        <v>48</v>
      </c>
      <c r="AB46" s="27" t="s">
        <v>48</v>
      </c>
      <c r="AC46" s="27" t="s">
        <v>53</v>
      </c>
      <c r="AD46" s="33"/>
    </row>
    <row r="47" spans="1:30" x14ac:dyDescent="0.35">
      <c r="A47" s="10" t="s">
        <v>132</v>
      </c>
      <c r="B47" s="10">
        <v>1</v>
      </c>
      <c r="C47" s="10" t="s">
        <v>392</v>
      </c>
      <c r="D47" s="10"/>
      <c r="E47" s="10"/>
      <c r="F47" s="10" t="s">
        <v>397</v>
      </c>
      <c r="G47" s="10" t="s">
        <v>33</v>
      </c>
      <c r="H47" s="10" t="s">
        <v>289</v>
      </c>
      <c r="I47" s="10" t="s">
        <v>398</v>
      </c>
      <c r="J47" s="10" t="s">
        <v>399</v>
      </c>
      <c r="K47" s="10" t="s">
        <v>400</v>
      </c>
      <c r="L47" s="10" t="s">
        <v>109</v>
      </c>
      <c r="M47" s="10" t="s">
        <v>110</v>
      </c>
      <c r="N47" s="10" t="s">
        <v>40</v>
      </c>
      <c r="O47" s="10" t="s">
        <v>104</v>
      </c>
      <c r="P47" s="10" t="s">
        <v>104</v>
      </c>
      <c r="Q47" s="10" t="s">
        <v>104</v>
      </c>
      <c r="R47" s="10" t="s">
        <v>103</v>
      </c>
      <c r="S47" s="10" t="s">
        <v>111</v>
      </c>
      <c r="T47" s="10" t="s">
        <v>45</v>
      </c>
      <c r="U47" s="10" t="s">
        <v>105</v>
      </c>
      <c r="V47" s="10" t="s">
        <v>293</v>
      </c>
      <c r="W47" s="10" t="s">
        <v>126</v>
      </c>
      <c r="X47" s="10" t="s">
        <v>48</v>
      </c>
      <c r="Y47" s="10" t="s">
        <v>97</v>
      </c>
      <c r="Z47" s="10" t="s">
        <v>48</v>
      </c>
      <c r="AA47" s="10" t="s">
        <v>48</v>
      </c>
      <c r="AB47" s="10" t="s">
        <v>48</v>
      </c>
      <c r="AC47" s="10" t="s">
        <v>53</v>
      </c>
      <c r="AD47" s="33"/>
    </row>
    <row r="48" spans="1:30" x14ac:dyDescent="0.35">
      <c r="A48" s="27" t="s">
        <v>132</v>
      </c>
      <c r="B48" s="27">
        <v>1</v>
      </c>
      <c r="C48" s="27" t="s">
        <v>401</v>
      </c>
      <c r="D48" s="27"/>
      <c r="E48" s="27"/>
      <c r="F48" s="27" t="s">
        <v>402</v>
      </c>
      <c r="G48" s="27" t="s">
        <v>33</v>
      </c>
      <c r="H48" s="27" t="s">
        <v>34</v>
      </c>
      <c r="I48" s="27" t="s">
        <v>403</v>
      </c>
      <c r="J48" s="27" t="s">
        <v>404</v>
      </c>
      <c r="K48" s="27" t="s">
        <v>405</v>
      </c>
      <c r="L48" s="27" t="s">
        <v>109</v>
      </c>
      <c r="M48" s="27" t="s">
        <v>110</v>
      </c>
      <c r="N48" s="27" t="s">
        <v>40</v>
      </c>
      <c r="O48" s="27" t="s">
        <v>104</v>
      </c>
      <c r="P48" s="27" t="s">
        <v>104</v>
      </c>
      <c r="Q48" s="27" t="s">
        <v>104</v>
      </c>
      <c r="R48" s="27" t="s">
        <v>103</v>
      </c>
      <c r="S48" s="27" t="s">
        <v>111</v>
      </c>
      <c r="T48" s="27" t="s">
        <v>45</v>
      </c>
      <c r="U48" s="27" t="s">
        <v>105</v>
      </c>
      <c r="V48" s="27" t="s">
        <v>281</v>
      </c>
      <c r="W48" s="27" t="s">
        <v>126</v>
      </c>
      <c r="X48" s="27" t="s">
        <v>48</v>
      </c>
      <c r="Y48" s="27" t="s">
        <v>97</v>
      </c>
      <c r="Z48" s="27" t="s">
        <v>48</v>
      </c>
      <c r="AA48" s="27" t="s">
        <v>48</v>
      </c>
      <c r="AB48" s="27" t="s">
        <v>48</v>
      </c>
      <c r="AC48" s="27" t="s">
        <v>53</v>
      </c>
      <c r="AD48" s="33"/>
    </row>
    <row r="49" spans="1:30" x14ac:dyDescent="0.35">
      <c r="A49" s="27" t="s">
        <v>132</v>
      </c>
      <c r="B49" s="27">
        <v>1</v>
      </c>
      <c r="C49" s="27" t="s">
        <v>324</v>
      </c>
      <c r="D49" s="27"/>
      <c r="E49" s="27"/>
      <c r="F49" s="27" t="s">
        <v>406</v>
      </c>
      <c r="G49" s="27" t="s">
        <v>33</v>
      </c>
      <c r="H49" s="27" t="s">
        <v>289</v>
      </c>
      <c r="I49" s="27" t="s">
        <v>407</v>
      </c>
      <c r="J49" s="27" t="s">
        <v>408</v>
      </c>
      <c r="K49" s="27" t="s">
        <v>409</v>
      </c>
      <c r="L49" s="27" t="s">
        <v>109</v>
      </c>
      <c r="M49" s="27" t="s">
        <v>110</v>
      </c>
      <c r="N49" s="27" t="s">
        <v>40</v>
      </c>
      <c r="O49" s="27" t="s">
        <v>104</v>
      </c>
      <c r="P49" s="27" t="s">
        <v>104</v>
      </c>
      <c r="Q49" s="27" t="s">
        <v>104</v>
      </c>
      <c r="R49" s="27" t="s">
        <v>103</v>
      </c>
      <c r="S49" s="27" t="s">
        <v>111</v>
      </c>
      <c r="T49" s="27" t="s">
        <v>45</v>
      </c>
      <c r="U49" s="27" t="s">
        <v>105</v>
      </c>
      <c r="V49" s="27" t="s">
        <v>293</v>
      </c>
      <c r="W49" s="27" t="s">
        <v>126</v>
      </c>
      <c r="X49" s="27" t="s">
        <v>48</v>
      </c>
      <c r="Y49" s="27" t="s">
        <v>97</v>
      </c>
      <c r="Z49" s="27" t="s">
        <v>48</v>
      </c>
      <c r="AA49" s="27" t="s">
        <v>48</v>
      </c>
      <c r="AB49" s="27" t="s">
        <v>48</v>
      </c>
      <c r="AC49" s="27" t="s">
        <v>53</v>
      </c>
      <c r="AD49" s="33"/>
    </row>
    <row r="50" spans="1:30" x14ac:dyDescent="0.35">
      <c r="A50" s="27" t="s">
        <v>132</v>
      </c>
      <c r="B50" s="27">
        <v>1</v>
      </c>
      <c r="C50" s="27" t="s">
        <v>324</v>
      </c>
      <c r="D50" s="27"/>
      <c r="E50" s="27"/>
      <c r="F50" s="27" t="s">
        <v>410</v>
      </c>
      <c r="G50" s="27" t="s">
        <v>33</v>
      </c>
      <c r="H50" s="27" t="s">
        <v>289</v>
      </c>
      <c r="I50" s="27" t="s">
        <v>411</v>
      </c>
      <c r="J50" s="27" t="s">
        <v>412</v>
      </c>
      <c r="K50" s="27" t="s">
        <v>413</v>
      </c>
      <c r="L50" s="27" t="s">
        <v>109</v>
      </c>
      <c r="M50" s="27" t="s">
        <v>110</v>
      </c>
      <c r="N50" s="27" t="s">
        <v>40</v>
      </c>
      <c r="O50" s="27" t="s">
        <v>104</v>
      </c>
      <c r="P50" s="27" t="s">
        <v>104</v>
      </c>
      <c r="Q50" s="27" t="s">
        <v>104</v>
      </c>
      <c r="R50" s="27" t="s">
        <v>103</v>
      </c>
      <c r="S50" s="27" t="s">
        <v>111</v>
      </c>
      <c r="T50" s="27" t="s">
        <v>45</v>
      </c>
      <c r="U50" s="27" t="s">
        <v>105</v>
      </c>
      <c r="V50" s="27" t="s">
        <v>293</v>
      </c>
      <c r="W50" s="27" t="s">
        <v>48</v>
      </c>
      <c r="X50" s="27" t="s">
        <v>126</v>
      </c>
      <c r="Y50" s="27" t="s">
        <v>97</v>
      </c>
      <c r="Z50" s="27" t="s">
        <v>48</v>
      </c>
      <c r="AA50" s="27" t="s">
        <v>48</v>
      </c>
      <c r="AB50" s="27" t="s">
        <v>48</v>
      </c>
      <c r="AC50" s="27" t="s">
        <v>53</v>
      </c>
      <c r="AD50" s="33"/>
    </row>
    <row r="51" spans="1:30" x14ac:dyDescent="0.35">
      <c r="A51" s="27" t="s">
        <v>132</v>
      </c>
      <c r="B51" s="27">
        <v>1</v>
      </c>
      <c r="C51" s="27" t="s">
        <v>329</v>
      </c>
      <c r="D51" s="27"/>
      <c r="E51" s="27"/>
      <c r="F51" s="27" t="s">
        <v>414</v>
      </c>
      <c r="G51" s="27" t="s">
        <v>33</v>
      </c>
      <c r="H51" s="27" t="s">
        <v>34</v>
      </c>
      <c r="I51" s="27" t="s">
        <v>415</v>
      </c>
      <c r="J51" s="27" t="s">
        <v>416</v>
      </c>
      <c r="K51" s="27" t="s">
        <v>417</v>
      </c>
      <c r="L51" s="27" t="s">
        <v>109</v>
      </c>
      <c r="M51" s="27" t="s">
        <v>110</v>
      </c>
      <c r="N51" s="27" t="s">
        <v>40</v>
      </c>
      <c r="O51" s="27" t="s">
        <v>104</v>
      </c>
      <c r="P51" s="27" t="s">
        <v>104</v>
      </c>
      <c r="Q51" s="27" t="s">
        <v>104</v>
      </c>
      <c r="R51" s="27" t="s">
        <v>103</v>
      </c>
      <c r="S51" s="27" t="s">
        <v>111</v>
      </c>
      <c r="T51" s="27" t="s">
        <v>45</v>
      </c>
      <c r="U51" s="27" t="s">
        <v>123</v>
      </c>
      <c r="V51" s="27" t="s">
        <v>281</v>
      </c>
      <c r="W51" s="27" t="s">
        <v>48</v>
      </c>
      <c r="X51" s="27" t="s">
        <v>126</v>
      </c>
      <c r="Y51" s="27" t="s">
        <v>50</v>
      </c>
      <c r="Z51" s="27" t="s">
        <v>48</v>
      </c>
      <c r="AA51" s="27" t="s">
        <v>48</v>
      </c>
      <c r="AB51" s="27" t="s">
        <v>48</v>
      </c>
      <c r="AC51" s="27" t="s">
        <v>53</v>
      </c>
      <c r="AD51" s="33"/>
    </row>
    <row r="52" spans="1:30" x14ac:dyDescent="0.35">
      <c r="A52" s="25" t="s">
        <v>132</v>
      </c>
      <c r="B52" s="25" t="s">
        <v>30</v>
      </c>
      <c r="C52" s="25" t="s">
        <v>418</v>
      </c>
      <c r="D52" s="25"/>
      <c r="E52" s="25"/>
      <c r="F52" s="25" t="s">
        <v>32</v>
      </c>
      <c r="G52" s="25" t="s">
        <v>33</v>
      </c>
      <c r="H52" s="25" t="s">
        <v>34</v>
      </c>
      <c r="I52" s="25" t="s">
        <v>419</v>
      </c>
      <c r="J52" s="25" t="s">
        <v>420</v>
      </c>
      <c r="K52" s="25" t="s">
        <v>421</v>
      </c>
      <c r="L52" s="25" t="s">
        <v>109</v>
      </c>
      <c r="M52" s="25" t="s">
        <v>110</v>
      </c>
      <c r="N52" s="25" t="s">
        <v>40</v>
      </c>
      <c r="O52" s="25" t="s">
        <v>104</v>
      </c>
      <c r="P52" s="25" t="s">
        <v>103</v>
      </c>
      <c r="Q52" s="25" t="s">
        <v>104</v>
      </c>
      <c r="R52" s="25" t="s">
        <v>103</v>
      </c>
      <c r="S52" s="25" t="s">
        <v>111</v>
      </c>
      <c r="T52" s="25" t="s">
        <v>45</v>
      </c>
      <c r="U52" s="25" t="s">
        <v>123</v>
      </c>
      <c r="V52" s="25" t="s">
        <v>281</v>
      </c>
      <c r="W52" s="25" t="s">
        <v>48</v>
      </c>
      <c r="X52" s="25" t="s">
        <v>126</v>
      </c>
      <c r="Y52" s="25" t="s">
        <v>97</v>
      </c>
      <c r="Z52" s="25" t="s">
        <v>48</v>
      </c>
      <c r="AA52" s="25" t="s">
        <v>48</v>
      </c>
      <c r="AB52" s="25" t="s">
        <v>48</v>
      </c>
      <c r="AC52" s="25" t="s">
        <v>53</v>
      </c>
      <c r="AD52" s="33"/>
    </row>
    <row r="53" spans="1:30" x14ac:dyDescent="0.35">
      <c r="A53" s="25" t="s">
        <v>132</v>
      </c>
      <c r="B53" s="25" t="s">
        <v>30</v>
      </c>
      <c r="C53" s="25" t="s">
        <v>275</v>
      </c>
      <c r="D53" s="25"/>
      <c r="E53" s="25"/>
      <c r="F53" s="25" t="s">
        <v>32</v>
      </c>
      <c r="G53" s="25" t="s">
        <v>33</v>
      </c>
      <c r="H53" s="25" t="s">
        <v>277</v>
      </c>
      <c r="I53" s="25" t="s">
        <v>422</v>
      </c>
      <c r="J53" s="25" t="s">
        <v>423</v>
      </c>
      <c r="K53" s="25" t="s">
        <v>424</v>
      </c>
      <c r="L53" s="25" t="s">
        <v>109</v>
      </c>
      <c r="M53" s="25" t="s">
        <v>110</v>
      </c>
      <c r="N53" s="25" t="s">
        <v>40</v>
      </c>
      <c r="O53" s="25" t="s">
        <v>104</v>
      </c>
      <c r="P53" s="25" t="s">
        <v>103</v>
      </c>
      <c r="Q53" s="25" t="s">
        <v>104</v>
      </c>
      <c r="R53" s="25" t="s">
        <v>103</v>
      </c>
      <c r="S53" s="25" t="s">
        <v>111</v>
      </c>
      <c r="T53" s="25" t="s">
        <v>45</v>
      </c>
      <c r="U53" s="25" t="s">
        <v>123</v>
      </c>
      <c r="V53" s="25" t="s">
        <v>281</v>
      </c>
      <c r="W53" s="25" t="s">
        <v>48</v>
      </c>
      <c r="X53" s="25" t="s">
        <v>425</v>
      </c>
      <c r="Y53" s="25" t="s">
        <v>97</v>
      </c>
      <c r="Z53" s="25" t="s">
        <v>48</v>
      </c>
      <c r="AA53" s="25" t="s">
        <v>48</v>
      </c>
      <c r="AB53" s="25" t="s">
        <v>48</v>
      </c>
      <c r="AC53" s="25" t="s">
        <v>53</v>
      </c>
      <c r="AD53" s="33"/>
    </row>
    <row r="54" spans="1:30" x14ac:dyDescent="0.35">
      <c r="A54" s="26" t="s">
        <v>132</v>
      </c>
      <c r="B54" s="26" t="s">
        <v>30</v>
      </c>
      <c r="C54" s="26" t="s">
        <v>426</v>
      </c>
      <c r="D54" s="26"/>
      <c r="E54" s="26"/>
      <c r="F54" s="26" t="s">
        <v>32</v>
      </c>
      <c r="G54" s="26" t="s">
        <v>33</v>
      </c>
      <c r="H54" s="26" t="s">
        <v>34</v>
      </c>
      <c r="I54" s="26" t="s">
        <v>427</v>
      </c>
      <c r="J54" s="26" t="s">
        <v>428</v>
      </c>
      <c r="K54" s="26" t="s">
        <v>429</v>
      </c>
      <c r="L54" s="26" t="s">
        <v>109</v>
      </c>
      <c r="M54" s="26" t="s">
        <v>110</v>
      </c>
      <c r="N54" s="26" t="s">
        <v>40</v>
      </c>
      <c r="O54" s="26" t="s">
        <v>104</v>
      </c>
      <c r="P54" s="26" t="s">
        <v>103</v>
      </c>
      <c r="Q54" s="26" t="s">
        <v>104</v>
      </c>
      <c r="R54" s="26" t="s">
        <v>103</v>
      </c>
      <c r="S54" s="26" t="s">
        <v>111</v>
      </c>
      <c r="T54" s="26" t="s">
        <v>45</v>
      </c>
      <c r="U54" s="26" t="s">
        <v>123</v>
      </c>
      <c r="V54" s="26" t="s">
        <v>281</v>
      </c>
      <c r="W54" s="26" t="s">
        <v>48</v>
      </c>
      <c r="X54" s="26" t="s">
        <v>126</v>
      </c>
      <c r="Y54" s="26" t="s">
        <v>50</v>
      </c>
      <c r="Z54" s="26" t="s">
        <v>48</v>
      </c>
      <c r="AA54" s="26" t="s">
        <v>48</v>
      </c>
      <c r="AB54" s="26" t="s">
        <v>48</v>
      </c>
      <c r="AC54" s="26" t="s">
        <v>53</v>
      </c>
      <c r="AD54" s="33"/>
    </row>
    <row r="55" spans="1:30" x14ac:dyDescent="0.35">
      <c r="A55" s="25" t="s">
        <v>132</v>
      </c>
      <c r="B55" s="25" t="s">
        <v>30</v>
      </c>
      <c r="C55" s="25" t="s">
        <v>426</v>
      </c>
      <c r="D55" s="25"/>
      <c r="E55" s="25"/>
      <c r="F55" s="25" t="s">
        <v>32</v>
      </c>
      <c r="G55" s="25" t="s">
        <v>33</v>
      </c>
      <c r="H55" s="25" t="s">
        <v>34</v>
      </c>
      <c r="I55" s="25" t="s">
        <v>430</v>
      </c>
      <c r="J55" s="25" t="s">
        <v>431</v>
      </c>
      <c r="K55" s="25" t="s">
        <v>432</v>
      </c>
      <c r="L55" s="25" t="s">
        <v>109</v>
      </c>
      <c r="M55" s="25" t="s">
        <v>110</v>
      </c>
      <c r="N55" s="25" t="s">
        <v>40</v>
      </c>
      <c r="O55" s="25" t="s">
        <v>104</v>
      </c>
      <c r="P55" s="25" t="s">
        <v>103</v>
      </c>
      <c r="Q55" s="25" t="s">
        <v>104</v>
      </c>
      <c r="R55" s="25" t="s">
        <v>103</v>
      </c>
      <c r="S55" s="25" t="s">
        <v>111</v>
      </c>
      <c r="T55" s="25" t="s">
        <v>45</v>
      </c>
      <c r="U55" s="25" t="s">
        <v>123</v>
      </c>
      <c r="V55" s="25" t="s">
        <v>281</v>
      </c>
      <c r="W55" s="25" t="s">
        <v>48</v>
      </c>
      <c r="X55" s="25" t="s">
        <v>126</v>
      </c>
      <c r="Y55" s="25" t="s">
        <v>50</v>
      </c>
      <c r="Z55" s="25" t="s">
        <v>48</v>
      </c>
      <c r="AA55" s="25" t="s">
        <v>48</v>
      </c>
      <c r="AB55" s="25" t="s">
        <v>48</v>
      </c>
      <c r="AC55" s="25" t="s">
        <v>53</v>
      </c>
      <c r="AD55" s="33"/>
    </row>
    <row r="56" spans="1:30" x14ac:dyDescent="0.35">
      <c r="A56" s="25" t="s">
        <v>132</v>
      </c>
      <c r="B56" s="25" t="s">
        <v>30</v>
      </c>
      <c r="C56" s="25" t="s">
        <v>210</v>
      </c>
      <c r="D56" s="25"/>
      <c r="E56" s="25"/>
      <c r="F56" s="25" t="s">
        <v>32</v>
      </c>
      <c r="G56" s="25" t="s">
        <v>33</v>
      </c>
      <c r="H56" s="25" t="s">
        <v>34</v>
      </c>
      <c r="I56" s="25" t="s">
        <v>433</v>
      </c>
      <c r="J56" s="25" t="s">
        <v>434</v>
      </c>
      <c r="K56" s="25" t="s">
        <v>435</v>
      </c>
      <c r="L56" s="25" t="s">
        <v>38</v>
      </c>
      <c r="M56" s="25" t="s">
        <v>39</v>
      </c>
      <c r="N56" s="25" t="s">
        <v>40</v>
      </c>
      <c r="O56" s="25" t="s">
        <v>43</v>
      </c>
      <c r="P56" s="25" t="s">
        <v>42</v>
      </c>
      <c r="Q56" s="25" t="s">
        <v>43</v>
      </c>
      <c r="R56" s="25" t="s">
        <v>43</v>
      </c>
      <c r="S56" s="25" t="s">
        <v>44</v>
      </c>
      <c r="T56" s="25" t="s">
        <v>45</v>
      </c>
      <c r="U56" s="25" t="s">
        <v>58</v>
      </c>
      <c r="V56" s="25" t="s">
        <v>47</v>
      </c>
      <c r="W56" s="25" t="s">
        <v>48</v>
      </c>
      <c r="X56" s="25" t="s">
        <v>126</v>
      </c>
      <c r="Y56" s="25" t="s">
        <v>50</v>
      </c>
      <c r="Z56" s="25" t="s">
        <v>52</v>
      </c>
      <c r="AA56" s="25" t="s">
        <v>52</v>
      </c>
      <c r="AB56" s="25" t="s">
        <v>52</v>
      </c>
      <c r="AC56" s="25" t="s">
        <v>53</v>
      </c>
      <c r="AD56" s="33"/>
    </row>
    <row r="57" spans="1:30" x14ac:dyDescent="0.35">
      <c r="A57" s="26" t="s">
        <v>132</v>
      </c>
      <c r="B57" s="26" t="s">
        <v>30</v>
      </c>
      <c r="C57" s="26" t="s">
        <v>436</v>
      </c>
      <c r="D57" s="26"/>
      <c r="E57" s="26"/>
      <c r="F57" s="26" t="s">
        <v>32</v>
      </c>
      <c r="G57" s="26" t="s">
        <v>33</v>
      </c>
      <c r="H57" s="26" t="s">
        <v>34</v>
      </c>
      <c r="I57" s="26" t="s">
        <v>437</v>
      </c>
      <c r="J57" s="26" t="s">
        <v>438</v>
      </c>
      <c r="K57" s="26" t="s">
        <v>439</v>
      </c>
      <c r="L57" s="26" t="s">
        <v>38</v>
      </c>
      <c r="M57" s="26" t="s">
        <v>39</v>
      </c>
      <c r="N57" s="26" t="s">
        <v>40</v>
      </c>
      <c r="O57" s="26" t="s">
        <v>43</v>
      </c>
      <c r="P57" s="26" t="s">
        <v>42</v>
      </c>
      <c r="Q57" s="26" t="s">
        <v>43</v>
      </c>
      <c r="R57" s="26" t="s">
        <v>43</v>
      </c>
      <c r="S57" s="26" t="s">
        <v>44</v>
      </c>
      <c r="T57" s="26" t="s">
        <v>45</v>
      </c>
      <c r="U57" s="26" t="s">
        <v>80</v>
      </c>
      <c r="V57" s="26" t="s">
        <v>47</v>
      </c>
      <c r="W57" s="26" t="s">
        <v>48</v>
      </c>
      <c r="X57" s="26" t="s">
        <v>139</v>
      </c>
      <c r="Y57" s="26" t="s">
        <v>50</v>
      </c>
      <c r="Z57" s="26" t="s">
        <v>440</v>
      </c>
      <c r="AA57" s="26" t="s">
        <v>164</v>
      </c>
      <c r="AB57" s="26" t="s">
        <v>23</v>
      </c>
      <c r="AC57" s="26" t="s">
        <v>53</v>
      </c>
      <c r="AD57" s="33"/>
    </row>
    <row r="58" spans="1:30" x14ac:dyDescent="0.35">
      <c r="A58" s="26" t="s">
        <v>132</v>
      </c>
      <c r="B58" s="26" t="s">
        <v>30</v>
      </c>
      <c r="C58" s="26" t="s">
        <v>441</v>
      </c>
      <c r="D58" s="26"/>
      <c r="E58" s="26"/>
      <c r="F58" s="26" t="s">
        <v>32</v>
      </c>
      <c r="G58" s="26" t="s">
        <v>33</v>
      </c>
      <c r="H58" s="26" t="s">
        <v>34</v>
      </c>
      <c r="I58" s="26" t="s">
        <v>442</v>
      </c>
      <c r="J58" s="26" t="s">
        <v>443</v>
      </c>
      <c r="K58" s="26" t="s">
        <v>444</v>
      </c>
      <c r="L58" s="26" t="s">
        <v>38</v>
      </c>
      <c r="M58" s="26" t="s">
        <v>39</v>
      </c>
      <c r="N58" s="26" t="s">
        <v>40</v>
      </c>
      <c r="O58" s="26" t="s">
        <v>43</v>
      </c>
      <c r="P58" s="26" t="s">
        <v>42</v>
      </c>
      <c r="Q58" s="26" t="s">
        <v>445</v>
      </c>
      <c r="R58" s="26" t="s">
        <v>43</v>
      </c>
      <c r="S58" s="26" t="s">
        <v>128</v>
      </c>
      <c r="T58" s="26" t="s">
        <v>45</v>
      </c>
      <c r="U58" s="26" t="s">
        <v>105</v>
      </c>
      <c r="V58" s="26" t="s">
        <v>47</v>
      </c>
      <c r="W58" s="26" t="s">
        <v>48</v>
      </c>
      <c r="X58" s="26" t="s">
        <v>139</v>
      </c>
      <c r="Y58" s="26" t="s">
        <v>50</v>
      </c>
      <c r="Z58" s="26" t="s">
        <v>446</v>
      </c>
      <c r="AA58" s="26" t="s">
        <v>52</v>
      </c>
      <c r="AB58" s="26" t="s">
        <v>52</v>
      </c>
      <c r="AC58" s="26" t="s">
        <v>53</v>
      </c>
      <c r="AD58" s="33"/>
    </row>
    <row r="59" spans="1:30" x14ac:dyDescent="0.35">
      <c r="A59" s="25" t="s">
        <v>132</v>
      </c>
      <c r="B59" s="25" t="s">
        <v>30</v>
      </c>
      <c r="C59" s="25" t="s">
        <v>447</v>
      </c>
      <c r="D59" s="25"/>
      <c r="E59" s="25"/>
      <c r="F59" s="25" t="s">
        <v>32</v>
      </c>
      <c r="G59" s="25" t="s">
        <v>33</v>
      </c>
      <c r="H59" s="25" t="s">
        <v>34</v>
      </c>
      <c r="I59" s="25" t="s">
        <v>311</v>
      </c>
      <c r="J59" s="25" t="s">
        <v>312</v>
      </c>
      <c r="K59" s="25" t="s">
        <v>313</v>
      </c>
      <c r="L59" s="25" t="s">
        <v>38</v>
      </c>
      <c r="M59" s="25" t="s">
        <v>39</v>
      </c>
      <c r="N59" s="25" t="s">
        <v>40</v>
      </c>
      <c r="O59" s="25" t="s">
        <v>43</v>
      </c>
      <c r="P59" s="25" t="s">
        <v>42</v>
      </c>
      <c r="Q59" s="25" t="s">
        <v>41</v>
      </c>
      <c r="R59" s="25" t="s">
        <v>65</v>
      </c>
      <c r="S59" s="25" t="s">
        <v>44</v>
      </c>
      <c r="T59" s="25" t="s">
        <v>45</v>
      </c>
      <c r="U59" s="25" t="s">
        <v>94</v>
      </c>
      <c r="V59" s="25" t="s">
        <v>95</v>
      </c>
      <c r="W59" s="25" t="s">
        <v>126</v>
      </c>
      <c r="X59" s="25" t="s">
        <v>48</v>
      </c>
      <c r="Y59" s="25" t="s">
        <v>97</v>
      </c>
      <c r="Z59" s="25" t="s">
        <v>448</v>
      </c>
      <c r="AA59" s="25" t="s">
        <v>449</v>
      </c>
      <c r="AB59" s="25" t="s">
        <v>99</v>
      </c>
      <c r="AC59" s="25" t="s">
        <v>53</v>
      </c>
      <c r="AD59" s="33"/>
    </row>
    <row r="60" spans="1:30" x14ac:dyDescent="0.35">
      <c r="A60" s="26" t="s">
        <v>132</v>
      </c>
      <c r="B60" s="26" t="s">
        <v>30</v>
      </c>
      <c r="C60" s="26" t="s">
        <v>133</v>
      </c>
      <c r="D60" s="26"/>
      <c r="E60" s="26"/>
      <c r="F60" s="26" t="s">
        <v>32</v>
      </c>
      <c r="G60" s="26" t="s">
        <v>33</v>
      </c>
      <c r="H60" s="26" t="s">
        <v>34</v>
      </c>
      <c r="I60" s="26" t="s">
        <v>450</v>
      </c>
      <c r="J60" s="26" t="s">
        <v>451</v>
      </c>
      <c r="K60" s="26" t="s">
        <v>452</v>
      </c>
      <c r="L60" s="26" t="s">
        <v>38</v>
      </c>
      <c r="M60" s="26" t="s">
        <v>39</v>
      </c>
      <c r="N60" s="26" t="s">
        <v>40</v>
      </c>
      <c r="O60" s="26" t="s">
        <v>43</v>
      </c>
      <c r="P60" s="26" t="s">
        <v>42</v>
      </c>
      <c r="Q60" s="26" t="s">
        <v>43</v>
      </c>
      <c r="R60" s="26" t="s">
        <v>43</v>
      </c>
      <c r="S60" s="26" t="s">
        <v>44</v>
      </c>
      <c r="T60" s="26" t="s">
        <v>45</v>
      </c>
      <c r="U60" s="26" t="s">
        <v>58</v>
      </c>
      <c r="V60" s="26" t="s">
        <v>95</v>
      </c>
      <c r="W60" s="26" t="s">
        <v>139</v>
      </c>
      <c r="X60" s="26" t="s">
        <v>48</v>
      </c>
      <c r="Y60" s="26" t="s">
        <v>97</v>
      </c>
      <c r="Z60" s="26" t="s">
        <v>453</v>
      </c>
      <c r="AA60" s="26" t="s">
        <v>190</v>
      </c>
      <c r="AB60" s="26" t="s">
        <v>99</v>
      </c>
      <c r="AC60" s="26" t="s">
        <v>53</v>
      </c>
      <c r="AD60" s="33"/>
    </row>
    <row r="61" spans="1:30" x14ac:dyDescent="0.35">
      <c r="A61" s="25" t="s">
        <v>132</v>
      </c>
      <c r="B61" s="25" t="s">
        <v>30</v>
      </c>
      <c r="C61" s="25" t="s">
        <v>454</v>
      </c>
      <c r="D61" s="25"/>
      <c r="E61" s="25"/>
      <c r="F61" s="25" t="s">
        <v>32</v>
      </c>
      <c r="G61" s="25" t="s">
        <v>33</v>
      </c>
      <c r="H61" s="25" t="s">
        <v>83</v>
      </c>
      <c r="I61" s="25" t="s">
        <v>455</v>
      </c>
      <c r="J61" s="25" t="s">
        <v>456</v>
      </c>
      <c r="K61" s="25" t="s">
        <v>457</v>
      </c>
      <c r="L61" s="25" t="s">
        <v>38</v>
      </c>
      <c r="M61" s="25" t="s">
        <v>87</v>
      </c>
      <c r="N61" s="25" t="s">
        <v>40</v>
      </c>
      <c r="O61" s="25" t="s">
        <v>41</v>
      </c>
      <c r="P61" s="25" t="s">
        <v>42</v>
      </c>
      <c r="Q61" s="25" t="s">
        <v>103</v>
      </c>
      <c r="R61" s="25" t="s">
        <v>65</v>
      </c>
      <c r="S61" s="25" t="s">
        <v>128</v>
      </c>
      <c r="T61" s="25" t="s">
        <v>45</v>
      </c>
      <c r="U61" s="25" t="s">
        <v>94</v>
      </c>
      <c r="V61" s="25" t="s">
        <v>95</v>
      </c>
      <c r="W61" s="25" t="s">
        <v>373</v>
      </c>
      <c r="X61" s="25" t="s">
        <v>48</v>
      </c>
      <c r="Y61" s="25" t="s">
        <v>97</v>
      </c>
      <c r="Z61" s="25" t="s">
        <v>458</v>
      </c>
      <c r="AA61" s="25" t="s">
        <v>164</v>
      </c>
      <c r="AB61" s="25" t="s">
        <v>99</v>
      </c>
      <c r="AC61" s="25" t="s">
        <v>53</v>
      </c>
      <c r="AD61" s="33"/>
    </row>
    <row r="62" spans="1:30" x14ac:dyDescent="0.35">
      <c r="A62" s="25" t="s">
        <v>132</v>
      </c>
      <c r="B62" s="25" t="s">
        <v>30</v>
      </c>
      <c r="C62" s="25" t="s">
        <v>459</v>
      </c>
      <c r="D62" s="25"/>
      <c r="E62" s="25"/>
      <c r="F62" s="25" t="s">
        <v>32</v>
      </c>
      <c r="G62" s="25" t="s">
        <v>33</v>
      </c>
      <c r="H62" s="25" t="s">
        <v>34</v>
      </c>
      <c r="I62" s="25" t="s">
        <v>460</v>
      </c>
      <c r="J62" s="25" t="s">
        <v>461</v>
      </c>
      <c r="K62" s="25" t="s">
        <v>462</v>
      </c>
      <c r="L62" s="25" t="s">
        <v>109</v>
      </c>
      <c r="M62" s="25" t="s">
        <v>39</v>
      </c>
      <c r="N62" s="25" t="s">
        <v>40</v>
      </c>
      <c r="O62" s="25" t="s">
        <v>103</v>
      </c>
      <c r="P62" s="25" t="s">
        <v>42</v>
      </c>
      <c r="Q62" s="25" t="s">
        <v>104</v>
      </c>
      <c r="R62" s="25" t="s">
        <v>103</v>
      </c>
      <c r="S62" s="25" t="s">
        <v>44</v>
      </c>
      <c r="T62" s="25" t="s">
        <v>45</v>
      </c>
      <c r="U62" s="25" t="s">
        <v>105</v>
      </c>
      <c r="V62" s="25" t="s">
        <v>95</v>
      </c>
      <c r="W62" s="25" t="s">
        <v>126</v>
      </c>
      <c r="X62" s="25" t="s">
        <v>48</v>
      </c>
      <c r="Y62" s="25" t="s">
        <v>97</v>
      </c>
      <c r="Z62" s="25" t="s">
        <v>458</v>
      </c>
      <c r="AA62" s="25" t="s">
        <v>157</v>
      </c>
      <c r="AB62" s="25" t="s">
        <v>24</v>
      </c>
      <c r="AC62" s="25" t="s">
        <v>53</v>
      </c>
      <c r="AD62" s="33"/>
    </row>
    <row r="63" spans="1:30" x14ac:dyDescent="0.35">
      <c r="A63" s="26" t="s">
        <v>132</v>
      </c>
      <c r="B63" s="26" t="s">
        <v>30</v>
      </c>
      <c r="C63" s="26" t="s">
        <v>463</v>
      </c>
      <c r="D63" s="26"/>
      <c r="E63" s="26"/>
      <c r="F63" s="26" t="s">
        <v>32</v>
      </c>
      <c r="G63" s="26" t="s">
        <v>33</v>
      </c>
      <c r="H63" s="26" t="s">
        <v>464</v>
      </c>
      <c r="I63" s="26" t="s">
        <v>465</v>
      </c>
      <c r="J63" s="34" t="s">
        <v>48</v>
      </c>
      <c r="K63" s="26" t="s">
        <v>102</v>
      </c>
      <c r="L63" s="26" t="s">
        <v>260</v>
      </c>
      <c r="M63" s="26" t="s">
        <v>39</v>
      </c>
      <c r="N63" s="26" t="s">
        <v>40</v>
      </c>
      <c r="O63" s="26" t="s">
        <v>103</v>
      </c>
      <c r="P63" s="26" t="s">
        <v>42</v>
      </c>
      <c r="Q63" s="26" t="s">
        <v>104</v>
      </c>
      <c r="R63" s="26" t="s">
        <v>103</v>
      </c>
      <c r="S63" s="26" t="s">
        <v>44</v>
      </c>
      <c r="T63" s="26" t="s">
        <v>45</v>
      </c>
      <c r="U63" s="26" t="s">
        <v>105</v>
      </c>
      <c r="V63" s="26" t="s">
        <v>48</v>
      </c>
      <c r="W63" s="26" t="s">
        <v>48</v>
      </c>
      <c r="X63" s="26" t="s">
        <v>48</v>
      </c>
      <c r="Y63" s="26" t="s">
        <v>48</v>
      </c>
      <c r="Z63" s="26" t="s">
        <v>52</v>
      </c>
      <c r="AA63" s="26" t="s">
        <v>52</v>
      </c>
      <c r="AB63" s="26" t="s">
        <v>52</v>
      </c>
      <c r="AC63" s="26" t="s">
        <v>53</v>
      </c>
      <c r="AD63" s="33"/>
    </row>
    <row r="64" spans="1:30" x14ac:dyDescent="0.35">
      <c r="A64" s="26" t="s">
        <v>132</v>
      </c>
      <c r="B64" s="26" t="s">
        <v>30</v>
      </c>
      <c r="C64" s="26" t="s">
        <v>324</v>
      </c>
      <c r="D64" s="26"/>
      <c r="E64" s="26"/>
      <c r="F64" s="26" t="s">
        <v>32</v>
      </c>
      <c r="G64" s="26" t="s">
        <v>33</v>
      </c>
      <c r="H64" s="26" t="s">
        <v>34</v>
      </c>
      <c r="I64" s="26" t="s">
        <v>466</v>
      </c>
      <c r="J64" s="26" t="s">
        <v>467</v>
      </c>
      <c r="K64" s="26" t="s">
        <v>468</v>
      </c>
      <c r="L64" s="26" t="s">
        <v>109</v>
      </c>
      <c r="M64" s="26" t="s">
        <v>110</v>
      </c>
      <c r="N64" s="26" t="s">
        <v>40</v>
      </c>
      <c r="O64" s="26" t="s">
        <v>104</v>
      </c>
      <c r="P64" s="26" t="s">
        <v>103</v>
      </c>
      <c r="Q64" s="26" t="s">
        <v>104</v>
      </c>
      <c r="R64" s="26" t="s">
        <v>103</v>
      </c>
      <c r="S64" s="26" t="s">
        <v>111</v>
      </c>
      <c r="T64" s="26" t="s">
        <v>45</v>
      </c>
      <c r="U64" s="26" t="s">
        <v>123</v>
      </c>
      <c r="V64" s="26" t="s">
        <v>281</v>
      </c>
      <c r="W64" s="26" t="s">
        <v>48</v>
      </c>
      <c r="X64" s="26" t="s">
        <v>49</v>
      </c>
      <c r="Y64" s="26" t="s">
        <v>50</v>
      </c>
      <c r="Z64" s="26" t="s">
        <v>48</v>
      </c>
      <c r="AA64" s="26" t="s">
        <v>48</v>
      </c>
      <c r="AB64" s="26" t="s">
        <v>48</v>
      </c>
      <c r="AC64" s="26" t="s">
        <v>53</v>
      </c>
      <c r="AD64" s="33"/>
    </row>
    <row r="65" spans="1:30" x14ac:dyDescent="0.35">
      <c r="A65" s="26" t="s">
        <v>132</v>
      </c>
      <c r="B65" s="26" t="s">
        <v>30</v>
      </c>
      <c r="C65" s="26" t="s">
        <v>469</v>
      </c>
      <c r="D65" s="26"/>
      <c r="E65" s="26"/>
      <c r="F65" s="26" t="s">
        <v>32</v>
      </c>
      <c r="G65" s="26" t="s">
        <v>33</v>
      </c>
      <c r="H65" s="26" t="s">
        <v>34</v>
      </c>
      <c r="I65" s="26" t="s">
        <v>470</v>
      </c>
      <c r="J65" s="26" t="s">
        <v>471</v>
      </c>
      <c r="K65" s="26" t="s">
        <v>472</v>
      </c>
      <c r="L65" s="26" t="s">
        <v>109</v>
      </c>
      <c r="M65" s="26" t="s">
        <v>110</v>
      </c>
      <c r="N65" s="26" t="s">
        <v>40</v>
      </c>
      <c r="O65" s="26" t="s">
        <v>104</v>
      </c>
      <c r="P65" s="26" t="s">
        <v>103</v>
      </c>
      <c r="Q65" s="26" t="s">
        <v>104</v>
      </c>
      <c r="R65" s="26" t="s">
        <v>103</v>
      </c>
      <c r="S65" s="26" t="s">
        <v>111</v>
      </c>
      <c r="T65" s="26" t="s">
        <v>45</v>
      </c>
      <c r="U65" s="26" t="s">
        <v>123</v>
      </c>
      <c r="V65" s="26" t="s">
        <v>281</v>
      </c>
      <c r="W65" s="26" t="s">
        <v>48</v>
      </c>
      <c r="X65" s="26" t="s">
        <v>126</v>
      </c>
      <c r="Y65" s="26" t="s">
        <v>50</v>
      </c>
      <c r="Z65" s="26" t="s">
        <v>48</v>
      </c>
      <c r="AA65" s="26" t="s">
        <v>48</v>
      </c>
      <c r="AB65" s="26" t="s">
        <v>48</v>
      </c>
      <c r="AC65" s="26" t="s">
        <v>53</v>
      </c>
      <c r="AD65" s="33"/>
    </row>
    <row r="66" spans="1:30" x14ac:dyDescent="0.35">
      <c r="A66" s="25" t="s">
        <v>132</v>
      </c>
      <c r="B66" s="25" t="s">
        <v>30</v>
      </c>
      <c r="C66" s="25" t="s">
        <v>473</v>
      </c>
      <c r="D66" s="25"/>
      <c r="E66" s="25"/>
      <c r="F66" s="25" t="s">
        <v>32</v>
      </c>
      <c r="G66" s="25" t="s">
        <v>33</v>
      </c>
      <c r="H66" s="25" t="s">
        <v>34</v>
      </c>
      <c r="I66" s="25" t="s">
        <v>474</v>
      </c>
      <c r="J66" s="25" t="s">
        <v>475</v>
      </c>
      <c r="K66" s="25" t="s">
        <v>476</v>
      </c>
      <c r="L66" s="25" t="s">
        <v>109</v>
      </c>
      <c r="M66" s="25" t="s">
        <v>110</v>
      </c>
      <c r="N66" s="25" t="s">
        <v>40</v>
      </c>
      <c r="O66" s="25" t="s">
        <v>104</v>
      </c>
      <c r="P66" s="25" t="s">
        <v>103</v>
      </c>
      <c r="Q66" s="25" t="s">
        <v>104</v>
      </c>
      <c r="R66" s="25" t="s">
        <v>103</v>
      </c>
      <c r="S66" s="25" t="s">
        <v>111</v>
      </c>
      <c r="T66" s="25" t="s">
        <v>45</v>
      </c>
      <c r="U66" s="25" t="s">
        <v>123</v>
      </c>
      <c r="V66" s="25" t="s">
        <v>281</v>
      </c>
      <c r="W66" s="25" t="s">
        <v>48</v>
      </c>
      <c r="X66" s="25" t="s">
        <v>126</v>
      </c>
      <c r="Y66" s="25" t="s">
        <v>50</v>
      </c>
      <c r="Z66" s="25" t="s">
        <v>48</v>
      </c>
      <c r="AA66" s="25" t="s">
        <v>48</v>
      </c>
      <c r="AB66" s="25" t="s">
        <v>48</v>
      </c>
      <c r="AC66" s="25" t="s">
        <v>53</v>
      </c>
      <c r="AD66" s="33"/>
    </row>
    <row r="67" spans="1:30" x14ac:dyDescent="0.35">
      <c r="A67" s="25" t="s">
        <v>132</v>
      </c>
      <c r="B67" s="25" t="s">
        <v>30</v>
      </c>
      <c r="C67" s="25" t="s">
        <v>287</v>
      </c>
      <c r="D67" s="25"/>
      <c r="E67" s="25"/>
      <c r="F67" s="25" t="s">
        <v>32</v>
      </c>
      <c r="G67" s="25" t="s">
        <v>33</v>
      </c>
      <c r="H67" s="25" t="s">
        <v>34</v>
      </c>
      <c r="I67" s="25" t="s">
        <v>477</v>
      </c>
      <c r="J67" s="25" t="s">
        <v>478</v>
      </c>
      <c r="K67" s="25" t="s">
        <v>479</v>
      </c>
      <c r="L67" s="25" t="s">
        <v>109</v>
      </c>
      <c r="M67" s="25" t="s">
        <v>110</v>
      </c>
      <c r="N67" s="25" t="s">
        <v>40</v>
      </c>
      <c r="O67" s="25" t="s">
        <v>104</v>
      </c>
      <c r="P67" s="25" t="s">
        <v>103</v>
      </c>
      <c r="Q67" s="25" t="s">
        <v>104</v>
      </c>
      <c r="R67" s="25" t="s">
        <v>103</v>
      </c>
      <c r="S67" s="25" t="s">
        <v>111</v>
      </c>
      <c r="T67" s="25" t="s">
        <v>45</v>
      </c>
      <c r="U67" s="25" t="s">
        <v>123</v>
      </c>
      <c r="V67" s="25" t="s">
        <v>293</v>
      </c>
      <c r="W67" s="25" t="s">
        <v>48</v>
      </c>
      <c r="X67" s="25" t="s">
        <v>126</v>
      </c>
      <c r="Y67" s="25" t="s">
        <v>50</v>
      </c>
      <c r="Z67" s="25" t="s">
        <v>48</v>
      </c>
      <c r="AA67" s="25" t="s">
        <v>48</v>
      </c>
      <c r="AB67" s="25" t="s">
        <v>48</v>
      </c>
      <c r="AC67" s="25" t="s">
        <v>53</v>
      </c>
      <c r="AD67" s="33"/>
    </row>
    <row r="68" spans="1:30" x14ac:dyDescent="0.35">
      <c r="A68" s="26" t="s">
        <v>132</v>
      </c>
      <c r="B68" s="26" t="s">
        <v>30</v>
      </c>
      <c r="C68" s="26" t="s">
        <v>287</v>
      </c>
      <c r="D68" s="26"/>
      <c r="E68" s="26"/>
      <c r="F68" s="26" t="s">
        <v>32</v>
      </c>
      <c r="G68" s="26" t="s">
        <v>33</v>
      </c>
      <c r="H68" s="26" t="s">
        <v>34</v>
      </c>
      <c r="I68" s="26" t="s">
        <v>480</v>
      </c>
      <c r="J68" s="26" t="s">
        <v>481</v>
      </c>
      <c r="K68" s="26" t="s">
        <v>482</v>
      </c>
      <c r="L68" s="26" t="s">
        <v>109</v>
      </c>
      <c r="M68" s="26" t="s">
        <v>110</v>
      </c>
      <c r="N68" s="26" t="s">
        <v>40</v>
      </c>
      <c r="O68" s="26" t="s">
        <v>104</v>
      </c>
      <c r="P68" s="26" t="s">
        <v>103</v>
      </c>
      <c r="Q68" s="26" t="s">
        <v>104</v>
      </c>
      <c r="R68" s="26" t="s">
        <v>103</v>
      </c>
      <c r="S68" s="26" t="s">
        <v>111</v>
      </c>
      <c r="T68" s="26" t="s">
        <v>45</v>
      </c>
      <c r="U68" s="26" t="s">
        <v>123</v>
      </c>
      <c r="V68" s="26" t="s">
        <v>281</v>
      </c>
      <c r="W68" s="26" t="s">
        <v>126</v>
      </c>
      <c r="X68" s="26" t="s">
        <v>48</v>
      </c>
      <c r="Y68" s="26" t="s">
        <v>50</v>
      </c>
      <c r="Z68" s="26" t="s">
        <v>48</v>
      </c>
      <c r="AA68" s="26" t="s">
        <v>48</v>
      </c>
      <c r="AB68" s="26" t="s">
        <v>48</v>
      </c>
      <c r="AC68" s="26" t="s">
        <v>53</v>
      </c>
      <c r="AD68" s="33"/>
    </row>
    <row r="69" spans="1:30" x14ac:dyDescent="0.35">
      <c r="A69" s="25" t="s">
        <v>132</v>
      </c>
      <c r="B69" s="25" t="s">
        <v>30</v>
      </c>
      <c r="C69" s="25" t="s">
        <v>483</v>
      </c>
      <c r="D69" s="25"/>
      <c r="E69" s="25"/>
      <c r="F69" s="25" t="s">
        <v>32</v>
      </c>
      <c r="G69" s="25" t="s">
        <v>33</v>
      </c>
      <c r="H69" s="25" t="s">
        <v>34</v>
      </c>
      <c r="I69" s="25" t="s">
        <v>484</v>
      </c>
      <c r="J69" s="25" t="s">
        <v>485</v>
      </c>
      <c r="K69" s="25" t="s">
        <v>170</v>
      </c>
      <c r="L69" s="25" t="s">
        <v>109</v>
      </c>
      <c r="M69" s="25" t="s">
        <v>110</v>
      </c>
      <c r="N69" s="25" t="s">
        <v>40</v>
      </c>
      <c r="O69" s="25" t="s">
        <v>104</v>
      </c>
      <c r="P69" s="25" t="s">
        <v>103</v>
      </c>
      <c r="Q69" s="25" t="s">
        <v>104</v>
      </c>
      <c r="R69" s="25" t="s">
        <v>103</v>
      </c>
      <c r="S69" s="25" t="s">
        <v>111</v>
      </c>
      <c r="T69" s="25" t="s">
        <v>45</v>
      </c>
      <c r="U69" s="25" t="s">
        <v>105</v>
      </c>
      <c r="V69" s="25" t="s">
        <v>293</v>
      </c>
      <c r="W69" s="25" t="s">
        <v>126</v>
      </c>
      <c r="X69" s="25" t="s">
        <v>48</v>
      </c>
      <c r="Y69" s="25" t="s">
        <v>97</v>
      </c>
      <c r="Z69" s="25" t="s">
        <v>48</v>
      </c>
      <c r="AA69" s="25" t="s">
        <v>48</v>
      </c>
      <c r="AB69" s="25" t="s">
        <v>48</v>
      </c>
      <c r="AC69" s="25" t="s">
        <v>53</v>
      </c>
      <c r="AD69" s="33"/>
    </row>
    <row r="70" spans="1:30" x14ac:dyDescent="0.35">
      <c r="A70" s="26" t="s">
        <v>132</v>
      </c>
      <c r="B70" s="26" t="s">
        <v>30</v>
      </c>
      <c r="C70" s="26" t="s">
        <v>486</v>
      </c>
      <c r="D70" s="26"/>
      <c r="E70" s="26"/>
      <c r="F70" s="26" t="s">
        <v>32</v>
      </c>
      <c r="G70" s="26" t="s">
        <v>33</v>
      </c>
      <c r="H70" s="26" t="s">
        <v>289</v>
      </c>
      <c r="I70" s="26" t="s">
        <v>487</v>
      </c>
      <c r="J70" s="26" t="s">
        <v>488</v>
      </c>
      <c r="K70" s="26" t="s">
        <v>489</v>
      </c>
      <c r="L70" s="26" t="s">
        <v>109</v>
      </c>
      <c r="M70" s="26" t="s">
        <v>110</v>
      </c>
      <c r="N70" s="26" t="s">
        <v>40</v>
      </c>
      <c r="O70" s="26" t="s">
        <v>104</v>
      </c>
      <c r="P70" s="26" t="s">
        <v>103</v>
      </c>
      <c r="Q70" s="26" t="s">
        <v>104</v>
      </c>
      <c r="R70" s="26" t="s">
        <v>103</v>
      </c>
      <c r="S70" s="26" t="s">
        <v>111</v>
      </c>
      <c r="T70" s="26" t="s">
        <v>45</v>
      </c>
      <c r="U70" s="26" t="s">
        <v>105</v>
      </c>
      <c r="V70" s="26" t="s">
        <v>281</v>
      </c>
      <c r="W70" s="26" t="s">
        <v>126</v>
      </c>
      <c r="X70" s="26" t="s">
        <v>48</v>
      </c>
      <c r="Y70" s="26" t="s">
        <v>97</v>
      </c>
      <c r="Z70" s="26" t="s">
        <v>48</v>
      </c>
      <c r="AA70" s="26" t="s">
        <v>48</v>
      </c>
      <c r="AB70" s="26" t="s">
        <v>48</v>
      </c>
      <c r="AC70" s="26" t="s">
        <v>53</v>
      </c>
      <c r="AD70" s="33"/>
    </row>
    <row r="71" spans="1:30" x14ac:dyDescent="0.35">
      <c r="A71" s="25" t="s">
        <v>132</v>
      </c>
      <c r="B71" s="25" t="s">
        <v>30</v>
      </c>
      <c r="C71" s="25" t="s">
        <v>275</v>
      </c>
      <c r="D71" s="25"/>
      <c r="E71" s="25"/>
      <c r="F71" s="25" t="s">
        <v>32</v>
      </c>
      <c r="G71" s="25" t="s">
        <v>33</v>
      </c>
      <c r="H71" s="25" t="s">
        <v>34</v>
      </c>
      <c r="I71" s="25" t="s">
        <v>490</v>
      </c>
      <c r="J71" s="25" t="s">
        <v>491</v>
      </c>
      <c r="K71" s="25" t="s">
        <v>492</v>
      </c>
      <c r="L71" s="25" t="s">
        <v>109</v>
      </c>
      <c r="M71" s="25" t="s">
        <v>110</v>
      </c>
      <c r="N71" s="25" t="s">
        <v>40</v>
      </c>
      <c r="O71" s="25" t="s">
        <v>104</v>
      </c>
      <c r="P71" s="25" t="s">
        <v>103</v>
      </c>
      <c r="Q71" s="25" t="s">
        <v>104</v>
      </c>
      <c r="R71" s="25" t="s">
        <v>103</v>
      </c>
      <c r="S71" s="25" t="s">
        <v>111</v>
      </c>
      <c r="T71" s="25" t="s">
        <v>45</v>
      </c>
      <c r="U71" s="25" t="s">
        <v>123</v>
      </c>
      <c r="V71" s="25" t="s">
        <v>281</v>
      </c>
      <c r="W71" s="25" t="s">
        <v>48</v>
      </c>
      <c r="X71" s="25" t="s">
        <v>126</v>
      </c>
      <c r="Y71" s="25" t="s">
        <v>50</v>
      </c>
      <c r="Z71" s="25" t="s">
        <v>48</v>
      </c>
      <c r="AA71" s="25" t="s">
        <v>48</v>
      </c>
      <c r="AB71" s="25" t="s">
        <v>48</v>
      </c>
      <c r="AC71" s="25" t="s">
        <v>53</v>
      </c>
      <c r="AD71" s="33"/>
    </row>
    <row r="72" spans="1:30" x14ac:dyDescent="0.35">
      <c r="A72" s="26" t="s">
        <v>132</v>
      </c>
      <c r="B72" s="26" t="s">
        <v>30</v>
      </c>
      <c r="C72" s="26" t="s">
        <v>275</v>
      </c>
      <c r="D72" s="26"/>
      <c r="E72" s="26"/>
      <c r="F72" s="26" t="s">
        <v>32</v>
      </c>
      <c r="G72" s="26" t="s">
        <v>33</v>
      </c>
      <c r="H72" s="26" t="s">
        <v>34</v>
      </c>
      <c r="I72" s="26" t="s">
        <v>493</v>
      </c>
      <c r="J72" s="26" t="s">
        <v>494</v>
      </c>
      <c r="K72" s="26" t="s">
        <v>495</v>
      </c>
      <c r="L72" s="26" t="s">
        <v>109</v>
      </c>
      <c r="M72" s="26" t="s">
        <v>110</v>
      </c>
      <c r="N72" s="26" t="s">
        <v>40</v>
      </c>
      <c r="O72" s="26" t="s">
        <v>104</v>
      </c>
      <c r="P72" s="26" t="s">
        <v>103</v>
      </c>
      <c r="Q72" s="26" t="s">
        <v>104</v>
      </c>
      <c r="R72" s="26" t="s">
        <v>103</v>
      </c>
      <c r="S72" s="26" t="s">
        <v>111</v>
      </c>
      <c r="T72" s="26" t="s">
        <v>45</v>
      </c>
      <c r="U72" s="26" t="s">
        <v>123</v>
      </c>
      <c r="V72" s="26" t="s">
        <v>281</v>
      </c>
      <c r="W72" s="26" t="s">
        <v>48</v>
      </c>
      <c r="X72" s="26" t="s">
        <v>126</v>
      </c>
      <c r="Y72" s="26" t="s">
        <v>50</v>
      </c>
      <c r="Z72" s="26" t="s">
        <v>48</v>
      </c>
      <c r="AA72" s="26" t="s">
        <v>48</v>
      </c>
      <c r="AB72" s="26" t="s">
        <v>48</v>
      </c>
      <c r="AC72" s="26" t="s">
        <v>53</v>
      </c>
      <c r="AD72" s="33"/>
    </row>
    <row r="73" spans="1:30" x14ac:dyDescent="0.35">
      <c r="A73" s="26" t="s">
        <v>132</v>
      </c>
      <c r="B73" s="26" t="s">
        <v>30</v>
      </c>
      <c r="C73" s="26" t="s">
        <v>319</v>
      </c>
      <c r="D73" s="26"/>
      <c r="E73" s="26"/>
      <c r="F73" s="26" t="s">
        <v>32</v>
      </c>
      <c r="G73" s="26" t="s">
        <v>33</v>
      </c>
      <c r="H73" s="26" t="s">
        <v>34</v>
      </c>
      <c r="I73" s="26" t="s">
        <v>496</v>
      </c>
      <c r="J73" s="26" t="s">
        <v>497</v>
      </c>
      <c r="K73" s="26" t="s">
        <v>498</v>
      </c>
      <c r="L73" s="26" t="s">
        <v>109</v>
      </c>
      <c r="M73" s="26" t="s">
        <v>110</v>
      </c>
      <c r="N73" s="26" t="s">
        <v>40</v>
      </c>
      <c r="O73" s="26" t="s">
        <v>104</v>
      </c>
      <c r="P73" s="26" t="s">
        <v>103</v>
      </c>
      <c r="Q73" s="26" t="s">
        <v>104</v>
      </c>
      <c r="R73" s="26" t="s">
        <v>103</v>
      </c>
      <c r="S73" s="26" t="s">
        <v>111</v>
      </c>
      <c r="T73" s="26" t="s">
        <v>45</v>
      </c>
      <c r="U73" s="26" t="s">
        <v>123</v>
      </c>
      <c r="V73" s="26" t="s">
        <v>281</v>
      </c>
      <c r="W73" s="26" t="s">
        <v>48</v>
      </c>
      <c r="X73" s="26" t="s">
        <v>126</v>
      </c>
      <c r="Y73" s="26" t="s">
        <v>50</v>
      </c>
      <c r="Z73" s="26" t="s">
        <v>48</v>
      </c>
      <c r="AA73" s="26" t="s">
        <v>48</v>
      </c>
      <c r="AB73" s="26" t="s">
        <v>48</v>
      </c>
      <c r="AC73" s="26" t="s">
        <v>53</v>
      </c>
      <c r="AD73" s="33"/>
    </row>
    <row r="74" spans="1:30" x14ac:dyDescent="0.35">
      <c r="A74" s="26" t="s">
        <v>132</v>
      </c>
      <c r="B74" s="26">
        <v>1</v>
      </c>
      <c r="C74" s="26" t="s">
        <v>233</v>
      </c>
      <c r="D74" s="26"/>
      <c r="E74" s="26"/>
      <c r="F74" s="26" t="s">
        <v>32</v>
      </c>
      <c r="G74" s="26" t="s">
        <v>33</v>
      </c>
      <c r="H74" s="26" t="s">
        <v>34</v>
      </c>
      <c r="I74" s="26" t="s">
        <v>499</v>
      </c>
      <c r="J74" s="26" t="s">
        <v>500</v>
      </c>
      <c r="K74" s="26" t="s">
        <v>501</v>
      </c>
      <c r="L74" s="26" t="s">
        <v>38</v>
      </c>
      <c r="M74" s="26" t="s">
        <v>39</v>
      </c>
      <c r="N74" s="26" t="s">
        <v>40</v>
      </c>
      <c r="O74" s="26" t="s">
        <v>43</v>
      </c>
      <c r="P74" s="26" t="s">
        <v>42</v>
      </c>
      <c r="Q74" s="26" t="s">
        <v>43</v>
      </c>
      <c r="R74" s="26" t="s">
        <v>43</v>
      </c>
      <c r="S74" s="26" t="s">
        <v>44</v>
      </c>
      <c r="T74" s="26" t="s">
        <v>45</v>
      </c>
      <c r="U74" s="26" t="s">
        <v>80</v>
      </c>
      <c r="V74" s="26" t="s">
        <v>47</v>
      </c>
      <c r="W74" s="26" t="s">
        <v>48</v>
      </c>
      <c r="X74" s="26" t="s">
        <v>126</v>
      </c>
      <c r="Y74" s="26" t="s">
        <v>50</v>
      </c>
      <c r="Z74" s="26" t="s">
        <v>52</v>
      </c>
      <c r="AA74" s="26" t="s">
        <v>52</v>
      </c>
      <c r="AB74" s="26" t="s">
        <v>23</v>
      </c>
      <c r="AC74" s="26" t="s">
        <v>53</v>
      </c>
      <c r="AD74" s="33"/>
    </row>
    <row r="75" spans="1:30" x14ac:dyDescent="0.35">
      <c r="A75" s="25" t="s">
        <v>132</v>
      </c>
      <c r="B75" s="25">
        <v>1</v>
      </c>
      <c r="C75" s="25" t="s">
        <v>418</v>
      </c>
      <c r="D75" s="25"/>
      <c r="E75" s="25"/>
      <c r="F75" s="25" t="s">
        <v>32</v>
      </c>
      <c r="G75" s="25" t="s">
        <v>33</v>
      </c>
      <c r="H75" s="25" t="s">
        <v>34</v>
      </c>
      <c r="I75" s="25" t="s">
        <v>502</v>
      </c>
      <c r="J75" s="25" t="s">
        <v>503</v>
      </c>
      <c r="K75" s="25" t="s">
        <v>504</v>
      </c>
      <c r="L75" s="25" t="s">
        <v>38</v>
      </c>
      <c r="M75" s="25" t="s">
        <v>39</v>
      </c>
      <c r="N75" s="25" t="s">
        <v>40</v>
      </c>
      <c r="O75" s="25" t="s">
        <v>43</v>
      </c>
      <c r="P75" s="25" t="s">
        <v>42</v>
      </c>
      <c r="Q75" s="25" t="s">
        <v>43</v>
      </c>
      <c r="R75" s="25" t="s">
        <v>43</v>
      </c>
      <c r="S75" s="25" t="s">
        <v>44</v>
      </c>
      <c r="T75" s="25" t="s">
        <v>45</v>
      </c>
      <c r="U75" s="25" t="s">
        <v>80</v>
      </c>
      <c r="V75" s="25" t="s">
        <v>47</v>
      </c>
      <c r="W75" s="25" t="s">
        <v>48</v>
      </c>
      <c r="X75" s="25" t="s">
        <v>139</v>
      </c>
      <c r="Y75" s="25" t="s">
        <v>50</v>
      </c>
      <c r="Z75" s="25" t="s">
        <v>52</v>
      </c>
      <c r="AA75" s="25" t="s">
        <v>52</v>
      </c>
      <c r="AB75" s="25" t="s">
        <v>52</v>
      </c>
      <c r="AC75" s="25" t="s">
        <v>53</v>
      </c>
      <c r="AD75" s="33"/>
    </row>
    <row r="76" spans="1:30" x14ac:dyDescent="0.35">
      <c r="A76" s="26" t="s">
        <v>132</v>
      </c>
      <c r="B76" s="26">
        <v>1</v>
      </c>
      <c r="C76" s="26" t="s">
        <v>345</v>
      </c>
      <c r="D76" s="26"/>
      <c r="E76" s="26"/>
      <c r="F76" s="26" t="s">
        <v>32</v>
      </c>
      <c r="G76" s="26" t="s">
        <v>33</v>
      </c>
      <c r="H76" s="26" t="s">
        <v>167</v>
      </c>
      <c r="I76" s="26" t="s">
        <v>505</v>
      </c>
      <c r="J76" s="26" t="s">
        <v>506</v>
      </c>
      <c r="K76" s="26" t="s">
        <v>507</v>
      </c>
      <c r="L76" s="26" t="s">
        <v>38</v>
      </c>
      <c r="M76" s="26" t="s">
        <v>39</v>
      </c>
      <c r="N76" s="26" t="s">
        <v>40</v>
      </c>
      <c r="O76" s="26" t="s">
        <v>41</v>
      </c>
      <c r="P76" s="26" t="s">
        <v>42</v>
      </c>
      <c r="Q76" s="26" t="s">
        <v>41</v>
      </c>
      <c r="R76" s="26" t="s">
        <v>65</v>
      </c>
      <c r="S76" s="26" t="s">
        <v>44</v>
      </c>
      <c r="T76" s="26" t="s">
        <v>45</v>
      </c>
      <c r="U76" s="26" t="s">
        <v>58</v>
      </c>
      <c r="V76" s="26" t="s">
        <v>95</v>
      </c>
      <c r="W76" s="26" t="s">
        <v>361</v>
      </c>
      <c r="X76" s="26" t="s">
        <v>48</v>
      </c>
      <c r="Y76" s="26" t="s">
        <v>268</v>
      </c>
      <c r="Z76" s="26" t="s">
        <v>508</v>
      </c>
      <c r="AA76" s="26" t="s">
        <v>164</v>
      </c>
      <c r="AB76" s="26" t="s">
        <v>99</v>
      </c>
      <c r="AC76" s="26" t="s">
        <v>53</v>
      </c>
      <c r="AD76" s="33"/>
    </row>
    <row r="77" spans="1:30" x14ac:dyDescent="0.35">
      <c r="A77" s="26" t="s">
        <v>132</v>
      </c>
      <c r="B77" s="26">
        <v>1</v>
      </c>
      <c r="C77" s="26" t="s">
        <v>392</v>
      </c>
      <c r="D77" s="26"/>
      <c r="E77" s="26"/>
      <c r="F77" s="26" t="s">
        <v>32</v>
      </c>
      <c r="G77" s="26" t="s">
        <v>33</v>
      </c>
      <c r="H77" s="26" t="s">
        <v>34</v>
      </c>
      <c r="I77" s="26" t="s">
        <v>509</v>
      </c>
      <c r="J77" s="26" t="s">
        <v>510</v>
      </c>
      <c r="K77" s="26" t="s">
        <v>511</v>
      </c>
      <c r="L77" s="26" t="s">
        <v>109</v>
      </c>
      <c r="M77" s="26" t="s">
        <v>110</v>
      </c>
      <c r="N77" s="26" t="s">
        <v>40</v>
      </c>
      <c r="O77" s="26" t="s">
        <v>104</v>
      </c>
      <c r="P77" s="26" t="s">
        <v>103</v>
      </c>
      <c r="Q77" s="26" t="s">
        <v>104</v>
      </c>
      <c r="R77" s="26" t="s">
        <v>103</v>
      </c>
      <c r="S77" s="26" t="s">
        <v>111</v>
      </c>
      <c r="T77" s="26" t="s">
        <v>45</v>
      </c>
      <c r="U77" s="26" t="s">
        <v>123</v>
      </c>
      <c r="V77" s="26" t="s">
        <v>281</v>
      </c>
      <c r="W77" s="26" t="s">
        <v>48</v>
      </c>
      <c r="X77" s="26" t="s">
        <v>126</v>
      </c>
      <c r="Y77" s="26" t="s">
        <v>50</v>
      </c>
      <c r="Z77" s="26" t="s">
        <v>48</v>
      </c>
      <c r="AA77" s="26" t="s">
        <v>48</v>
      </c>
      <c r="AB77" s="26" t="s">
        <v>48</v>
      </c>
      <c r="AC77" s="26" t="s">
        <v>53</v>
      </c>
      <c r="AD77" s="33"/>
    </row>
    <row r="78" spans="1:30" x14ac:dyDescent="0.35">
      <c r="A78" s="25" t="s">
        <v>132</v>
      </c>
      <c r="B78" s="25">
        <v>1</v>
      </c>
      <c r="C78" s="25" t="s">
        <v>392</v>
      </c>
      <c r="D78" s="25"/>
      <c r="E78" s="25"/>
      <c r="F78" s="25" t="s">
        <v>32</v>
      </c>
      <c r="G78" s="25" t="s">
        <v>33</v>
      </c>
      <c r="H78" s="25" t="s">
        <v>34</v>
      </c>
      <c r="I78" s="25" t="s">
        <v>512</v>
      </c>
      <c r="J78" s="25" t="s">
        <v>513</v>
      </c>
      <c r="K78" s="25" t="s">
        <v>514</v>
      </c>
      <c r="L78" s="25" t="s">
        <v>109</v>
      </c>
      <c r="M78" s="25" t="s">
        <v>110</v>
      </c>
      <c r="N78" s="25" t="s">
        <v>40</v>
      </c>
      <c r="O78" s="25" t="s">
        <v>104</v>
      </c>
      <c r="P78" s="25" t="s">
        <v>103</v>
      </c>
      <c r="Q78" s="25" t="s">
        <v>104</v>
      </c>
      <c r="R78" s="25" t="s">
        <v>103</v>
      </c>
      <c r="S78" s="25" t="s">
        <v>111</v>
      </c>
      <c r="T78" s="25" t="s">
        <v>45</v>
      </c>
      <c r="U78" s="25" t="s">
        <v>123</v>
      </c>
      <c r="V78" s="25" t="s">
        <v>293</v>
      </c>
      <c r="W78" s="25" t="s">
        <v>48</v>
      </c>
      <c r="X78" s="25" t="s">
        <v>126</v>
      </c>
      <c r="Y78" s="25" t="s">
        <v>50</v>
      </c>
      <c r="Z78" s="25" t="s">
        <v>48</v>
      </c>
      <c r="AA78" s="25" t="s">
        <v>48</v>
      </c>
      <c r="AB78" s="25" t="s">
        <v>48</v>
      </c>
      <c r="AC78" s="25" t="s">
        <v>53</v>
      </c>
      <c r="AD78" s="33"/>
    </row>
    <row r="79" spans="1:30" x14ac:dyDescent="0.35">
      <c r="A79" s="25" t="s">
        <v>132</v>
      </c>
      <c r="B79" s="25">
        <v>1</v>
      </c>
      <c r="C79" s="25" t="s">
        <v>515</v>
      </c>
      <c r="D79" s="25"/>
      <c r="E79" s="25"/>
      <c r="F79" s="25" t="s">
        <v>32</v>
      </c>
      <c r="G79" s="25" t="s">
        <v>33</v>
      </c>
      <c r="H79" s="25" t="s">
        <v>34</v>
      </c>
      <c r="I79" s="25" t="s">
        <v>516</v>
      </c>
      <c r="J79" s="25" t="s">
        <v>517</v>
      </c>
      <c r="K79" s="25" t="s">
        <v>518</v>
      </c>
      <c r="L79" s="25" t="s">
        <v>109</v>
      </c>
      <c r="M79" s="25" t="s">
        <v>110</v>
      </c>
      <c r="N79" s="25" t="s">
        <v>40</v>
      </c>
      <c r="O79" s="25" t="s">
        <v>104</v>
      </c>
      <c r="P79" s="25" t="s">
        <v>103</v>
      </c>
      <c r="Q79" s="25" t="s">
        <v>104</v>
      </c>
      <c r="R79" s="25" t="s">
        <v>103</v>
      </c>
      <c r="S79" s="25" t="s">
        <v>111</v>
      </c>
      <c r="T79" s="25" t="s">
        <v>45</v>
      </c>
      <c r="U79" s="25" t="s">
        <v>123</v>
      </c>
      <c r="V79" s="25" t="s">
        <v>281</v>
      </c>
      <c r="W79" s="25" t="s">
        <v>48</v>
      </c>
      <c r="X79" s="25" t="s">
        <v>126</v>
      </c>
      <c r="Y79" s="25" t="s">
        <v>50</v>
      </c>
      <c r="Z79" s="25" t="s">
        <v>48</v>
      </c>
      <c r="AA79" s="25" t="s">
        <v>48</v>
      </c>
      <c r="AB79" s="25" t="s">
        <v>48</v>
      </c>
      <c r="AC79" s="25" t="s">
        <v>53</v>
      </c>
      <c r="AD79" s="33"/>
    </row>
    <row r="80" spans="1:30" x14ac:dyDescent="0.35">
      <c r="A80" s="25" t="s">
        <v>132</v>
      </c>
      <c r="B80" s="25">
        <v>1</v>
      </c>
      <c r="C80" s="25" t="s">
        <v>519</v>
      </c>
      <c r="D80" s="25"/>
      <c r="E80" s="25"/>
      <c r="F80" s="25" t="s">
        <v>32</v>
      </c>
      <c r="G80" s="25" t="s">
        <v>33</v>
      </c>
      <c r="H80" s="25" t="s">
        <v>34</v>
      </c>
      <c r="I80" s="25" t="s">
        <v>520</v>
      </c>
      <c r="J80" s="25" t="s">
        <v>521</v>
      </c>
      <c r="K80" s="25" t="s">
        <v>522</v>
      </c>
      <c r="L80" s="25" t="s">
        <v>109</v>
      </c>
      <c r="M80" s="25" t="s">
        <v>110</v>
      </c>
      <c r="N80" s="25" t="s">
        <v>40</v>
      </c>
      <c r="O80" s="25" t="s">
        <v>104</v>
      </c>
      <c r="P80" s="25" t="s">
        <v>103</v>
      </c>
      <c r="Q80" s="25" t="s">
        <v>104</v>
      </c>
      <c r="R80" s="25" t="s">
        <v>103</v>
      </c>
      <c r="S80" s="25" t="s">
        <v>111</v>
      </c>
      <c r="T80" s="25" t="s">
        <v>45</v>
      </c>
      <c r="U80" s="25" t="s">
        <v>123</v>
      </c>
      <c r="V80" s="25" t="s">
        <v>293</v>
      </c>
      <c r="W80" s="25" t="s">
        <v>126</v>
      </c>
      <c r="X80" s="25" t="s">
        <v>48</v>
      </c>
      <c r="Y80" s="25" t="s">
        <v>97</v>
      </c>
      <c r="Z80" s="25" t="s">
        <v>48</v>
      </c>
      <c r="AA80" s="25" t="s">
        <v>48</v>
      </c>
      <c r="AB80" s="25" t="s">
        <v>48</v>
      </c>
      <c r="AC80" s="25" t="s">
        <v>53</v>
      </c>
      <c r="AD80" s="33"/>
    </row>
    <row r="81" spans="1:30" x14ac:dyDescent="0.35">
      <c r="A81" s="25" t="s">
        <v>132</v>
      </c>
      <c r="B81" s="25">
        <v>1</v>
      </c>
      <c r="C81" s="25" t="s">
        <v>324</v>
      </c>
      <c r="D81" s="25"/>
      <c r="E81" s="25"/>
      <c r="F81" s="25" t="s">
        <v>32</v>
      </c>
      <c r="G81" s="25" t="s">
        <v>33</v>
      </c>
      <c r="H81" s="25" t="s">
        <v>277</v>
      </c>
      <c r="I81" s="25" t="s">
        <v>523</v>
      </c>
      <c r="J81" s="25" t="s">
        <v>524</v>
      </c>
      <c r="K81" s="25" t="s">
        <v>525</v>
      </c>
      <c r="L81" s="25" t="s">
        <v>109</v>
      </c>
      <c r="M81" s="25" t="s">
        <v>110</v>
      </c>
      <c r="N81" s="25" t="s">
        <v>40</v>
      </c>
      <c r="O81" s="25" t="s">
        <v>104</v>
      </c>
      <c r="P81" s="25" t="s">
        <v>103</v>
      </c>
      <c r="Q81" s="25" t="s">
        <v>104</v>
      </c>
      <c r="R81" s="25" t="s">
        <v>103</v>
      </c>
      <c r="S81" s="25" t="s">
        <v>111</v>
      </c>
      <c r="T81" s="25" t="s">
        <v>45</v>
      </c>
      <c r="U81" s="25" t="s">
        <v>105</v>
      </c>
      <c r="V81" s="25" t="s">
        <v>281</v>
      </c>
      <c r="W81" s="25" t="s">
        <v>126</v>
      </c>
      <c r="X81" s="25" t="s">
        <v>48</v>
      </c>
      <c r="Y81" s="25" t="s">
        <v>50</v>
      </c>
      <c r="Z81" s="25" t="s">
        <v>48</v>
      </c>
      <c r="AA81" s="25" t="s">
        <v>48</v>
      </c>
      <c r="AB81" s="25" t="s">
        <v>48</v>
      </c>
      <c r="AC81" s="25" t="s">
        <v>53</v>
      </c>
      <c r="AD81" s="33"/>
    </row>
    <row r="82" spans="1:30" x14ac:dyDescent="0.35">
      <c r="A82" s="25" t="s">
        <v>132</v>
      </c>
      <c r="B82" s="25">
        <v>1</v>
      </c>
      <c r="C82" s="25" t="s">
        <v>324</v>
      </c>
      <c r="D82" s="25"/>
      <c r="E82" s="25"/>
      <c r="F82" s="25" t="s">
        <v>32</v>
      </c>
      <c r="G82" s="25" t="s">
        <v>33</v>
      </c>
      <c r="H82" s="25" t="s">
        <v>34</v>
      </c>
      <c r="I82" s="25" t="s">
        <v>526</v>
      </c>
      <c r="J82" s="25" t="s">
        <v>527</v>
      </c>
      <c r="K82" s="25" t="s">
        <v>528</v>
      </c>
      <c r="L82" s="25" t="s">
        <v>109</v>
      </c>
      <c r="M82" s="25" t="s">
        <v>110</v>
      </c>
      <c r="N82" s="25" t="s">
        <v>40</v>
      </c>
      <c r="O82" s="25" t="s">
        <v>104</v>
      </c>
      <c r="P82" s="25" t="s">
        <v>103</v>
      </c>
      <c r="Q82" s="25" t="s">
        <v>104</v>
      </c>
      <c r="R82" s="25" t="s">
        <v>103</v>
      </c>
      <c r="S82" s="25" t="s">
        <v>111</v>
      </c>
      <c r="T82" s="25" t="s">
        <v>45</v>
      </c>
      <c r="U82" s="25" t="s">
        <v>123</v>
      </c>
      <c r="V82" s="25" t="s">
        <v>281</v>
      </c>
      <c r="W82" s="25" t="s">
        <v>48</v>
      </c>
      <c r="X82" s="25" t="s">
        <v>49</v>
      </c>
      <c r="Y82" s="25" t="s">
        <v>50</v>
      </c>
      <c r="Z82" s="25" t="s">
        <v>48</v>
      </c>
      <c r="AA82" s="25" t="s">
        <v>48</v>
      </c>
      <c r="AB82" s="25" t="s">
        <v>48</v>
      </c>
      <c r="AC82" s="25" t="s">
        <v>53</v>
      </c>
      <c r="AD82" s="33"/>
    </row>
    <row r="83" spans="1:30" x14ac:dyDescent="0.35">
      <c r="A83" s="26" t="s">
        <v>132</v>
      </c>
      <c r="B83" s="26">
        <v>1</v>
      </c>
      <c r="C83" s="26" t="s">
        <v>324</v>
      </c>
      <c r="D83" s="26"/>
      <c r="E83" s="26"/>
      <c r="F83" s="26" t="s">
        <v>32</v>
      </c>
      <c r="G83" s="26" t="s">
        <v>33</v>
      </c>
      <c r="H83" s="26" t="s">
        <v>34</v>
      </c>
      <c r="I83" s="26" t="s">
        <v>529</v>
      </c>
      <c r="J83" s="26" t="s">
        <v>530</v>
      </c>
      <c r="K83" s="26" t="s">
        <v>531</v>
      </c>
      <c r="L83" s="26" t="s">
        <v>109</v>
      </c>
      <c r="M83" s="26" t="s">
        <v>110</v>
      </c>
      <c r="N83" s="26" t="s">
        <v>40</v>
      </c>
      <c r="O83" s="26" t="s">
        <v>104</v>
      </c>
      <c r="P83" s="26" t="s">
        <v>103</v>
      </c>
      <c r="Q83" s="26" t="s">
        <v>104</v>
      </c>
      <c r="R83" s="26" t="s">
        <v>103</v>
      </c>
      <c r="S83" s="26" t="s">
        <v>111</v>
      </c>
      <c r="T83" s="26" t="s">
        <v>45</v>
      </c>
      <c r="U83" s="26" t="s">
        <v>123</v>
      </c>
      <c r="V83" s="26" t="s">
        <v>281</v>
      </c>
      <c r="W83" s="26" t="s">
        <v>48</v>
      </c>
      <c r="X83" s="26" t="s">
        <v>126</v>
      </c>
      <c r="Y83" s="26" t="s">
        <v>50</v>
      </c>
      <c r="Z83" s="26" t="s">
        <v>48</v>
      </c>
      <c r="AA83" s="26" t="s">
        <v>48</v>
      </c>
      <c r="AB83" s="26" t="s">
        <v>48</v>
      </c>
      <c r="AC83" s="26" t="s">
        <v>53</v>
      </c>
      <c r="AD83" s="33"/>
    </row>
    <row r="84" spans="1:30" x14ac:dyDescent="0.35">
      <c r="A84" s="25" t="s">
        <v>132</v>
      </c>
      <c r="B84" s="25">
        <v>1</v>
      </c>
      <c r="C84" s="25" t="s">
        <v>329</v>
      </c>
      <c r="D84" s="25"/>
      <c r="E84" s="25"/>
      <c r="F84" s="25" t="s">
        <v>32</v>
      </c>
      <c r="G84" s="25" t="s">
        <v>33</v>
      </c>
      <c r="H84" s="25" t="s">
        <v>277</v>
      </c>
      <c r="I84" s="25" t="s">
        <v>532</v>
      </c>
      <c r="J84" s="25" t="s">
        <v>533</v>
      </c>
      <c r="K84" s="25" t="s">
        <v>534</v>
      </c>
      <c r="L84" s="25" t="s">
        <v>109</v>
      </c>
      <c r="M84" s="25" t="s">
        <v>110</v>
      </c>
      <c r="N84" s="25" t="s">
        <v>40</v>
      </c>
      <c r="O84" s="25" t="s">
        <v>104</v>
      </c>
      <c r="P84" s="25" t="s">
        <v>103</v>
      </c>
      <c r="Q84" s="25" t="s">
        <v>104</v>
      </c>
      <c r="R84" s="25" t="s">
        <v>103</v>
      </c>
      <c r="S84" s="25" t="s">
        <v>111</v>
      </c>
      <c r="T84" s="25" t="s">
        <v>45</v>
      </c>
      <c r="U84" s="25" t="s">
        <v>105</v>
      </c>
      <c r="V84" s="25" t="s">
        <v>281</v>
      </c>
      <c r="W84" s="25" t="s">
        <v>126</v>
      </c>
      <c r="X84" s="25" t="s">
        <v>48</v>
      </c>
      <c r="Y84" s="25" t="s">
        <v>268</v>
      </c>
      <c r="Z84" s="25" t="s">
        <v>48</v>
      </c>
      <c r="AA84" s="25" t="s">
        <v>48</v>
      </c>
      <c r="AB84" s="25" t="s">
        <v>48</v>
      </c>
      <c r="AC84" s="25" t="s">
        <v>53</v>
      </c>
      <c r="AD84" s="33"/>
    </row>
    <row r="85" spans="1:30" x14ac:dyDescent="0.35">
      <c r="A85" s="26" t="s">
        <v>132</v>
      </c>
      <c r="B85" s="26">
        <v>1</v>
      </c>
      <c r="C85" s="26" t="s">
        <v>535</v>
      </c>
      <c r="D85" s="26"/>
      <c r="E85" s="26"/>
      <c r="F85" s="26" t="s">
        <v>32</v>
      </c>
      <c r="G85" s="26" t="s">
        <v>33</v>
      </c>
      <c r="H85" s="26" t="s">
        <v>34</v>
      </c>
      <c r="I85" s="26" t="s">
        <v>536</v>
      </c>
      <c r="J85" s="26" t="s">
        <v>537</v>
      </c>
      <c r="K85" s="26" t="s">
        <v>538</v>
      </c>
      <c r="L85" s="26" t="s">
        <v>109</v>
      </c>
      <c r="M85" s="26" t="s">
        <v>110</v>
      </c>
      <c r="N85" s="26" t="s">
        <v>40</v>
      </c>
      <c r="O85" s="26" t="s">
        <v>104</v>
      </c>
      <c r="P85" s="26" t="s">
        <v>103</v>
      </c>
      <c r="Q85" s="26" t="s">
        <v>104</v>
      </c>
      <c r="R85" s="26" t="s">
        <v>103</v>
      </c>
      <c r="S85" s="26" t="s">
        <v>111</v>
      </c>
      <c r="T85" s="26" t="s">
        <v>45</v>
      </c>
      <c r="U85" s="26" t="s">
        <v>123</v>
      </c>
      <c r="V85" s="26" t="s">
        <v>281</v>
      </c>
      <c r="W85" s="26" t="s">
        <v>48</v>
      </c>
      <c r="X85" s="26" t="s">
        <v>126</v>
      </c>
      <c r="Y85" s="26" t="s">
        <v>50</v>
      </c>
      <c r="Z85" s="26" t="s">
        <v>48</v>
      </c>
      <c r="AA85" s="26" t="s">
        <v>48</v>
      </c>
      <c r="AB85" s="26" t="s">
        <v>48</v>
      </c>
      <c r="AC85" s="26" t="s">
        <v>53</v>
      </c>
      <c r="AD85" s="33"/>
    </row>
    <row r="86" spans="1:30" x14ac:dyDescent="0.35">
      <c r="A86" s="25" t="s">
        <v>132</v>
      </c>
      <c r="B86" s="25">
        <v>1</v>
      </c>
      <c r="C86" s="25" t="s">
        <v>535</v>
      </c>
      <c r="D86" s="25"/>
      <c r="E86" s="25"/>
      <c r="F86" s="25" t="s">
        <v>32</v>
      </c>
      <c r="G86" s="25" t="s">
        <v>33</v>
      </c>
      <c r="H86" s="25" t="s">
        <v>277</v>
      </c>
      <c r="I86" s="25" t="s">
        <v>539</v>
      </c>
      <c r="J86" s="25" t="s">
        <v>540</v>
      </c>
      <c r="K86" s="25" t="s">
        <v>541</v>
      </c>
      <c r="L86" s="25" t="s">
        <v>109</v>
      </c>
      <c r="M86" s="25" t="s">
        <v>110</v>
      </c>
      <c r="N86" s="25" t="s">
        <v>40</v>
      </c>
      <c r="O86" s="25" t="s">
        <v>104</v>
      </c>
      <c r="P86" s="25" t="s">
        <v>103</v>
      </c>
      <c r="Q86" s="25" t="s">
        <v>104</v>
      </c>
      <c r="R86" s="25" t="s">
        <v>103</v>
      </c>
      <c r="S86" s="25" t="s">
        <v>111</v>
      </c>
      <c r="T86" s="25" t="s">
        <v>45</v>
      </c>
      <c r="U86" s="25" t="s">
        <v>123</v>
      </c>
      <c r="V86" s="25" t="s">
        <v>281</v>
      </c>
      <c r="W86" s="25" t="s">
        <v>48</v>
      </c>
      <c r="X86" s="25" t="s">
        <v>425</v>
      </c>
      <c r="Y86" s="25" t="s">
        <v>48</v>
      </c>
      <c r="Z86" s="25" t="s">
        <v>48</v>
      </c>
      <c r="AA86" s="25" t="s">
        <v>48</v>
      </c>
      <c r="AB86" s="25" t="s">
        <v>48</v>
      </c>
      <c r="AC86" s="25" t="s">
        <v>53</v>
      </c>
      <c r="AD86" s="33"/>
    </row>
    <row r="87" spans="1:30" x14ac:dyDescent="0.35">
      <c r="A87" s="31" t="s">
        <v>132</v>
      </c>
      <c r="B87" s="31" t="s">
        <v>30</v>
      </c>
      <c r="C87" s="31" t="s">
        <v>542</v>
      </c>
      <c r="D87" s="31"/>
      <c r="E87" s="31"/>
      <c r="F87" s="31" t="s">
        <v>32</v>
      </c>
      <c r="G87" s="31" t="s">
        <v>130</v>
      </c>
      <c r="H87" s="31" t="s">
        <v>34</v>
      </c>
      <c r="I87" s="31" t="s">
        <v>48</v>
      </c>
      <c r="J87" s="31" t="s">
        <v>48</v>
      </c>
      <c r="K87" s="31" t="s">
        <v>102</v>
      </c>
      <c r="L87" s="31" t="s">
        <v>109</v>
      </c>
      <c r="M87" s="31" t="s">
        <v>110</v>
      </c>
      <c r="N87" s="31" t="s">
        <v>40</v>
      </c>
      <c r="O87" s="31" t="s">
        <v>104</v>
      </c>
      <c r="P87" s="31" t="s">
        <v>103</v>
      </c>
      <c r="Q87" s="31" t="s">
        <v>48</v>
      </c>
      <c r="R87" s="31" t="s">
        <v>103</v>
      </c>
      <c r="S87" s="31" t="s">
        <v>111</v>
      </c>
      <c r="T87" s="31" t="s">
        <v>45</v>
      </c>
      <c r="U87" s="31" t="s">
        <v>48</v>
      </c>
      <c r="V87" s="31" t="s">
        <v>48</v>
      </c>
      <c r="W87" s="31" t="s">
        <v>48</v>
      </c>
      <c r="X87" s="31" t="s">
        <v>48</v>
      </c>
      <c r="Y87" s="31" t="s">
        <v>48</v>
      </c>
      <c r="Z87" s="31" t="s">
        <v>48</v>
      </c>
      <c r="AA87" s="31" t="s">
        <v>48</v>
      </c>
      <c r="AB87" s="31" t="s">
        <v>48</v>
      </c>
      <c r="AC87" s="31" t="s">
        <v>53</v>
      </c>
      <c r="AD87" s="33"/>
    </row>
    <row r="88" spans="1:30" x14ac:dyDescent="0.35">
      <c r="A88" s="29" t="s">
        <v>132</v>
      </c>
      <c r="B88" s="29" t="s">
        <v>30</v>
      </c>
      <c r="C88" s="29" t="s">
        <v>519</v>
      </c>
      <c r="D88" s="29"/>
      <c r="E88" s="29"/>
      <c r="F88" s="29" t="s">
        <v>543</v>
      </c>
      <c r="G88" s="29" t="s">
        <v>130</v>
      </c>
      <c r="H88" s="29" t="s">
        <v>544</v>
      </c>
      <c r="I88" s="29" t="s">
        <v>48</v>
      </c>
      <c r="J88" s="29" t="s">
        <v>48</v>
      </c>
      <c r="K88" s="29" t="s">
        <v>102</v>
      </c>
      <c r="L88" s="29" t="s">
        <v>109</v>
      </c>
      <c r="M88" s="29" t="s">
        <v>110</v>
      </c>
      <c r="N88" s="29" t="s">
        <v>40</v>
      </c>
      <c r="O88" s="29" t="s">
        <v>104</v>
      </c>
      <c r="P88" s="29" t="s">
        <v>104</v>
      </c>
      <c r="Q88" s="29" t="s">
        <v>48</v>
      </c>
      <c r="R88" s="29" t="s">
        <v>103</v>
      </c>
      <c r="S88" s="29" t="s">
        <v>111</v>
      </c>
      <c r="T88" s="29" t="s">
        <v>45</v>
      </c>
      <c r="U88" s="29" t="s">
        <v>48</v>
      </c>
      <c r="V88" s="29" t="s">
        <v>48</v>
      </c>
      <c r="W88" s="29" t="s">
        <v>48</v>
      </c>
      <c r="X88" s="29" t="s">
        <v>48</v>
      </c>
      <c r="Y88" s="29" t="s">
        <v>48</v>
      </c>
      <c r="Z88" s="29" t="s">
        <v>48</v>
      </c>
      <c r="AA88" s="29" t="s">
        <v>48</v>
      </c>
      <c r="AB88" s="29" t="s">
        <v>48</v>
      </c>
      <c r="AC88" s="29" t="s">
        <v>53</v>
      </c>
      <c r="AD88" s="33"/>
    </row>
    <row r="89" spans="1:30" x14ac:dyDescent="0.35">
      <c r="A89" s="31" t="s">
        <v>132</v>
      </c>
      <c r="B89" s="31" t="s">
        <v>30</v>
      </c>
      <c r="C89" s="31" t="s">
        <v>542</v>
      </c>
      <c r="D89" s="31"/>
      <c r="E89" s="31"/>
      <c r="F89" s="31" t="s">
        <v>545</v>
      </c>
      <c r="G89" s="31" t="s">
        <v>130</v>
      </c>
      <c r="H89" s="31" t="s">
        <v>546</v>
      </c>
      <c r="I89" s="31" t="s">
        <v>48</v>
      </c>
      <c r="J89" s="31" t="s">
        <v>48</v>
      </c>
      <c r="K89" s="31" t="s">
        <v>102</v>
      </c>
      <c r="L89" s="31" t="s">
        <v>109</v>
      </c>
      <c r="M89" s="31" t="s">
        <v>110</v>
      </c>
      <c r="N89" s="31" t="s">
        <v>40</v>
      </c>
      <c r="O89" s="31" t="s">
        <v>104</v>
      </c>
      <c r="P89" s="31" t="s">
        <v>104</v>
      </c>
      <c r="Q89" s="31" t="s">
        <v>48</v>
      </c>
      <c r="R89" s="31" t="s">
        <v>103</v>
      </c>
      <c r="S89" s="31" t="s">
        <v>111</v>
      </c>
      <c r="T89" s="31" t="s">
        <v>45</v>
      </c>
      <c r="U89" s="31" t="s">
        <v>48</v>
      </c>
      <c r="V89" s="31" t="s">
        <v>48</v>
      </c>
      <c r="W89" s="31" t="s">
        <v>48</v>
      </c>
      <c r="X89" s="31" t="s">
        <v>48</v>
      </c>
      <c r="Y89" s="31" t="s">
        <v>48</v>
      </c>
      <c r="Z89" s="31" t="s">
        <v>48</v>
      </c>
      <c r="AA89" s="31" t="s">
        <v>48</v>
      </c>
      <c r="AB89" s="31" t="s">
        <v>48</v>
      </c>
      <c r="AC89" s="31" t="s">
        <v>53</v>
      </c>
      <c r="AD89" s="33"/>
    </row>
    <row r="90" spans="1:30" x14ac:dyDescent="0.35">
      <c r="A90" s="29" t="s">
        <v>132</v>
      </c>
      <c r="B90" s="29" t="s">
        <v>30</v>
      </c>
      <c r="C90" s="29" t="s">
        <v>542</v>
      </c>
      <c r="D90" s="29"/>
      <c r="E90" s="29"/>
      <c r="F90" s="29" t="s">
        <v>547</v>
      </c>
      <c r="G90" s="29" t="s">
        <v>130</v>
      </c>
      <c r="H90" s="29" t="s">
        <v>544</v>
      </c>
      <c r="I90" s="29" t="s">
        <v>48</v>
      </c>
      <c r="J90" s="29" t="s">
        <v>48</v>
      </c>
      <c r="K90" s="29" t="s">
        <v>102</v>
      </c>
      <c r="L90" s="29" t="s">
        <v>109</v>
      </c>
      <c r="M90" s="29" t="s">
        <v>110</v>
      </c>
      <c r="N90" s="29" t="s">
        <v>40</v>
      </c>
      <c r="O90" s="29" t="s">
        <v>104</v>
      </c>
      <c r="P90" s="29" t="s">
        <v>104</v>
      </c>
      <c r="Q90" s="29" t="s">
        <v>48</v>
      </c>
      <c r="R90" s="29" t="s">
        <v>103</v>
      </c>
      <c r="S90" s="29" t="s">
        <v>111</v>
      </c>
      <c r="T90" s="29" t="s">
        <v>45</v>
      </c>
      <c r="U90" s="29" t="s">
        <v>48</v>
      </c>
      <c r="V90" s="29" t="s">
        <v>48</v>
      </c>
      <c r="W90" s="29" t="s">
        <v>48</v>
      </c>
      <c r="X90" s="29" t="s">
        <v>48</v>
      </c>
      <c r="Y90" s="29" t="s">
        <v>48</v>
      </c>
      <c r="Z90" s="29" t="s">
        <v>48</v>
      </c>
      <c r="AA90" s="29" t="s">
        <v>48</v>
      </c>
      <c r="AB90" s="29" t="s">
        <v>48</v>
      </c>
      <c r="AC90" s="29" t="s">
        <v>53</v>
      </c>
      <c r="AD90" s="33"/>
    </row>
    <row r="91" spans="1:30" x14ac:dyDescent="0.35">
      <c r="A91" s="29" t="s">
        <v>132</v>
      </c>
      <c r="B91" s="29" t="s">
        <v>30</v>
      </c>
      <c r="C91" s="29" t="s">
        <v>548</v>
      </c>
      <c r="D91" s="29"/>
      <c r="E91" s="29"/>
      <c r="F91" s="29" t="s">
        <v>32</v>
      </c>
      <c r="G91" s="29" t="s">
        <v>130</v>
      </c>
      <c r="H91" s="29" t="s">
        <v>34</v>
      </c>
      <c r="I91" s="29" t="s">
        <v>48</v>
      </c>
      <c r="J91" s="29" t="s">
        <v>48</v>
      </c>
      <c r="K91" s="29" t="s">
        <v>102</v>
      </c>
      <c r="L91" s="29" t="s">
        <v>109</v>
      </c>
      <c r="M91" s="29" t="s">
        <v>110</v>
      </c>
      <c r="N91" s="29" t="s">
        <v>40</v>
      </c>
      <c r="O91" s="29" t="s">
        <v>104</v>
      </c>
      <c r="P91" s="29" t="s">
        <v>48</v>
      </c>
      <c r="Q91" s="29" t="s">
        <v>48</v>
      </c>
      <c r="R91" s="29" t="s">
        <v>103</v>
      </c>
      <c r="S91" s="29" t="s">
        <v>111</v>
      </c>
      <c r="T91" s="29" t="s">
        <v>45</v>
      </c>
      <c r="U91" s="29" t="s">
        <v>48</v>
      </c>
      <c r="V91" s="29" t="s">
        <v>48</v>
      </c>
      <c r="W91" s="29" t="s">
        <v>48</v>
      </c>
      <c r="X91" s="29" t="s">
        <v>48</v>
      </c>
      <c r="Y91" s="29" t="s">
        <v>48</v>
      </c>
      <c r="Z91" s="29" t="s">
        <v>48</v>
      </c>
      <c r="AA91" s="29" t="s">
        <v>48</v>
      </c>
      <c r="AB91" s="29" t="s">
        <v>48</v>
      </c>
      <c r="AC91" s="29" t="s">
        <v>53</v>
      </c>
      <c r="AD91" s="33"/>
    </row>
    <row r="92" spans="1:30" x14ac:dyDescent="0.35">
      <c r="A92" s="31" t="s">
        <v>132</v>
      </c>
      <c r="B92" s="31" t="s">
        <v>30</v>
      </c>
      <c r="C92" s="31" t="s">
        <v>549</v>
      </c>
      <c r="D92" s="31"/>
      <c r="E92" s="31"/>
      <c r="F92" s="31" t="s">
        <v>32</v>
      </c>
      <c r="G92" s="31" t="s">
        <v>130</v>
      </c>
      <c r="H92" s="31" t="s">
        <v>544</v>
      </c>
      <c r="I92" s="31" t="s">
        <v>48</v>
      </c>
      <c r="J92" s="31" t="s">
        <v>48</v>
      </c>
      <c r="K92" s="31" t="s">
        <v>102</v>
      </c>
      <c r="L92" s="31" t="s">
        <v>109</v>
      </c>
      <c r="M92" s="31" t="s">
        <v>110</v>
      </c>
      <c r="N92" s="31" t="s">
        <v>40</v>
      </c>
      <c r="O92" s="31" t="s">
        <v>104</v>
      </c>
      <c r="P92" s="31" t="s">
        <v>48</v>
      </c>
      <c r="Q92" s="31" t="s">
        <v>48</v>
      </c>
      <c r="R92" s="31" t="s">
        <v>103</v>
      </c>
      <c r="S92" s="31" t="s">
        <v>111</v>
      </c>
      <c r="T92" s="31" t="s">
        <v>45</v>
      </c>
      <c r="U92" s="31" t="s">
        <v>48</v>
      </c>
      <c r="V92" s="31" t="s">
        <v>48</v>
      </c>
      <c r="W92" s="31" t="s">
        <v>48</v>
      </c>
      <c r="X92" s="31" t="s">
        <v>48</v>
      </c>
      <c r="Y92" s="31" t="s">
        <v>48</v>
      </c>
      <c r="Z92" s="31" t="s">
        <v>48</v>
      </c>
      <c r="AA92" s="31" t="s">
        <v>48</v>
      </c>
      <c r="AB92" s="31" t="s">
        <v>48</v>
      </c>
      <c r="AC92" s="31" t="s">
        <v>53</v>
      </c>
      <c r="AD92" s="33"/>
    </row>
    <row r="93" spans="1:30" x14ac:dyDescent="0.35">
      <c r="A93" s="29" t="s">
        <v>132</v>
      </c>
      <c r="B93" s="29" t="s">
        <v>30</v>
      </c>
      <c r="C93" s="29" t="s">
        <v>549</v>
      </c>
      <c r="D93" s="29"/>
      <c r="E93" s="29"/>
      <c r="F93" s="29" t="s">
        <v>32</v>
      </c>
      <c r="G93" s="29" t="s">
        <v>130</v>
      </c>
      <c r="H93" s="29" t="s">
        <v>34</v>
      </c>
      <c r="I93" s="29" t="s">
        <v>48</v>
      </c>
      <c r="J93" s="29" t="s">
        <v>48</v>
      </c>
      <c r="K93" s="29" t="s">
        <v>102</v>
      </c>
      <c r="L93" s="29" t="s">
        <v>109</v>
      </c>
      <c r="M93" s="29" t="s">
        <v>110</v>
      </c>
      <c r="N93" s="29" t="s">
        <v>40</v>
      </c>
      <c r="O93" s="29" t="s">
        <v>104</v>
      </c>
      <c r="P93" s="29" t="s">
        <v>48</v>
      </c>
      <c r="Q93" s="29" t="s">
        <v>48</v>
      </c>
      <c r="R93" s="29" t="s">
        <v>103</v>
      </c>
      <c r="S93" s="29" t="s">
        <v>111</v>
      </c>
      <c r="T93" s="29" t="s">
        <v>45</v>
      </c>
      <c r="U93" s="29" t="s">
        <v>48</v>
      </c>
      <c r="V93" s="29" t="s">
        <v>48</v>
      </c>
      <c r="W93" s="29" t="s">
        <v>48</v>
      </c>
      <c r="X93" s="29" t="s">
        <v>48</v>
      </c>
      <c r="Y93" s="29" t="s">
        <v>48</v>
      </c>
      <c r="Z93" s="29" t="s">
        <v>48</v>
      </c>
      <c r="AA93" s="29" t="s">
        <v>48</v>
      </c>
      <c r="AB93" s="29" t="s">
        <v>48</v>
      </c>
      <c r="AC93" s="29" t="s">
        <v>53</v>
      </c>
      <c r="AD93" s="33"/>
    </row>
    <row r="94" spans="1:30" x14ac:dyDescent="0.35">
      <c r="A94" s="31" t="s">
        <v>132</v>
      </c>
      <c r="B94" s="31" t="s">
        <v>30</v>
      </c>
      <c r="C94" s="31" t="s">
        <v>329</v>
      </c>
      <c r="D94" s="31"/>
      <c r="E94" s="31"/>
      <c r="F94" s="31" t="s">
        <v>32</v>
      </c>
      <c r="G94" s="31" t="s">
        <v>130</v>
      </c>
      <c r="H94" s="31" t="s">
        <v>34</v>
      </c>
      <c r="I94" s="31" t="s">
        <v>48</v>
      </c>
      <c r="J94" s="31" t="s">
        <v>48</v>
      </c>
      <c r="K94" s="31" t="s">
        <v>102</v>
      </c>
      <c r="L94" s="31" t="s">
        <v>109</v>
      </c>
      <c r="M94" s="31" t="s">
        <v>110</v>
      </c>
      <c r="N94" s="31" t="s">
        <v>40</v>
      </c>
      <c r="O94" s="31" t="s">
        <v>104</v>
      </c>
      <c r="P94" s="31" t="s">
        <v>48</v>
      </c>
      <c r="Q94" s="31" t="s">
        <v>104</v>
      </c>
      <c r="R94" s="31" t="s">
        <v>103</v>
      </c>
      <c r="S94" s="31" t="s">
        <v>111</v>
      </c>
      <c r="T94" s="31" t="s">
        <v>45</v>
      </c>
      <c r="U94" s="31" t="s">
        <v>48</v>
      </c>
      <c r="V94" s="31" t="s">
        <v>48</v>
      </c>
      <c r="W94" s="31" t="s">
        <v>48</v>
      </c>
      <c r="X94" s="31" t="s">
        <v>48</v>
      </c>
      <c r="Y94" s="31" t="s">
        <v>48</v>
      </c>
      <c r="Z94" s="31" t="s">
        <v>48</v>
      </c>
      <c r="AA94" s="31" t="s">
        <v>48</v>
      </c>
      <c r="AB94" s="31" t="s">
        <v>48</v>
      </c>
      <c r="AC94" s="31" t="s">
        <v>53</v>
      </c>
      <c r="AD94" s="33"/>
    </row>
    <row r="95" spans="1:30" x14ac:dyDescent="0.35">
      <c r="A95" s="31" t="s">
        <v>132</v>
      </c>
      <c r="B95" s="31">
        <v>1</v>
      </c>
      <c r="C95" s="31" t="s">
        <v>550</v>
      </c>
      <c r="D95" s="31"/>
      <c r="E95" s="31"/>
      <c r="F95" s="31" t="s">
        <v>32</v>
      </c>
      <c r="G95" s="31" t="s">
        <v>130</v>
      </c>
      <c r="H95" s="31" t="s">
        <v>546</v>
      </c>
      <c r="I95" s="31" t="s">
        <v>48</v>
      </c>
      <c r="J95" s="31" t="s">
        <v>48</v>
      </c>
      <c r="K95" s="31" t="s">
        <v>102</v>
      </c>
      <c r="L95" s="31" t="s">
        <v>109</v>
      </c>
      <c r="M95" s="31" t="s">
        <v>110</v>
      </c>
      <c r="N95" s="31" t="s">
        <v>40</v>
      </c>
      <c r="O95" s="31" t="s">
        <v>104</v>
      </c>
      <c r="P95" s="31" t="s">
        <v>48</v>
      </c>
      <c r="Q95" s="31" t="s">
        <v>48</v>
      </c>
      <c r="R95" s="31" t="s">
        <v>103</v>
      </c>
      <c r="S95" s="31" t="s">
        <v>111</v>
      </c>
      <c r="T95" s="31" t="s">
        <v>45</v>
      </c>
      <c r="U95" s="31" t="s">
        <v>48</v>
      </c>
      <c r="V95" s="31" t="s">
        <v>48</v>
      </c>
      <c r="W95" s="31" t="s">
        <v>48</v>
      </c>
      <c r="X95" s="31" t="s">
        <v>48</v>
      </c>
      <c r="Y95" s="31" t="s">
        <v>48</v>
      </c>
      <c r="Z95" s="31" t="s">
        <v>48</v>
      </c>
      <c r="AA95" s="31" t="s">
        <v>48</v>
      </c>
      <c r="AB95" s="31" t="s">
        <v>48</v>
      </c>
      <c r="AC95" s="31" t="s">
        <v>53</v>
      </c>
      <c r="AD95" s="33"/>
    </row>
    <row r="96" spans="1:30" x14ac:dyDescent="0.35">
      <c r="A96" s="29" t="s">
        <v>132</v>
      </c>
      <c r="B96" s="29">
        <v>1</v>
      </c>
      <c r="C96" s="29" t="s">
        <v>550</v>
      </c>
      <c r="D96" s="29"/>
      <c r="E96" s="29"/>
      <c r="F96" s="29" t="s">
        <v>32</v>
      </c>
      <c r="G96" s="29" t="s">
        <v>130</v>
      </c>
      <c r="H96" s="29" t="s">
        <v>34</v>
      </c>
      <c r="I96" s="29" t="s">
        <v>48</v>
      </c>
      <c r="J96" s="29" t="s">
        <v>48</v>
      </c>
      <c r="K96" s="29" t="s">
        <v>102</v>
      </c>
      <c r="L96" s="29" t="s">
        <v>109</v>
      </c>
      <c r="M96" s="29" t="s">
        <v>110</v>
      </c>
      <c r="N96" s="29" t="s">
        <v>40</v>
      </c>
      <c r="O96" s="29" t="s">
        <v>104</v>
      </c>
      <c r="P96" s="29" t="s">
        <v>48</v>
      </c>
      <c r="Q96" s="29" t="s">
        <v>48</v>
      </c>
      <c r="R96" s="29" t="s">
        <v>103</v>
      </c>
      <c r="S96" s="29" t="s">
        <v>111</v>
      </c>
      <c r="T96" s="29" t="s">
        <v>45</v>
      </c>
      <c r="U96" s="29" t="s">
        <v>48</v>
      </c>
      <c r="V96" s="29" t="s">
        <v>48</v>
      </c>
      <c r="W96" s="29" t="s">
        <v>48</v>
      </c>
      <c r="X96" s="29" t="s">
        <v>48</v>
      </c>
      <c r="Y96" s="29" t="s">
        <v>48</v>
      </c>
      <c r="Z96" s="29" t="s">
        <v>48</v>
      </c>
      <c r="AA96" s="29" t="s">
        <v>48</v>
      </c>
      <c r="AB96" s="29" t="s">
        <v>48</v>
      </c>
      <c r="AC96" s="29" t="s">
        <v>53</v>
      </c>
      <c r="AD96" s="33"/>
    </row>
    <row r="97" spans="1:30" x14ac:dyDescent="0.35">
      <c r="A97" s="29" t="s">
        <v>132</v>
      </c>
      <c r="B97" s="29">
        <v>1</v>
      </c>
      <c r="C97" s="29" t="s">
        <v>329</v>
      </c>
      <c r="D97" s="29"/>
      <c r="E97" s="29"/>
      <c r="F97" s="29" t="s">
        <v>32</v>
      </c>
      <c r="G97" s="29" t="s">
        <v>130</v>
      </c>
      <c r="H97" s="29" t="s">
        <v>34</v>
      </c>
      <c r="I97" s="29" t="s">
        <v>48</v>
      </c>
      <c r="J97" s="29" t="s">
        <v>48</v>
      </c>
      <c r="K97" s="29" t="s">
        <v>102</v>
      </c>
      <c r="L97" s="29" t="s">
        <v>109</v>
      </c>
      <c r="M97" s="29" t="s">
        <v>110</v>
      </c>
      <c r="N97" s="29" t="s">
        <v>40</v>
      </c>
      <c r="O97" s="29" t="s">
        <v>104</v>
      </c>
      <c r="P97" s="29" t="s">
        <v>103</v>
      </c>
      <c r="Q97" s="29" t="s">
        <v>103</v>
      </c>
      <c r="R97" s="29" t="s">
        <v>48</v>
      </c>
      <c r="S97" s="29" t="s">
        <v>111</v>
      </c>
      <c r="T97" s="29" t="s">
        <v>45</v>
      </c>
      <c r="U97" s="29" t="s">
        <v>48</v>
      </c>
      <c r="V97" s="29" t="s">
        <v>48</v>
      </c>
      <c r="W97" s="29" t="s">
        <v>48</v>
      </c>
      <c r="X97" s="29" t="s">
        <v>48</v>
      </c>
      <c r="Y97" s="29" t="s">
        <v>48</v>
      </c>
      <c r="Z97" s="29" t="s">
        <v>48</v>
      </c>
      <c r="AA97" s="29" t="s">
        <v>48</v>
      </c>
      <c r="AB97" s="29" t="s">
        <v>48</v>
      </c>
      <c r="AC97" s="29" t="s">
        <v>53</v>
      </c>
      <c r="AD97" s="33"/>
    </row>
    <row r="98" spans="1:30" x14ac:dyDescent="0.35">
      <c r="A98" s="31" t="s">
        <v>132</v>
      </c>
      <c r="B98" s="31">
        <v>1</v>
      </c>
      <c r="C98" s="31" t="s">
        <v>329</v>
      </c>
      <c r="D98" s="31"/>
      <c r="E98" s="31"/>
      <c r="F98" s="31" t="s">
        <v>32</v>
      </c>
      <c r="G98" s="31" t="s">
        <v>130</v>
      </c>
      <c r="H98" s="31" t="s">
        <v>34</v>
      </c>
      <c r="I98" s="31" t="s">
        <v>48</v>
      </c>
      <c r="J98" s="31" t="s">
        <v>48</v>
      </c>
      <c r="K98" s="31" t="s">
        <v>102</v>
      </c>
      <c r="L98" s="31" t="s">
        <v>109</v>
      </c>
      <c r="M98" s="31" t="s">
        <v>110</v>
      </c>
      <c r="N98" s="31" t="s">
        <v>40</v>
      </c>
      <c r="O98" s="31" t="s">
        <v>104</v>
      </c>
      <c r="P98" s="31" t="s">
        <v>103</v>
      </c>
      <c r="Q98" s="31" t="s">
        <v>103</v>
      </c>
      <c r="R98" s="31" t="s">
        <v>48</v>
      </c>
      <c r="S98" s="31" t="s">
        <v>111</v>
      </c>
      <c r="T98" s="31" t="s">
        <v>45</v>
      </c>
      <c r="U98" s="31" t="s">
        <v>48</v>
      </c>
      <c r="V98" s="31" t="s">
        <v>48</v>
      </c>
      <c r="W98" s="31" t="s">
        <v>48</v>
      </c>
      <c r="X98" s="31" t="s">
        <v>48</v>
      </c>
      <c r="Y98" s="31" t="s">
        <v>48</v>
      </c>
      <c r="Z98" s="31" t="s">
        <v>48</v>
      </c>
      <c r="AA98" s="31" t="s">
        <v>48</v>
      </c>
      <c r="AB98" s="31" t="s">
        <v>48</v>
      </c>
      <c r="AC98" s="31" t="s">
        <v>53</v>
      </c>
      <c r="AD98" s="33"/>
    </row>
    <row r="99" spans="1:30" x14ac:dyDescent="0.35">
      <c r="A99" s="31" t="s">
        <v>132</v>
      </c>
      <c r="B99" s="31">
        <v>1</v>
      </c>
      <c r="C99" s="31" t="s">
        <v>329</v>
      </c>
      <c r="D99" s="31"/>
      <c r="E99" s="31"/>
      <c r="F99" s="31" t="s">
        <v>32</v>
      </c>
      <c r="G99" s="31" t="s">
        <v>130</v>
      </c>
      <c r="H99" s="31" t="s">
        <v>34</v>
      </c>
      <c r="I99" s="31" t="s">
        <v>48</v>
      </c>
      <c r="J99" s="31" t="s">
        <v>48</v>
      </c>
      <c r="K99" s="31" t="s">
        <v>102</v>
      </c>
      <c r="L99" s="31" t="s">
        <v>109</v>
      </c>
      <c r="M99" s="31" t="s">
        <v>110</v>
      </c>
      <c r="N99" s="31" t="s">
        <v>40</v>
      </c>
      <c r="O99" s="31" t="s">
        <v>104</v>
      </c>
      <c r="P99" s="31" t="s">
        <v>103</v>
      </c>
      <c r="Q99" s="31" t="s">
        <v>104</v>
      </c>
      <c r="R99" s="31" t="s">
        <v>103</v>
      </c>
      <c r="S99" s="31" t="s">
        <v>111</v>
      </c>
      <c r="T99" s="31" t="s">
        <v>45</v>
      </c>
      <c r="U99" s="31" t="s">
        <v>48</v>
      </c>
      <c r="V99" s="31" t="s">
        <v>48</v>
      </c>
      <c r="W99" s="31" t="s">
        <v>48</v>
      </c>
      <c r="X99" s="31" t="s">
        <v>48</v>
      </c>
      <c r="Y99" s="31" t="s">
        <v>48</v>
      </c>
      <c r="Z99" s="31" t="s">
        <v>48</v>
      </c>
      <c r="AA99" s="31" t="s">
        <v>48</v>
      </c>
      <c r="AB99" s="31" t="s">
        <v>48</v>
      </c>
      <c r="AC99" s="31" t="s">
        <v>53</v>
      </c>
      <c r="AD99" s="33"/>
    </row>
    <row r="100" spans="1:30" x14ac:dyDescent="0.35">
      <c r="A100" s="29" t="s">
        <v>132</v>
      </c>
      <c r="B100" s="29">
        <v>1</v>
      </c>
      <c r="C100" s="29" t="s">
        <v>535</v>
      </c>
      <c r="D100" s="29"/>
      <c r="E100" s="29"/>
      <c r="F100" s="29" t="s">
        <v>32</v>
      </c>
      <c r="G100" s="29" t="s">
        <v>130</v>
      </c>
      <c r="H100" s="29" t="s">
        <v>34</v>
      </c>
      <c r="I100" s="29" t="s">
        <v>48</v>
      </c>
      <c r="J100" s="29" t="s">
        <v>48</v>
      </c>
      <c r="K100" s="29" t="s">
        <v>102</v>
      </c>
      <c r="L100" s="29" t="s">
        <v>109</v>
      </c>
      <c r="M100" s="29" t="s">
        <v>110</v>
      </c>
      <c r="N100" s="29" t="s">
        <v>40</v>
      </c>
      <c r="O100" s="29" t="s">
        <v>104</v>
      </c>
      <c r="P100" s="29" t="s">
        <v>103</v>
      </c>
      <c r="Q100" s="29" t="s">
        <v>104</v>
      </c>
      <c r="R100" s="29" t="s">
        <v>103</v>
      </c>
      <c r="S100" s="29" t="s">
        <v>111</v>
      </c>
      <c r="T100" s="29" t="s">
        <v>45</v>
      </c>
      <c r="U100" s="29" t="s">
        <v>48</v>
      </c>
      <c r="V100" s="29" t="s">
        <v>48</v>
      </c>
      <c r="W100" s="29" t="s">
        <v>48</v>
      </c>
      <c r="X100" s="29" t="s">
        <v>48</v>
      </c>
      <c r="Y100" s="29" t="s">
        <v>48</v>
      </c>
      <c r="Z100" s="29" t="s">
        <v>48</v>
      </c>
      <c r="AA100" s="29" t="s">
        <v>48</v>
      </c>
      <c r="AB100" s="29" t="s">
        <v>48</v>
      </c>
      <c r="AC100" s="29" t="s">
        <v>53</v>
      </c>
      <c r="AD100" s="33"/>
    </row>
    <row r="101" spans="1:30" x14ac:dyDescent="0.35">
      <c r="A101" s="31" t="s">
        <v>132</v>
      </c>
      <c r="B101" s="31">
        <v>1</v>
      </c>
      <c r="C101" s="31" t="s">
        <v>535</v>
      </c>
      <c r="D101" s="31"/>
      <c r="E101" s="31"/>
      <c r="F101" s="31" t="s">
        <v>32</v>
      </c>
      <c r="G101" s="31" t="s">
        <v>130</v>
      </c>
      <c r="H101" s="31" t="s">
        <v>34</v>
      </c>
      <c r="I101" s="31" t="s">
        <v>48</v>
      </c>
      <c r="J101" s="31" t="s">
        <v>48</v>
      </c>
      <c r="K101" s="31" t="s">
        <v>102</v>
      </c>
      <c r="L101" s="31" t="s">
        <v>109</v>
      </c>
      <c r="M101" s="31" t="s">
        <v>110</v>
      </c>
      <c r="N101" s="31" t="s">
        <v>40</v>
      </c>
      <c r="O101" s="31" t="s">
        <v>104</v>
      </c>
      <c r="P101" s="31" t="s">
        <v>103</v>
      </c>
      <c r="Q101" s="31" t="s">
        <v>104</v>
      </c>
      <c r="R101" s="31" t="s">
        <v>103</v>
      </c>
      <c r="S101" s="31" t="s">
        <v>111</v>
      </c>
      <c r="T101" s="31" t="s">
        <v>45</v>
      </c>
      <c r="U101" s="31" t="s">
        <v>48</v>
      </c>
      <c r="V101" s="31" t="s">
        <v>48</v>
      </c>
      <c r="W101" s="31" t="s">
        <v>48</v>
      </c>
      <c r="X101" s="31" t="s">
        <v>48</v>
      </c>
      <c r="Y101" s="31" t="s">
        <v>48</v>
      </c>
      <c r="Z101" s="31" t="s">
        <v>48</v>
      </c>
      <c r="AA101" s="31" t="s">
        <v>48</v>
      </c>
      <c r="AB101" s="31" t="s">
        <v>48</v>
      </c>
      <c r="AC101" s="31" t="s">
        <v>53</v>
      </c>
      <c r="AD101" s="33"/>
    </row>
    <row r="102" spans="1:30" x14ac:dyDescent="0.35">
      <c r="A102" s="19" t="s">
        <v>132</v>
      </c>
      <c r="B102" s="19" t="s">
        <v>30</v>
      </c>
      <c r="C102" s="19" t="s">
        <v>314</v>
      </c>
      <c r="D102" s="19"/>
      <c r="E102" s="19"/>
      <c r="F102" s="19" t="s">
        <v>551</v>
      </c>
      <c r="G102" s="19" t="s">
        <v>33</v>
      </c>
      <c r="H102" s="19" t="s">
        <v>277</v>
      </c>
      <c r="I102" s="19" t="s">
        <v>48</v>
      </c>
      <c r="J102" s="19" t="s">
        <v>48</v>
      </c>
      <c r="K102" s="19" t="s">
        <v>102</v>
      </c>
      <c r="L102" s="19" t="s">
        <v>552</v>
      </c>
      <c r="M102" s="19" t="s">
        <v>110</v>
      </c>
      <c r="N102" s="19" t="s">
        <v>48</v>
      </c>
      <c r="O102" s="19" t="s">
        <v>48</v>
      </c>
      <c r="P102" s="19" t="s">
        <v>104</v>
      </c>
      <c r="Q102" s="19" t="s">
        <v>48</v>
      </c>
      <c r="R102" s="19" t="s">
        <v>48</v>
      </c>
      <c r="S102" s="19" t="s">
        <v>128</v>
      </c>
      <c r="T102" s="19" t="s">
        <v>261</v>
      </c>
      <c r="U102" s="19" t="s">
        <v>48</v>
      </c>
      <c r="V102" s="19" t="s">
        <v>48</v>
      </c>
      <c r="W102" s="19" t="s">
        <v>48</v>
      </c>
      <c r="X102" s="19" t="s">
        <v>48</v>
      </c>
      <c r="Y102" s="19" t="s">
        <v>48</v>
      </c>
      <c r="Z102" s="19" t="s">
        <v>553</v>
      </c>
      <c r="AA102" s="19" t="s">
        <v>48</v>
      </c>
      <c r="AB102" s="19" t="s">
        <v>48</v>
      </c>
      <c r="AC102" s="19" t="s">
        <v>53</v>
      </c>
      <c r="AD102" s="33"/>
    </row>
    <row r="103" spans="1:30" x14ac:dyDescent="0.35">
      <c r="A103" s="21" t="s">
        <v>132</v>
      </c>
      <c r="B103" s="21" t="s">
        <v>30</v>
      </c>
      <c r="C103" s="21" t="s">
        <v>314</v>
      </c>
      <c r="D103" s="21"/>
      <c r="E103" s="21" t="s">
        <v>554</v>
      </c>
      <c r="F103" s="21" t="s">
        <v>315</v>
      </c>
      <c r="G103" s="21" t="s">
        <v>130</v>
      </c>
      <c r="H103" s="21" t="s">
        <v>34</v>
      </c>
      <c r="I103" s="21" t="s">
        <v>48</v>
      </c>
      <c r="J103" s="21" t="s">
        <v>48</v>
      </c>
      <c r="K103" s="21" t="s">
        <v>102</v>
      </c>
      <c r="L103" s="21" t="s">
        <v>552</v>
      </c>
      <c r="M103" s="21" t="s">
        <v>555</v>
      </c>
      <c r="N103" s="21" t="s">
        <v>48</v>
      </c>
      <c r="O103" s="21" t="s">
        <v>48</v>
      </c>
      <c r="P103" s="21" t="s">
        <v>104</v>
      </c>
      <c r="Q103" s="21" t="s">
        <v>48</v>
      </c>
      <c r="R103" s="21" t="s">
        <v>48</v>
      </c>
      <c r="S103" s="21" t="s">
        <v>128</v>
      </c>
      <c r="T103" s="21" t="s">
        <v>261</v>
      </c>
      <c r="U103" s="21" t="s">
        <v>48</v>
      </c>
      <c r="V103" s="21" t="s">
        <v>48</v>
      </c>
      <c r="W103" s="21" t="s">
        <v>48</v>
      </c>
      <c r="X103" s="21" t="s">
        <v>48</v>
      </c>
      <c r="Y103" s="21" t="s">
        <v>48</v>
      </c>
      <c r="Z103" s="21" t="s">
        <v>48</v>
      </c>
      <c r="AA103" s="21" t="s">
        <v>48</v>
      </c>
      <c r="AB103" s="21" t="s">
        <v>48</v>
      </c>
      <c r="AC103" s="21" t="s">
        <v>53</v>
      </c>
      <c r="AD103" s="33"/>
    </row>
    <row r="104" spans="1:30" x14ac:dyDescent="0.35">
      <c r="A104" s="21" t="s">
        <v>132</v>
      </c>
      <c r="B104" s="21" t="s">
        <v>30</v>
      </c>
      <c r="C104" s="21" t="s">
        <v>556</v>
      </c>
      <c r="D104" s="21"/>
      <c r="E104" s="21" t="s">
        <v>553</v>
      </c>
      <c r="F104" s="21" t="s">
        <v>557</v>
      </c>
      <c r="G104" s="21" t="s">
        <v>33</v>
      </c>
      <c r="H104" s="21" t="s">
        <v>277</v>
      </c>
      <c r="I104" s="21" t="s">
        <v>48</v>
      </c>
      <c r="J104" s="21" t="s">
        <v>48</v>
      </c>
      <c r="K104" s="21" t="s">
        <v>102</v>
      </c>
      <c r="L104" s="21" t="s">
        <v>552</v>
      </c>
      <c r="M104" s="21" t="s">
        <v>110</v>
      </c>
      <c r="N104" s="21" t="s">
        <v>48</v>
      </c>
      <c r="O104" s="21" t="s">
        <v>48</v>
      </c>
      <c r="P104" s="21" t="s">
        <v>104</v>
      </c>
      <c r="Q104" s="21" t="s">
        <v>48</v>
      </c>
      <c r="R104" s="21" t="s">
        <v>48</v>
      </c>
      <c r="S104" s="21" t="s">
        <v>128</v>
      </c>
      <c r="T104" s="21" t="s">
        <v>261</v>
      </c>
      <c r="U104" s="21" t="s">
        <v>48</v>
      </c>
      <c r="V104" s="21" t="s">
        <v>48</v>
      </c>
      <c r="W104" s="21" t="s">
        <v>48</v>
      </c>
      <c r="X104" s="21" t="s">
        <v>48</v>
      </c>
      <c r="Y104" s="21" t="s">
        <v>48</v>
      </c>
      <c r="Z104" s="21" t="s">
        <v>48</v>
      </c>
      <c r="AA104" s="21" t="s">
        <v>48</v>
      </c>
      <c r="AB104" s="21" t="s">
        <v>48</v>
      </c>
      <c r="AC104" s="21" t="s">
        <v>53</v>
      </c>
      <c r="AD104" s="33"/>
    </row>
    <row r="105" spans="1:30" x14ac:dyDescent="0.35">
      <c r="A105" s="19" t="s">
        <v>132</v>
      </c>
      <c r="B105" s="19" t="s">
        <v>30</v>
      </c>
      <c r="C105" s="19" t="s">
        <v>556</v>
      </c>
      <c r="D105" s="19"/>
      <c r="E105" s="19" t="s">
        <v>553</v>
      </c>
      <c r="F105" s="19" t="s">
        <v>558</v>
      </c>
      <c r="G105" s="19" t="s">
        <v>33</v>
      </c>
      <c r="H105" s="19" t="s">
        <v>277</v>
      </c>
      <c r="I105" s="19" t="s">
        <v>48</v>
      </c>
      <c r="J105" s="19" t="s">
        <v>48</v>
      </c>
      <c r="K105" s="19" t="s">
        <v>102</v>
      </c>
      <c r="L105" s="19" t="s">
        <v>552</v>
      </c>
      <c r="M105" s="19" t="s">
        <v>110</v>
      </c>
      <c r="N105" s="19" t="s">
        <v>48</v>
      </c>
      <c r="O105" s="19" t="s">
        <v>48</v>
      </c>
      <c r="P105" s="19" t="s">
        <v>104</v>
      </c>
      <c r="Q105" s="19" t="s">
        <v>48</v>
      </c>
      <c r="R105" s="19" t="s">
        <v>48</v>
      </c>
      <c r="S105" s="19" t="s">
        <v>128</v>
      </c>
      <c r="T105" s="19" t="s">
        <v>261</v>
      </c>
      <c r="U105" s="19" t="s">
        <v>48</v>
      </c>
      <c r="V105" s="19" t="s">
        <v>48</v>
      </c>
      <c r="W105" s="19" t="s">
        <v>48</v>
      </c>
      <c r="X105" s="19" t="s">
        <v>48</v>
      </c>
      <c r="Y105" s="19" t="s">
        <v>48</v>
      </c>
      <c r="Z105" s="19" t="s">
        <v>48</v>
      </c>
      <c r="AA105" s="19" t="s">
        <v>48</v>
      </c>
      <c r="AB105" s="19" t="s">
        <v>48</v>
      </c>
      <c r="AC105" s="19" t="s">
        <v>53</v>
      </c>
      <c r="AD105" s="33"/>
    </row>
    <row r="106" spans="1:30" x14ac:dyDescent="0.35">
      <c r="A106" s="21" t="s">
        <v>132</v>
      </c>
      <c r="B106" s="21" t="s">
        <v>30</v>
      </c>
      <c r="C106" s="21" t="s">
        <v>559</v>
      </c>
      <c r="D106" s="21"/>
      <c r="E106" s="21" t="s">
        <v>553</v>
      </c>
      <c r="F106" s="21" t="s">
        <v>560</v>
      </c>
      <c r="G106" s="21" t="s">
        <v>33</v>
      </c>
      <c r="H106" s="21" t="s">
        <v>34</v>
      </c>
      <c r="I106" s="21" t="s">
        <v>48</v>
      </c>
      <c r="J106" s="21" t="s">
        <v>48</v>
      </c>
      <c r="K106" s="21" t="s">
        <v>102</v>
      </c>
      <c r="L106" s="21" t="s">
        <v>552</v>
      </c>
      <c r="M106" s="21" t="s">
        <v>110</v>
      </c>
      <c r="N106" s="21" t="s">
        <v>48</v>
      </c>
      <c r="O106" s="21" t="s">
        <v>48</v>
      </c>
      <c r="P106" s="21" t="s">
        <v>104</v>
      </c>
      <c r="Q106" s="21" t="s">
        <v>48</v>
      </c>
      <c r="R106" s="21" t="s">
        <v>48</v>
      </c>
      <c r="S106" s="21" t="s">
        <v>128</v>
      </c>
      <c r="T106" s="21" t="s">
        <v>261</v>
      </c>
      <c r="U106" s="21" t="s">
        <v>48</v>
      </c>
      <c r="V106" s="21" t="s">
        <v>48</v>
      </c>
      <c r="W106" s="21" t="s">
        <v>48</v>
      </c>
      <c r="X106" s="21" t="s">
        <v>48</v>
      </c>
      <c r="Y106" s="21" t="s">
        <v>48</v>
      </c>
      <c r="Z106" s="21" t="s">
        <v>48</v>
      </c>
      <c r="AA106" s="21" t="s">
        <v>48</v>
      </c>
      <c r="AB106" s="21" t="s">
        <v>48</v>
      </c>
      <c r="AC106" s="21" t="s">
        <v>53</v>
      </c>
      <c r="AD106" s="33"/>
    </row>
    <row r="107" spans="1:30" x14ac:dyDescent="0.35">
      <c r="A107" s="21" t="s">
        <v>132</v>
      </c>
      <c r="B107" s="21" t="s">
        <v>30</v>
      </c>
      <c r="C107" s="21" t="s">
        <v>287</v>
      </c>
      <c r="D107" s="21"/>
      <c r="E107" s="21" t="s">
        <v>553</v>
      </c>
      <c r="F107" s="21" t="s">
        <v>561</v>
      </c>
      <c r="G107" s="21" t="s">
        <v>33</v>
      </c>
      <c r="H107" s="21" t="s">
        <v>277</v>
      </c>
      <c r="I107" s="21" t="s">
        <v>48</v>
      </c>
      <c r="J107" s="21" t="s">
        <v>48</v>
      </c>
      <c r="K107" s="21" t="s">
        <v>102</v>
      </c>
      <c r="L107" s="21" t="s">
        <v>552</v>
      </c>
      <c r="M107" s="21" t="s">
        <v>110</v>
      </c>
      <c r="N107" s="21" t="s">
        <v>48</v>
      </c>
      <c r="O107" s="21" t="s">
        <v>48</v>
      </c>
      <c r="P107" s="21" t="s">
        <v>104</v>
      </c>
      <c r="Q107" s="21" t="s">
        <v>48</v>
      </c>
      <c r="R107" s="21" t="s">
        <v>48</v>
      </c>
      <c r="S107" s="21" t="s">
        <v>128</v>
      </c>
      <c r="T107" s="21" t="s">
        <v>261</v>
      </c>
      <c r="U107" s="21" t="s">
        <v>48</v>
      </c>
      <c r="V107" s="21" t="s">
        <v>48</v>
      </c>
      <c r="W107" s="21" t="s">
        <v>48</v>
      </c>
      <c r="X107" s="21" t="s">
        <v>48</v>
      </c>
      <c r="Y107" s="21" t="s">
        <v>48</v>
      </c>
      <c r="Z107" s="21" t="s">
        <v>48</v>
      </c>
      <c r="AA107" s="21" t="s">
        <v>48</v>
      </c>
      <c r="AB107" s="21" t="s">
        <v>48</v>
      </c>
      <c r="AC107" s="21" t="s">
        <v>53</v>
      </c>
      <c r="AD107" s="33"/>
    </row>
    <row r="108" spans="1:30" x14ac:dyDescent="0.35">
      <c r="A108" s="19" t="s">
        <v>132</v>
      </c>
      <c r="B108" s="19" t="s">
        <v>30</v>
      </c>
      <c r="C108" s="19" t="s">
        <v>329</v>
      </c>
      <c r="D108" s="19"/>
      <c r="E108" s="19" t="s">
        <v>562</v>
      </c>
      <c r="F108" s="19" t="s">
        <v>563</v>
      </c>
      <c r="G108" s="19" t="s">
        <v>33</v>
      </c>
      <c r="H108" s="19" t="s">
        <v>34</v>
      </c>
      <c r="I108" s="19" t="s">
        <v>48</v>
      </c>
      <c r="J108" s="19" t="s">
        <v>48</v>
      </c>
      <c r="K108" s="19" t="s">
        <v>102</v>
      </c>
      <c r="L108" s="19" t="s">
        <v>552</v>
      </c>
      <c r="M108" s="19" t="s">
        <v>110</v>
      </c>
      <c r="N108" s="19" t="s">
        <v>48</v>
      </c>
      <c r="O108" s="19" t="s">
        <v>103</v>
      </c>
      <c r="P108" s="19" t="s">
        <v>104</v>
      </c>
      <c r="Q108" s="19" t="s">
        <v>48</v>
      </c>
      <c r="R108" s="19" t="s">
        <v>48</v>
      </c>
      <c r="S108" s="19" t="s">
        <v>128</v>
      </c>
      <c r="T108" s="19" t="s">
        <v>261</v>
      </c>
      <c r="U108" s="19" t="s">
        <v>48</v>
      </c>
      <c r="V108" s="19" t="s">
        <v>48</v>
      </c>
      <c r="W108" s="19" t="s">
        <v>48</v>
      </c>
      <c r="X108" s="19" t="s">
        <v>48</v>
      </c>
      <c r="Y108" s="19" t="s">
        <v>48</v>
      </c>
      <c r="Z108" s="19" t="s">
        <v>48</v>
      </c>
      <c r="AA108" s="19" t="s">
        <v>48</v>
      </c>
      <c r="AB108" s="19" t="s">
        <v>48</v>
      </c>
      <c r="AC108" s="19" t="s">
        <v>53</v>
      </c>
      <c r="AD108" s="33"/>
    </row>
    <row r="109" spans="1:30" x14ac:dyDescent="0.35">
      <c r="A109" s="19" t="s">
        <v>132</v>
      </c>
      <c r="B109" s="19" t="s">
        <v>30</v>
      </c>
      <c r="C109" s="19" t="s">
        <v>329</v>
      </c>
      <c r="D109" s="19"/>
      <c r="E109" s="19" t="s">
        <v>564</v>
      </c>
      <c r="F109" s="19" t="s">
        <v>565</v>
      </c>
      <c r="G109" s="19" t="s">
        <v>33</v>
      </c>
      <c r="H109" s="19" t="s">
        <v>34</v>
      </c>
      <c r="I109" s="19" t="s">
        <v>48</v>
      </c>
      <c r="J109" s="19" t="s">
        <v>48</v>
      </c>
      <c r="K109" s="19" t="s">
        <v>102</v>
      </c>
      <c r="L109" s="19" t="s">
        <v>109</v>
      </c>
      <c r="M109" s="19" t="s">
        <v>110</v>
      </c>
      <c r="N109" s="19" t="s">
        <v>48</v>
      </c>
      <c r="O109" s="19" t="s">
        <v>48</v>
      </c>
      <c r="P109" s="19" t="s">
        <v>104</v>
      </c>
      <c r="Q109" s="19" t="s">
        <v>48</v>
      </c>
      <c r="R109" s="19" t="s">
        <v>48</v>
      </c>
      <c r="S109" s="19" t="s">
        <v>128</v>
      </c>
      <c r="T109" s="19" t="s">
        <v>45</v>
      </c>
      <c r="U109" s="19" t="s">
        <v>48</v>
      </c>
      <c r="V109" s="19" t="s">
        <v>48</v>
      </c>
      <c r="W109" s="19" t="s">
        <v>48</v>
      </c>
      <c r="X109" s="19" t="s">
        <v>48</v>
      </c>
      <c r="Y109" s="19" t="s">
        <v>48</v>
      </c>
      <c r="Z109" s="19" t="s">
        <v>48</v>
      </c>
      <c r="AA109" s="19" t="s">
        <v>48</v>
      </c>
      <c r="AB109" s="19" t="s">
        <v>48</v>
      </c>
      <c r="AC109" s="19" t="s">
        <v>53</v>
      </c>
      <c r="AD109" s="33"/>
    </row>
    <row r="110" spans="1:30" x14ac:dyDescent="0.35">
      <c r="A110" s="21" t="s">
        <v>132</v>
      </c>
      <c r="B110" s="21">
        <v>1</v>
      </c>
      <c r="C110" s="21" t="s">
        <v>566</v>
      </c>
      <c r="D110" s="21"/>
      <c r="E110" s="21" t="s">
        <v>553</v>
      </c>
      <c r="F110" s="21" t="s">
        <v>567</v>
      </c>
      <c r="G110" s="21" t="s">
        <v>33</v>
      </c>
      <c r="H110" s="21" t="s">
        <v>34</v>
      </c>
      <c r="I110" s="21" t="s">
        <v>48</v>
      </c>
      <c r="J110" s="21" t="s">
        <v>48</v>
      </c>
      <c r="K110" s="21" t="s">
        <v>102</v>
      </c>
      <c r="L110" s="21" t="s">
        <v>552</v>
      </c>
      <c r="M110" s="21" t="s">
        <v>110</v>
      </c>
      <c r="N110" s="21" t="s">
        <v>48</v>
      </c>
      <c r="O110" s="21" t="s">
        <v>48</v>
      </c>
      <c r="P110" s="21" t="s">
        <v>104</v>
      </c>
      <c r="Q110" s="21" t="s">
        <v>48</v>
      </c>
      <c r="R110" s="21" t="s">
        <v>48</v>
      </c>
      <c r="S110" s="21" t="s">
        <v>128</v>
      </c>
      <c r="T110" s="21" t="s">
        <v>261</v>
      </c>
      <c r="U110" s="21" t="s">
        <v>48</v>
      </c>
      <c r="V110" s="21" t="s">
        <v>48</v>
      </c>
      <c r="W110" s="21" t="s">
        <v>48</v>
      </c>
      <c r="X110" s="21" t="s">
        <v>48</v>
      </c>
      <c r="Y110" s="21" t="s">
        <v>48</v>
      </c>
      <c r="Z110" s="21" t="s">
        <v>48</v>
      </c>
      <c r="AA110" s="21" t="s">
        <v>48</v>
      </c>
      <c r="AB110" s="21" t="s">
        <v>48</v>
      </c>
      <c r="AC110" s="21" t="s">
        <v>53</v>
      </c>
      <c r="AD110" s="33"/>
    </row>
    <row r="111" spans="1:30" x14ac:dyDescent="0.35">
      <c r="A111" s="19" t="s">
        <v>132</v>
      </c>
      <c r="B111" s="19">
        <v>1</v>
      </c>
      <c r="C111" s="19" t="s">
        <v>566</v>
      </c>
      <c r="D111" s="19"/>
      <c r="E111" s="19" t="s">
        <v>553</v>
      </c>
      <c r="F111" s="19" t="s">
        <v>568</v>
      </c>
      <c r="G111" s="19" t="s">
        <v>33</v>
      </c>
      <c r="H111" s="19" t="s">
        <v>289</v>
      </c>
      <c r="I111" s="19" t="s">
        <v>48</v>
      </c>
      <c r="J111" s="19" t="s">
        <v>48</v>
      </c>
      <c r="K111" s="19" t="s">
        <v>102</v>
      </c>
      <c r="L111" s="19" t="s">
        <v>552</v>
      </c>
      <c r="M111" s="19" t="s">
        <v>110</v>
      </c>
      <c r="N111" s="19" t="s">
        <v>48</v>
      </c>
      <c r="O111" s="19" t="s">
        <v>48</v>
      </c>
      <c r="P111" s="19" t="s">
        <v>104</v>
      </c>
      <c r="Q111" s="19" t="s">
        <v>48</v>
      </c>
      <c r="R111" s="19" t="s">
        <v>48</v>
      </c>
      <c r="S111" s="19" t="s">
        <v>128</v>
      </c>
      <c r="T111" s="19" t="s">
        <v>261</v>
      </c>
      <c r="U111" s="19" t="s">
        <v>48</v>
      </c>
      <c r="V111" s="19" t="s">
        <v>48</v>
      </c>
      <c r="W111" s="19" t="s">
        <v>48</v>
      </c>
      <c r="X111" s="19" t="s">
        <v>48</v>
      </c>
      <c r="Y111" s="19" t="s">
        <v>48</v>
      </c>
      <c r="Z111" s="19" t="s">
        <v>48</v>
      </c>
      <c r="AA111" s="19" t="s">
        <v>48</v>
      </c>
      <c r="AB111" s="19" t="s">
        <v>48</v>
      </c>
      <c r="AC111" s="19" t="s">
        <v>53</v>
      </c>
      <c r="AD111" s="33"/>
    </row>
    <row r="112" spans="1:30" x14ac:dyDescent="0.35">
      <c r="A112" s="21" t="s">
        <v>132</v>
      </c>
      <c r="B112" s="21">
        <v>1</v>
      </c>
      <c r="C112" s="21" t="s">
        <v>324</v>
      </c>
      <c r="D112" s="21"/>
      <c r="E112" s="21" t="s">
        <v>553</v>
      </c>
      <c r="F112" s="21" t="s">
        <v>569</v>
      </c>
      <c r="G112" s="21" t="s">
        <v>33</v>
      </c>
      <c r="H112" s="21" t="s">
        <v>34</v>
      </c>
      <c r="I112" s="21" t="s">
        <v>48</v>
      </c>
      <c r="J112" s="21" t="s">
        <v>48</v>
      </c>
      <c r="K112" s="21" t="s">
        <v>102</v>
      </c>
      <c r="L112" s="21" t="s">
        <v>552</v>
      </c>
      <c r="M112" s="21" t="s">
        <v>110</v>
      </c>
      <c r="N112" s="21" t="s">
        <v>48</v>
      </c>
      <c r="O112" s="21" t="s">
        <v>48</v>
      </c>
      <c r="P112" s="21" t="s">
        <v>104</v>
      </c>
      <c r="Q112" s="21" t="s">
        <v>48</v>
      </c>
      <c r="R112" s="21" t="s">
        <v>48</v>
      </c>
      <c r="S112" s="21" t="s">
        <v>128</v>
      </c>
      <c r="T112" s="21" t="s">
        <v>261</v>
      </c>
      <c r="U112" s="21" t="s">
        <v>48</v>
      </c>
      <c r="V112" s="21" t="s">
        <v>48</v>
      </c>
      <c r="W112" s="21" t="s">
        <v>48</v>
      </c>
      <c r="X112" s="21" t="s">
        <v>48</v>
      </c>
      <c r="Y112" s="21" t="s">
        <v>48</v>
      </c>
      <c r="Z112" s="21" t="s">
        <v>48</v>
      </c>
      <c r="AA112" s="21" t="s">
        <v>48</v>
      </c>
      <c r="AB112" s="21" t="s">
        <v>48</v>
      </c>
      <c r="AC112" s="21" t="s">
        <v>53</v>
      </c>
      <c r="AD112" s="33"/>
    </row>
    <row r="113" spans="1:30" x14ac:dyDescent="0.35">
      <c r="A113" s="19" t="s">
        <v>132</v>
      </c>
      <c r="B113" s="19">
        <v>1</v>
      </c>
      <c r="C113" s="19" t="s">
        <v>324</v>
      </c>
      <c r="D113" s="19"/>
      <c r="E113" s="19" t="s">
        <v>553</v>
      </c>
      <c r="F113" s="19" t="s">
        <v>570</v>
      </c>
      <c r="G113" s="19" t="s">
        <v>33</v>
      </c>
      <c r="H113" s="19" t="s">
        <v>34</v>
      </c>
      <c r="I113" s="19" t="s">
        <v>48</v>
      </c>
      <c r="J113" s="19" t="s">
        <v>48</v>
      </c>
      <c r="K113" s="19" t="s">
        <v>102</v>
      </c>
      <c r="L113" s="19" t="s">
        <v>552</v>
      </c>
      <c r="M113" s="19" t="s">
        <v>110</v>
      </c>
      <c r="N113" s="19" t="s">
        <v>48</v>
      </c>
      <c r="O113" s="19" t="s">
        <v>103</v>
      </c>
      <c r="P113" s="19" t="s">
        <v>104</v>
      </c>
      <c r="Q113" s="19" t="s">
        <v>48</v>
      </c>
      <c r="R113" s="19" t="s">
        <v>104</v>
      </c>
      <c r="S113" s="19" t="s">
        <v>128</v>
      </c>
      <c r="T113" s="19" t="s">
        <v>261</v>
      </c>
      <c r="U113" s="19" t="s">
        <v>48</v>
      </c>
      <c r="V113" s="19" t="s">
        <v>48</v>
      </c>
      <c r="W113" s="19" t="s">
        <v>48</v>
      </c>
      <c r="X113" s="19" t="s">
        <v>48</v>
      </c>
      <c r="Y113" s="19" t="s">
        <v>48</v>
      </c>
      <c r="Z113" s="19" t="s">
        <v>48</v>
      </c>
      <c r="AA113" s="19" t="s">
        <v>48</v>
      </c>
      <c r="AB113" s="19" t="s">
        <v>48</v>
      </c>
      <c r="AC113" s="19" t="s">
        <v>53</v>
      </c>
      <c r="AD113" s="33"/>
    </row>
  </sheetData>
  <conditionalFormatting sqref="A2:AD113">
    <cfRule type="containsBlanks" dxfId="18" priority="1">
      <formula>LEN(TRIM(A2))=0</formula>
    </cfRule>
  </conditionalFormatting>
  <dataValidations count="19">
    <dataValidation showInputMessage="1" showErrorMessage="1" error="الإدخال يجب أن يكون من القائمة فقط" sqref="A1:C113" xr:uid="{00000000-0002-0000-0000-000000000000}"/>
    <dataValidation type="list" showInputMessage="1" showErrorMessage="1" error="الإدخال يجب أن يكون من القائمة فقط" sqref="G2:G113" xr:uid="{00000000-0002-0000-0000-000001000000}">
      <formula1>"Desktop computer, All In One, Laptop, Printers, Scanner, Barcode printer, Barcode Reader"</formula1>
    </dataValidation>
    <dataValidation type="list" allowBlank="1" showInputMessage="1" showErrorMessage="1" sqref="AC2:AC113" xr:uid="{00000000-0002-0000-0000-000002000000}">
      <formula1>"IT, STC, MIS ,Clearance,N/A"</formula1>
    </dataValidation>
    <dataValidation type="list" allowBlank="1" showInputMessage="1" showErrorMessage="1" sqref="Z2:Z113" xr:uid="{00000000-0002-0000-0000-000003000000}">
      <formula1>"الجهاز بحالة جيدة, الجهاز بحاجة إلى تطبيقات, الجهاز بحاجة إلى Antivirus, يحتاج فورمات, يحتاج تنظيف, الجهاز بطيء, الجهاز خارج الدومين ,يحتاج الى رفع طلب, الجهاز عطلان,N/A,Other"</formula1>
    </dataValidation>
    <dataValidation type="list" allowBlank="1" showInputMessage="1" showErrorMessage="1" sqref="Y2:Y113" xr:uid="{00000000-0002-0000-0000-000004000000}">
      <formula1>"2 GB, 4 GB, 8 GB, 16 GB, 32 GB, 64 GB,N/A"</formula1>
    </dataValidation>
    <dataValidation type="list" allowBlank="1" showInputMessage="1" showErrorMessage="1" sqref="X2:X113" xr:uid="{00000000-0002-0000-0000-000005000000}">
      <formula1>"120 GB, 128 GB, 240 GB, 256 GB, 480 GB, 500 GB, 512 GB, 1 TB, 2 TB,N/A"</formula1>
    </dataValidation>
    <dataValidation type="list" allowBlank="1" showInputMessage="1" showErrorMessage="1" sqref="W2:W113" xr:uid="{00000000-0002-0000-0000-000006000000}">
      <formula1>"250 GB, 500 GB, 1 TB, 2 TB,N/A"</formula1>
    </dataValidation>
    <dataValidation type="list" allowBlank="1" showInputMessage="1" showErrorMessage="1" sqref="S2:S113" xr:uid="{00000000-0002-0000-0000-000007000000}">
      <formula1>"Need, No Need"</formula1>
    </dataValidation>
    <dataValidation type="list" allowBlank="1" showInputMessage="1" showErrorMessage="1" sqref="O2:Q113" xr:uid="{00000000-0002-0000-0000-000008000000}">
      <formula1>"Yes, No,N/A"</formula1>
    </dataValidation>
    <dataValidation type="list" allowBlank="1" showInputMessage="1" showErrorMessage="1" sqref="N2:N113" xr:uid="{00000000-0002-0000-0000-000009000000}">
      <formula1>"Ethernet, USB WiFi, WiFi,N/A"</formula1>
    </dataValidation>
    <dataValidation type="list" allowBlank="1" showInputMessage="1" showErrorMessage="1" sqref="M2:M113" xr:uid="{00000000-0002-0000-0000-00000A000000}">
      <formula1>"More Then 10 Years, Less Then 10 Years"</formula1>
    </dataValidation>
    <dataValidation type="list" allowBlank="1" showInputMessage="1" showErrorMessage="1" sqref="L2:L113" xr:uid="{00000000-0002-0000-0000-00000B000000}">
      <formula1>"In Use ,Not Use, In Store, Need to Repair, End-of-Life"</formula1>
    </dataValidation>
    <dataValidation type="list" allowBlank="1" showInputMessage="1" showErrorMessage="1" sqref="H2:H113" xr:uid="{00000000-0002-0000-0000-00000C000000}">
      <formula1>"HP, Dell, Lenovo, FUJITSU, Canon, Brother, Acer, Toshiba, Zebra, Honey, well, TSC, Nashuatec,RICOH, KODAK ,X Printer, Alaris, FI, Propos, DataCard, SHARP, Datalogic, Xerox ,Phaser, Samsung, Symbol, HID, IDP, Kyocera, Netum, Xerox ,Other"</formula1>
    </dataValidation>
    <dataValidation type="list" showInputMessage="1" showErrorMessage="1" sqref="R2:R113" xr:uid="{00000000-0002-0000-0000-00000D000000}">
      <formula1>"Yes,No,Need same App,N/A"</formula1>
    </dataValidation>
    <dataValidation type="list" allowBlank="1" showInputMessage="1" showErrorMessage="1" sqref="AB2:AB113" xr:uid="{00000000-0002-0000-0000-00000E000000}">
      <formula1>"New PC, Barcode Printer, Barcode Reader, RAM, SSD, RAM-SSD, Scanner, Printer, Tablet, Laptop,N/A"</formula1>
    </dataValidation>
    <dataValidation type="list" showInputMessage="1" showErrorMessage="1" sqref="AA2:AA113" xr:uid="{00000000-0002-0000-0000-00000F000000}">
      <formula1>"تم حل الملاحظة, لم يتم الحل, N/A"</formula1>
    </dataValidation>
    <dataValidation type="list" showInputMessage="1" showErrorMessage="1" sqref="U2:U113" xr:uid="{00000000-0002-0000-0000-000010000000}">
      <formula1>"Windows 10, Windows 11,N/A"</formula1>
    </dataValidation>
    <dataValidation type="list" showInputMessage="1" showErrorMessage="1" sqref="V2:V113" xr:uid="{00000000-0002-0000-0000-000011000000}">
      <formula1>"Inter Cor i3, Inter Cor i5, Inter Cor i7, Inter Cor i8, Inter Cor i9,Intel ®  Pentium, Intel® Xeon® ,N/A,Other"</formula1>
    </dataValidation>
    <dataValidation type="list" showInputMessage="1" showErrorMessage="1" sqref="T2:T113" xr:uid="{00000000-0002-0000-0000-000012000000}">
      <formula1>"Static, Dynamic,N/A"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8" tint="0.79998168889431442"/>
  </sheetPr>
  <dimension ref="A1:AD17"/>
  <sheetViews>
    <sheetView zoomScale="50" zoomScaleNormal="50" workbookViewId="0">
      <selection activeCell="A18" sqref="A18"/>
    </sheetView>
  </sheetViews>
  <sheetFormatPr defaultRowHeight="13.5" x14ac:dyDescent="0.35"/>
  <cols>
    <col min="1" max="1" width="16.375" customWidth="1"/>
    <col min="2" max="2" width="10.5625" customWidth="1"/>
    <col min="3" max="3" width="26" customWidth="1"/>
    <col min="4" max="4" width="19.625" customWidth="1"/>
    <col min="5" max="5" width="21.375" customWidth="1"/>
    <col min="6" max="6" width="17.375" customWidth="1"/>
    <col min="7" max="7" width="15.0625" customWidth="1"/>
    <col min="8" max="8" width="18.625" customWidth="1"/>
    <col min="9" max="9" width="20.0625" customWidth="1"/>
    <col min="10" max="10" width="23.375" customWidth="1"/>
    <col min="11" max="11" width="36.375" customWidth="1"/>
    <col min="12" max="12" width="12.1875" customWidth="1"/>
    <col min="13" max="13" width="20.8125" customWidth="1"/>
    <col min="14" max="14" width="15.4375" customWidth="1"/>
    <col min="15" max="15" width="18.75" customWidth="1"/>
    <col min="16" max="16" width="17.75" customWidth="1"/>
    <col min="17" max="17" width="26.1875" customWidth="1"/>
    <col min="18" max="18" width="16" customWidth="1"/>
    <col min="19" max="19" width="19.625" customWidth="1"/>
    <col min="20" max="20" width="21.625" customWidth="1"/>
    <col min="21" max="21" width="22.375" customWidth="1"/>
    <col min="22" max="22" width="16.75" customWidth="1"/>
    <col min="29" max="29" width="13.75" customWidth="1"/>
  </cols>
  <sheetData>
    <row r="1" spans="1:30" s="8" customFormat="1" ht="17.5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6" t="s">
        <v>26</v>
      </c>
      <c r="AB1" s="3" t="s">
        <v>27</v>
      </c>
      <c r="AC1" s="3" t="s">
        <v>28</v>
      </c>
      <c r="AD1" s="7"/>
    </row>
    <row r="2" spans="1:30" x14ac:dyDescent="0.35">
      <c r="A2" s="27" t="s">
        <v>571</v>
      </c>
      <c r="B2" s="27" t="s">
        <v>30</v>
      </c>
      <c r="C2" s="27" t="s">
        <v>572</v>
      </c>
      <c r="D2" s="27"/>
      <c r="E2" s="27"/>
      <c r="F2" s="27" t="s">
        <v>573</v>
      </c>
      <c r="G2" s="27" t="s">
        <v>33</v>
      </c>
      <c r="H2" s="27" t="s">
        <v>277</v>
      </c>
      <c r="I2" s="27" t="s">
        <v>574</v>
      </c>
      <c r="J2" s="27" t="s">
        <v>48</v>
      </c>
      <c r="K2" s="27" t="s">
        <v>575</v>
      </c>
      <c r="L2" s="27" t="s">
        <v>109</v>
      </c>
      <c r="M2" s="27" t="s">
        <v>110</v>
      </c>
      <c r="N2" s="27" t="s">
        <v>40</v>
      </c>
      <c r="O2" s="27" t="s">
        <v>104</v>
      </c>
      <c r="P2" s="27" t="s">
        <v>104</v>
      </c>
      <c r="Q2" s="27" t="s">
        <v>104</v>
      </c>
      <c r="R2" s="27" t="s">
        <v>103</v>
      </c>
      <c r="S2" s="27" t="s">
        <v>111</v>
      </c>
      <c r="T2" s="27" t="s">
        <v>45</v>
      </c>
      <c r="U2" s="27" t="s">
        <v>105</v>
      </c>
      <c r="V2" s="27" t="s">
        <v>48</v>
      </c>
      <c r="W2" s="27" t="s">
        <v>48</v>
      </c>
      <c r="X2" s="27" t="s">
        <v>126</v>
      </c>
      <c r="Y2" s="27" t="s">
        <v>48</v>
      </c>
      <c r="Z2" s="27" t="s">
        <v>48</v>
      </c>
      <c r="AA2" s="27" t="s">
        <v>48</v>
      </c>
      <c r="AB2" s="27" t="s">
        <v>48</v>
      </c>
      <c r="AC2" s="27" t="s">
        <v>53</v>
      </c>
      <c r="AD2" s="33" t="s">
        <v>576</v>
      </c>
    </row>
    <row r="3" spans="1:30" x14ac:dyDescent="0.35">
      <c r="A3" s="10" t="s">
        <v>571</v>
      </c>
      <c r="B3" s="10" t="s">
        <v>30</v>
      </c>
      <c r="C3" s="10" t="s">
        <v>577</v>
      </c>
      <c r="D3" s="10"/>
      <c r="E3" s="10"/>
      <c r="F3" s="10" t="s">
        <v>578</v>
      </c>
      <c r="G3" s="10" t="s">
        <v>33</v>
      </c>
      <c r="H3" s="10" t="s">
        <v>34</v>
      </c>
      <c r="I3" s="10" t="s">
        <v>579</v>
      </c>
      <c r="J3" s="10" t="s">
        <v>48</v>
      </c>
      <c r="K3" s="10" t="s">
        <v>580</v>
      </c>
      <c r="L3" s="10" t="s">
        <v>109</v>
      </c>
      <c r="M3" s="10" t="s">
        <v>110</v>
      </c>
      <c r="N3" s="10" t="s">
        <v>40</v>
      </c>
      <c r="O3" s="10" t="s">
        <v>104</v>
      </c>
      <c r="P3" s="10" t="s">
        <v>104</v>
      </c>
      <c r="Q3" s="10" t="s">
        <v>104</v>
      </c>
      <c r="R3" s="10" t="s">
        <v>103</v>
      </c>
      <c r="S3" s="10" t="s">
        <v>111</v>
      </c>
      <c r="T3" s="10" t="s">
        <v>45</v>
      </c>
      <c r="U3" s="10" t="s">
        <v>123</v>
      </c>
      <c r="V3" s="10" t="s">
        <v>48</v>
      </c>
      <c r="W3" s="10" t="s">
        <v>48</v>
      </c>
      <c r="X3" s="10" t="s">
        <v>126</v>
      </c>
      <c r="Y3" s="10" t="s">
        <v>48</v>
      </c>
      <c r="Z3" s="10" t="s">
        <v>48</v>
      </c>
      <c r="AA3" s="10" t="s">
        <v>48</v>
      </c>
      <c r="AB3" s="10" t="s">
        <v>48</v>
      </c>
      <c r="AC3" s="10" t="s">
        <v>53</v>
      </c>
      <c r="AD3" s="33"/>
    </row>
    <row r="4" spans="1:30" x14ac:dyDescent="0.35">
      <c r="A4" s="27" t="s">
        <v>571</v>
      </c>
      <c r="B4" s="27">
        <v>2</v>
      </c>
      <c r="C4" s="27" t="s">
        <v>581</v>
      </c>
      <c r="D4" s="27"/>
      <c r="E4" s="27"/>
      <c r="F4" s="27" t="s">
        <v>582</v>
      </c>
      <c r="G4" s="27" t="s">
        <v>33</v>
      </c>
      <c r="H4" s="27" t="s">
        <v>34</v>
      </c>
      <c r="I4" s="27" t="s">
        <v>583</v>
      </c>
      <c r="J4" s="27" t="s">
        <v>584</v>
      </c>
      <c r="K4" s="27" t="s">
        <v>585</v>
      </c>
      <c r="L4" s="27" t="s">
        <v>109</v>
      </c>
      <c r="M4" s="27" t="s">
        <v>110</v>
      </c>
      <c r="N4" s="27" t="s">
        <v>40</v>
      </c>
      <c r="O4" s="27" t="s">
        <v>104</v>
      </c>
      <c r="P4" s="27" t="s">
        <v>104</v>
      </c>
      <c r="Q4" s="27" t="s">
        <v>104</v>
      </c>
      <c r="R4" s="27" t="s">
        <v>103</v>
      </c>
      <c r="S4" s="27" t="s">
        <v>111</v>
      </c>
      <c r="T4" s="27" t="s">
        <v>45</v>
      </c>
      <c r="U4" s="27" t="s">
        <v>123</v>
      </c>
      <c r="V4" s="27" t="s">
        <v>281</v>
      </c>
      <c r="W4" s="27" t="s">
        <v>48</v>
      </c>
      <c r="X4" s="27" t="s">
        <v>126</v>
      </c>
      <c r="Y4" s="27" t="s">
        <v>50</v>
      </c>
      <c r="Z4" s="27" t="s">
        <v>48</v>
      </c>
      <c r="AA4" s="27" t="s">
        <v>48</v>
      </c>
      <c r="AB4" s="27" t="s">
        <v>48</v>
      </c>
      <c r="AC4" s="27" t="s">
        <v>53</v>
      </c>
      <c r="AD4" s="33"/>
    </row>
    <row r="5" spans="1:30" x14ac:dyDescent="0.35">
      <c r="A5" s="26" t="s">
        <v>571</v>
      </c>
      <c r="B5" s="26" t="s">
        <v>30</v>
      </c>
      <c r="C5" s="26" t="s">
        <v>586</v>
      </c>
      <c r="D5" s="26"/>
      <c r="E5" s="26"/>
      <c r="F5" s="26" t="s">
        <v>32</v>
      </c>
      <c r="G5" s="26" t="s">
        <v>33</v>
      </c>
      <c r="H5" s="26" t="s">
        <v>34</v>
      </c>
      <c r="I5" s="26" t="s">
        <v>587</v>
      </c>
      <c r="J5" s="26" t="s">
        <v>588</v>
      </c>
      <c r="K5" s="26" t="s">
        <v>589</v>
      </c>
      <c r="L5" s="26" t="s">
        <v>38</v>
      </c>
      <c r="M5" s="26" t="s">
        <v>39</v>
      </c>
      <c r="N5" s="26" t="s">
        <v>150</v>
      </c>
      <c r="O5" s="26" t="s">
        <v>43</v>
      </c>
      <c r="P5" s="26" t="s">
        <v>42</v>
      </c>
      <c r="Q5" s="26" t="s">
        <v>43</v>
      </c>
      <c r="R5" s="26" t="s">
        <v>43</v>
      </c>
      <c r="S5" s="26" t="s">
        <v>44</v>
      </c>
      <c r="T5" s="26" t="s">
        <v>45</v>
      </c>
      <c r="U5" s="26" t="s">
        <v>58</v>
      </c>
      <c r="V5" s="26" t="s">
        <v>47</v>
      </c>
      <c r="W5" s="26" t="s">
        <v>48</v>
      </c>
      <c r="X5" s="26" t="s">
        <v>139</v>
      </c>
      <c r="Y5" s="26" t="s">
        <v>50</v>
      </c>
      <c r="Z5" s="26" t="s">
        <v>52</v>
      </c>
      <c r="AA5" s="26" t="s">
        <v>52</v>
      </c>
      <c r="AB5" s="26" t="s">
        <v>52</v>
      </c>
      <c r="AC5" s="26" t="s">
        <v>53</v>
      </c>
      <c r="AD5" s="33"/>
    </row>
    <row r="6" spans="1:30" x14ac:dyDescent="0.35">
      <c r="A6" s="25" t="s">
        <v>571</v>
      </c>
      <c r="B6" s="25" t="s">
        <v>30</v>
      </c>
      <c r="C6" s="25" t="s">
        <v>590</v>
      </c>
      <c r="D6" s="25"/>
      <c r="E6" s="25"/>
      <c r="F6" s="25" t="s">
        <v>32</v>
      </c>
      <c r="G6" s="25" t="s">
        <v>33</v>
      </c>
      <c r="H6" s="25" t="s">
        <v>34</v>
      </c>
      <c r="I6" s="25" t="s">
        <v>591</v>
      </c>
      <c r="J6" s="25" t="s">
        <v>592</v>
      </c>
      <c r="K6" s="25" t="s">
        <v>593</v>
      </c>
      <c r="L6" s="25" t="s">
        <v>38</v>
      </c>
      <c r="M6" s="25" t="s">
        <v>39</v>
      </c>
      <c r="N6" s="25" t="s">
        <v>150</v>
      </c>
      <c r="O6" s="25" t="s">
        <v>43</v>
      </c>
      <c r="P6" s="25" t="s">
        <v>42</v>
      </c>
      <c r="Q6" s="25" t="s">
        <v>43</v>
      </c>
      <c r="R6" s="25" t="s">
        <v>43</v>
      </c>
      <c r="S6" s="25" t="s">
        <v>44</v>
      </c>
      <c r="T6" s="25" t="s">
        <v>45</v>
      </c>
      <c r="U6" s="25" t="s">
        <v>138</v>
      </c>
      <c r="V6" s="25" t="s">
        <v>47</v>
      </c>
      <c r="W6" s="25" t="s">
        <v>48</v>
      </c>
      <c r="X6" s="25" t="s">
        <v>139</v>
      </c>
      <c r="Y6" s="25" t="s">
        <v>50</v>
      </c>
      <c r="Z6" s="25" t="s">
        <v>52</v>
      </c>
      <c r="AA6" s="25" t="s">
        <v>52</v>
      </c>
      <c r="AB6" s="25" t="s">
        <v>52</v>
      </c>
      <c r="AC6" s="25" t="s">
        <v>53</v>
      </c>
      <c r="AD6" s="33"/>
    </row>
    <row r="7" spans="1:30" x14ac:dyDescent="0.35">
      <c r="A7" s="25" t="s">
        <v>571</v>
      </c>
      <c r="B7" s="25" t="s">
        <v>30</v>
      </c>
      <c r="C7" s="25" t="s">
        <v>594</v>
      </c>
      <c r="D7" s="25"/>
      <c r="E7" s="25"/>
      <c r="F7" s="25" t="s">
        <v>32</v>
      </c>
      <c r="G7" s="25" t="s">
        <v>33</v>
      </c>
      <c r="H7" s="25" t="s">
        <v>34</v>
      </c>
      <c r="I7" s="25" t="s">
        <v>595</v>
      </c>
      <c r="J7" s="25" t="s">
        <v>596</v>
      </c>
      <c r="K7" s="25" t="s">
        <v>597</v>
      </c>
      <c r="L7" s="25" t="s">
        <v>38</v>
      </c>
      <c r="M7" s="25" t="s">
        <v>39</v>
      </c>
      <c r="N7" s="25" t="s">
        <v>150</v>
      </c>
      <c r="O7" s="25" t="s">
        <v>43</v>
      </c>
      <c r="P7" s="25" t="s">
        <v>42</v>
      </c>
      <c r="Q7" s="25" t="s">
        <v>43</v>
      </c>
      <c r="R7" s="25" t="s">
        <v>43</v>
      </c>
      <c r="S7" s="25" t="s">
        <v>44</v>
      </c>
      <c r="T7" s="25" t="s">
        <v>45</v>
      </c>
      <c r="U7" s="25" t="s">
        <v>58</v>
      </c>
      <c r="V7" s="25" t="s">
        <v>47</v>
      </c>
      <c r="W7" s="25" t="s">
        <v>48</v>
      </c>
      <c r="X7" s="25" t="s">
        <v>139</v>
      </c>
      <c r="Y7" s="25" t="s">
        <v>50</v>
      </c>
      <c r="Z7" s="25" t="s">
        <v>52</v>
      </c>
      <c r="AA7" s="25" t="s">
        <v>52</v>
      </c>
      <c r="AB7" s="25" t="s">
        <v>52</v>
      </c>
      <c r="AC7" s="25" t="s">
        <v>53</v>
      </c>
      <c r="AD7" s="33"/>
    </row>
    <row r="8" spans="1:30" x14ac:dyDescent="0.35">
      <c r="A8" s="26" t="s">
        <v>571</v>
      </c>
      <c r="B8" s="26" t="s">
        <v>30</v>
      </c>
      <c r="C8" s="26" t="s">
        <v>598</v>
      </c>
      <c r="D8" s="26"/>
      <c r="E8" s="26"/>
      <c r="F8" s="26" t="s">
        <v>32</v>
      </c>
      <c r="G8" s="26" t="s">
        <v>33</v>
      </c>
      <c r="H8" s="26" t="s">
        <v>34</v>
      </c>
      <c r="I8" s="26" t="s">
        <v>599</v>
      </c>
      <c r="J8" s="26" t="s">
        <v>600</v>
      </c>
      <c r="K8" s="26" t="s">
        <v>601</v>
      </c>
      <c r="L8" s="26" t="s">
        <v>38</v>
      </c>
      <c r="M8" s="26" t="s">
        <v>39</v>
      </c>
      <c r="N8" s="26" t="s">
        <v>40</v>
      </c>
      <c r="O8" s="26" t="s">
        <v>43</v>
      </c>
      <c r="P8" s="26" t="s">
        <v>42</v>
      </c>
      <c r="Q8" s="26" t="s">
        <v>43</v>
      </c>
      <c r="R8" s="26" t="s">
        <v>43</v>
      </c>
      <c r="S8" s="26" t="s">
        <v>44</v>
      </c>
      <c r="T8" s="26" t="s">
        <v>45</v>
      </c>
      <c r="U8" s="26" t="s">
        <v>138</v>
      </c>
      <c r="V8" s="26" t="s">
        <v>47</v>
      </c>
      <c r="W8" s="26" t="s">
        <v>48</v>
      </c>
      <c r="X8" s="26" t="s">
        <v>126</v>
      </c>
      <c r="Y8" s="26" t="s">
        <v>50</v>
      </c>
      <c r="Z8" s="26" t="s">
        <v>52</v>
      </c>
      <c r="AA8" s="26" t="s">
        <v>52</v>
      </c>
      <c r="AB8" s="26" t="s">
        <v>52</v>
      </c>
      <c r="AC8" s="26" t="s">
        <v>53</v>
      </c>
      <c r="AD8" s="33"/>
    </row>
    <row r="9" spans="1:30" x14ac:dyDescent="0.35">
      <c r="A9" s="26" t="s">
        <v>571</v>
      </c>
      <c r="B9" s="26" t="s">
        <v>30</v>
      </c>
      <c r="C9" s="26" t="s">
        <v>602</v>
      </c>
      <c r="D9" s="26"/>
      <c r="E9" s="26"/>
      <c r="F9" s="26" t="s">
        <v>32</v>
      </c>
      <c r="G9" s="26" t="s">
        <v>33</v>
      </c>
      <c r="H9" s="26" t="s">
        <v>34</v>
      </c>
      <c r="I9" s="26" t="s">
        <v>603</v>
      </c>
      <c r="J9" s="26" t="s">
        <v>604</v>
      </c>
      <c r="K9" s="26" t="s">
        <v>605</v>
      </c>
      <c r="L9" s="26" t="s">
        <v>38</v>
      </c>
      <c r="M9" s="26" t="s">
        <v>39</v>
      </c>
      <c r="N9" s="26" t="s">
        <v>150</v>
      </c>
      <c r="O9" s="26" t="s">
        <v>43</v>
      </c>
      <c r="P9" s="26" t="s">
        <v>42</v>
      </c>
      <c r="Q9" s="26" t="s">
        <v>43</v>
      </c>
      <c r="R9" s="26" t="s">
        <v>65</v>
      </c>
      <c r="S9" s="26" t="s">
        <v>44</v>
      </c>
      <c r="T9" s="26" t="s">
        <v>45</v>
      </c>
      <c r="U9" s="26" t="s">
        <v>138</v>
      </c>
      <c r="V9" s="26" t="s">
        <v>47</v>
      </c>
      <c r="W9" s="26" t="s">
        <v>48</v>
      </c>
      <c r="X9" s="26" t="s">
        <v>49</v>
      </c>
      <c r="Y9" s="26" t="s">
        <v>50</v>
      </c>
      <c r="Z9" s="26" t="s">
        <v>606</v>
      </c>
      <c r="AA9" s="26" t="s">
        <v>69</v>
      </c>
      <c r="AB9" s="26" t="s">
        <v>52</v>
      </c>
      <c r="AC9" s="26" t="s">
        <v>53</v>
      </c>
      <c r="AD9" s="33"/>
    </row>
    <row r="10" spans="1:30" x14ac:dyDescent="0.35">
      <c r="A10" s="25" t="s">
        <v>571</v>
      </c>
      <c r="B10" s="25" t="s">
        <v>30</v>
      </c>
      <c r="C10" s="25" t="s">
        <v>607</v>
      </c>
      <c r="D10" s="25"/>
      <c r="E10" s="25"/>
      <c r="F10" s="25" t="s">
        <v>32</v>
      </c>
      <c r="G10" s="25" t="s">
        <v>33</v>
      </c>
      <c r="H10" s="25" t="s">
        <v>34</v>
      </c>
      <c r="I10" s="25" t="s">
        <v>608</v>
      </c>
      <c r="J10" s="25" t="s">
        <v>609</v>
      </c>
      <c r="K10" s="25" t="s">
        <v>610</v>
      </c>
      <c r="L10" s="25" t="s">
        <v>38</v>
      </c>
      <c r="M10" s="25" t="s">
        <v>39</v>
      </c>
      <c r="N10" s="25" t="s">
        <v>150</v>
      </c>
      <c r="O10" s="25" t="s">
        <v>43</v>
      </c>
      <c r="P10" s="25" t="s">
        <v>42</v>
      </c>
      <c r="Q10" s="25" t="s">
        <v>43</v>
      </c>
      <c r="R10" s="25" t="s">
        <v>43</v>
      </c>
      <c r="S10" s="25" t="s">
        <v>44</v>
      </c>
      <c r="T10" s="25" t="s">
        <v>45</v>
      </c>
      <c r="U10" s="25" t="s">
        <v>138</v>
      </c>
      <c r="V10" s="25" t="s">
        <v>47</v>
      </c>
      <c r="W10" s="25" t="s">
        <v>48</v>
      </c>
      <c r="X10" s="25" t="s">
        <v>49</v>
      </c>
      <c r="Y10" s="25" t="s">
        <v>50</v>
      </c>
      <c r="Z10" s="25" t="s">
        <v>52</v>
      </c>
      <c r="AA10" s="25" t="s">
        <v>52</v>
      </c>
      <c r="AB10" s="25" t="s">
        <v>52</v>
      </c>
      <c r="AC10" s="25" t="s">
        <v>53</v>
      </c>
      <c r="AD10" s="33"/>
    </row>
    <row r="11" spans="1:30" x14ac:dyDescent="0.35">
      <c r="A11" s="25" t="s">
        <v>571</v>
      </c>
      <c r="B11" s="25" t="s">
        <v>30</v>
      </c>
      <c r="C11" s="25" t="s">
        <v>611</v>
      </c>
      <c r="D11" s="25"/>
      <c r="E11" s="25"/>
      <c r="F11" s="25" t="s">
        <v>32</v>
      </c>
      <c r="G11" s="25" t="s">
        <v>33</v>
      </c>
      <c r="H11" s="25" t="s">
        <v>34</v>
      </c>
      <c r="I11" s="25" t="s">
        <v>612</v>
      </c>
      <c r="J11" s="15" t="s">
        <v>48</v>
      </c>
      <c r="K11" s="25" t="s">
        <v>613</v>
      </c>
      <c r="L11" s="25" t="s">
        <v>109</v>
      </c>
      <c r="M11" s="25" t="s">
        <v>110</v>
      </c>
      <c r="N11" s="25" t="s">
        <v>40</v>
      </c>
      <c r="O11" s="25" t="s">
        <v>104</v>
      </c>
      <c r="P11" s="25" t="s">
        <v>103</v>
      </c>
      <c r="Q11" s="25" t="s">
        <v>104</v>
      </c>
      <c r="R11" s="25" t="s">
        <v>103</v>
      </c>
      <c r="S11" s="25" t="s">
        <v>111</v>
      </c>
      <c r="T11" s="25" t="s">
        <v>45</v>
      </c>
      <c r="U11" s="25" t="s">
        <v>123</v>
      </c>
      <c r="V11" s="15" t="s">
        <v>48</v>
      </c>
      <c r="W11" s="25" t="s">
        <v>48</v>
      </c>
      <c r="X11" s="25" t="s">
        <v>126</v>
      </c>
      <c r="Y11" s="15" t="s">
        <v>48</v>
      </c>
      <c r="Z11" s="25" t="s">
        <v>48</v>
      </c>
      <c r="AA11" s="25" t="s">
        <v>48</v>
      </c>
      <c r="AB11" s="25" t="s">
        <v>48</v>
      </c>
      <c r="AC11" s="25" t="s">
        <v>53</v>
      </c>
      <c r="AD11" s="33"/>
    </row>
    <row r="12" spans="1:30" x14ac:dyDescent="0.35">
      <c r="A12" s="26" t="s">
        <v>571</v>
      </c>
      <c r="B12" s="26">
        <v>1</v>
      </c>
      <c r="C12" s="26" t="s">
        <v>614</v>
      </c>
      <c r="D12" s="26"/>
      <c r="E12" s="26"/>
      <c r="F12" s="26" t="s">
        <v>32</v>
      </c>
      <c r="G12" s="26" t="s">
        <v>33</v>
      </c>
      <c r="H12" s="26" t="s">
        <v>34</v>
      </c>
      <c r="I12" s="26" t="s">
        <v>615</v>
      </c>
      <c r="J12" s="26" t="s">
        <v>588</v>
      </c>
      <c r="K12" s="26" t="s">
        <v>616</v>
      </c>
      <c r="L12" s="26" t="s">
        <v>38</v>
      </c>
      <c r="M12" s="26" t="s">
        <v>39</v>
      </c>
      <c r="N12" s="26" t="s">
        <v>150</v>
      </c>
      <c r="O12" s="26" t="s">
        <v>43</v>
      </c>
      <c r="P12" s="26" t="s">
        <v>42</v>
      </c>
      <c r="Q12" s="26" t="s">
        <v>43</v>
      </c>
      <c r="R12" s="26" t="s">
        <v>43</v>
      </c>
      <c r="S12" s="26" t="s">
        <v>44</v>
      </c>
      <c r="T12" s="26" t="s">
        <v>45</v>
      </c>
      <c r="U12" s="26" t="s">
        <v>138</v>
      </c>
      <c r="V12" s="26" t="s">
        <v>47</v>
      </c>
      <c r="W12" s="26" t="s">
        <v>48</v>
      </c>
      <c r="X12" s="26" t="s">
        <v>139</v>
      </c>
      <c r="Y12" s="26" t="s">
        <v>50</v>
      </c>
      <c r="Z12" s="26" t="s">
        <v>617</v>
      </c>
      <c r="AA12" s="26" t="s">
        <v>69</v>
      </c>
      <c r="AB12" s="26" t="s">
        <v>52</v>
      </c>
      <c r="AC12" s="26" t="s">
        <v>53</v>
      </c>
      <c r="AD12" s="33"/>
    </row>
    <row r="13" spans="1:30" x14ac:dyDescent="0.35">
      <c r="A13" s="26" t="s">
        <v>571</v>
      </c>
      <c r="B13" s="26">
        <v>1</v>
      </c>
      <c r="C13" s="26" t="s">
        <v>618</v>
      </c>
      <c r="D13" s="26"/>
      <c r="E13" s="26"/>
      <c r="F13" s="26" t="s">
        <v>32</v>
      </c>
      <c r="G13" s="26" t="s">
        <v>33</v>
      </c>
      <c r="H13" s="26" t="s">
        <v>34</v>
      </c>
      <c r="I13" s="26" t="s">
        <v>619</v>
      </c>
      <c r="J13" s="26" t="s">
        <v>620</v>
      </c>
      <c r="K13" s="26" t="s">
        <v>621</v>
      </c>
      <c r="L13" s="26" t="s">
        <v>38</v>
      </c>
      <c r="M13" s="26" t="s">
        <v>39</v>
      </c>
      <c r="N13" s="26" t="s">
        <v>150</v>
      </c>
      <c r="O13" s="26" t="s">
        <v>43</v>
      </c>
      <c r="P13" s="26" t="s">
        <v>42</v>
      </c>
      <c r="Q13" s="26" t="s">
        <v>43</v>
      </c>
      <c r="R13" s="26" t="s">
        <v>43</v>
      </c>
      <c r="S13" s="26" t="s">
        <v>44</v>
      </c>
      <c r="T13" s="26" t="s">
        <v>45</v>
      </c>
      <c r="U13" s="26" t="s">
        <v>138</v>
      </c>
      <c r="V13" s="26" t="s">
        <v>47</v>
      </c>
      <c r="W13" s="26" t="s">
        <v>48</v>
      </c>
      <c r="X13" s="26" t="s">
        <v>126</v>
      </c>
      <c r="Y13" s="26" t="s">
        <v>50</v>
      </c>
      <c r="Z13" s="26" t="s">
        <v>52</v>
      </c>
      <c r="AA13" s="26" t="s">
        <v>52</v>
      </c>
      <c r="AB13" s="26" t="s">
        <v>52</v>
      </c>
      <c r="AC13" s="26" t="s">
        <v>53</v>
      </c>
      <c r="AD13" s="33"/>
    </row>
    <row r="14" spans="1:30" x14ac:dyDescent="0.35">
      <c r="A14" s="25" t="s">
        <v>571</v>
      </c>
      <c r="B14" s="25">
        <v>1</v>
      </c>
      <c r="C14" s="25" t="s">
        <v>622</v>
      </c>
      <c r="D14" s="25"/>
      <c r="E14" s="25"/>
      <c r="F14" s="25" t="s">
        <v>32</v>
      </c>
      <c r="G14" s="25" t="s">
        <v>33</v>
      </c>
      <c r="H14" s="25" t="s">
        <v>34</v>
      </c>
      <c r="I14" s="25" t="s">
        <v>623</v>
      </c>
      <c r="J14" s="25" t="s">
        <v>624</v>
      </c>
      <c r="K14" s="25" t="s">
        <v>625</v>
      </c>
      <c r="L14" s="25" t="s">
        <v>109</v>
      </c>
      <c r="M14" s="25" t="s">
        <v>110</v>
      </c>
      <c r="N14" s="25" t="s">
        <v>40</v>
      </c>
      <c r="O14" s="25" t="s">
        <v>104</v>
      </c>
      <c r="P14" s="25" t="s">
        <v>103</v>
      </c>
      <c r="Q14" s="25" t="s">
        <v>104</v>
      </c>
      <c r="R14" s="25" t="s">
        <v>103</v>
      </c>
      <c r="S14" s="25" t="s">
        <v>111</v>
      </c>
      <c r="T14" s="25" t="s">
        <v>45</v>
      </c>
      <c r="U14" s="25" t="s">
        <v>123</v>
      </c>
      <c r="V14" s="25" t="s">
        <v>281</v>
      </c>
      <c r="W14" s="25" t="s">
        <v>48</v>
      </c>
      <c r="X14" s="25" t="s">
        <v>126</v>
      </c>
      <c r="Y14" s="25" t="s">
        <v>50</v>
      </c>
      <c r="Z14" s="25" t="s">
        <v>48</v>
      </c>
      <c r="AA14" s="25" t="s">
        <v>48</v>
      </c>
      <c r="AB14" s="25" t="s">
        <v>48</v>
      </c>
      <c r="AC14" s="25" t="s">
        <v>53</v>
      </c>
      <c r="AD14" s="33"/>
    </row>
    <row r="15" spans="1:30" x14ac:dyDescent="0.35">
      <c r="A15" s="25" t="s">
        <v>571</v>
      </c>
      <c r="B15" s="25">
        <v>2</v>
      </c>
      <c r="C15" s="25" t="s">
        <v>602</v>
      </c>
      <c r="D15" s="25"/>
      <c r="E15" s="25"/>
      <c r="F15" s="25" t="s">
        <v>32</v>
      </c>
      <c r="G15" s="25" t="s">
        <v>33</v>
      </c>
      <c r="H15" s="25" t="s">
        <v>34</v>
      </c>
      <c r="I15" s="25" t="s">
        <v>626</v>
      </c>
      <c r="J15" s="25" t="s">
        <v>627</v>
      </c>
      <c r="K15" s="25" t="s">
        <v>628</v>
      </c>
      <c r="L15" s="25" t="s">
        <v>38</v>
      </c>
      <c r="M15" s="25" t="s">
        <v>39</v>
      </c>
      <c r="N15" s="25" t="s">
        <v>40</v>
      </c>
      <c r="O15" s="25" t="s">
        <v>43</v>
      </c>
      <c r="P15" s="25" t="s">
        <v>42</v>
      </c>
      <c r="Q15" s="25" t="s">
        <v>43</v>
      </c>
      <c r="R15" s="25" t="s">
        <v>43</v>
      </c>
      <c r="S15" s="25" t="s">
        <v>44</v>
      </c>
      <c r="T15" s="25" t="s">
        <v>45</v>
      </c>
      <c r="U15" s="25" t="s">
        <v>58</v>
      </c>
      <c r="V15" s="25" t="s">
        <v>47</v>
      </c>
      <c r="W15" s="25" t="s">
        <v>48</v>
      </c>
      <c r="X15" s="25" t="s">
        <v>126</v>
      </c>
      <c r="Y15" s="25" t="s">
        <v>50</v>
      </c>
      <c r="Z15" s="25" t="s">
        <v>52</v>
      </c>
      <c r="AA15" s="25" t="s">
        <v>52</v>
      </c>
      <c r="AB15" s="25" t="s">
        <v>52</v>
      </c>
      <c r="AC15" s="25" t="s">
        <v>53</v>
      </c>
      <c r="AD15" s="33"/>
    </row>
    <row r="16" spans="1:30" x14ac:dyDescent="0.35">
      <c r="A16" s="29" t="s">
        <v>571</v>
      </c>
      <c r="B16" s="29">
        <v>1</v>
      </c>
      <c r="C16" s="29" t="s">
        <v>629</v>
      </c>
      <c r="D16" s="29"/>
      <c r="E16" s="29"/>
      <c r="F16" s="29" t="s">
        <v>32</v>
      </c>
      <c r="G16" s="29" t="s">
        <v>130</v>
      </c>
      <c r="H16" s="29" t="s">
        <v>34</v>
      </c>
      <c r="I16" s="29" t="s">
        <v>48</v>
      </c>
      <c r="J16" s="29" t="s">
        <v>48</v>
      </c>
      <c r="K16" s="29" t="s">
        <v>48</v>
      </c>
      <c r="L16" s="29" t="s">
        <v>109</v>
      </c>
      <c r="M16" s="29" t="s">
        <v>110</v>
      </c>
      <c r="N16" s="29" t="s">
        <v>40</v>
      </c>
      <c r="O16" s="29" t="s">
        <v>104</v>
      </c>
      <c r="P16" s="29" t="s">
        <v>103</v>
      </c>
      <c r="Q16" s="29" t="s">
        <v>48</v>
      </c>
      <c r="R16" s="29" t="s">
        <v>103</v>
      </c>
      <c r="S16" s="29" t="s">
        <v>111</v>
      </c>
      <c r="T16" s="29" t="s">
        <v>45</v>
      </c>
      <c r="U16" s="29" t="s">
        <v>48</v>
      </c>
      <c r="V16" s="29" t="s">
        <v>48</v>
      </c>
      <c r="W16" s="29" t="s">
        <v>48</v>
      </c>
      <c r="X16" s="29" t="s">
        <v>48</v>
      </c>
      <c r="Y16" s="29" t="s">
        <v>48</v>
      </c>
      <c r="Z16" s="29" t="s">
        <v>458</v>
      </c>
      <c r="AA16" s="29" t="s">
        <v>48</v>
      </c>
      <c r="AB16" s="29" t="s">
        <v>48</v>
      </c>
      <c r="AC16" s="29" t="s">
        <v>53</v>
      </c>
      <c r="AD16" s="33"/>
    </row>
    <row r="17" spans="1:30" x14ac:dyDescent="0.35">
      <c r="A17" s="31" t="s">
        <v>571</v>
      </c>
      <c r="B17" s="31">
        <v>1</v>
      </c>
      <c r="C17" s="31" t="s">
        <v>629</v>
      </c>
      <c r="D17" s="31"/>
      <c r="E17" s="31"/>
      <c r="F17" s="31" t="s">
        <v>32</v>
      </c>
      <c r="G17" s="31" t="s">
        <v>130</v>
      </c>
      <c r="H17" s="31" t="s">
        <v>34</v>
      </c>
      <c r="I17" s="31" t="s">
        <v>48</v>
      </c>
      <c r="J17" s="31" t="s">
        <v>48</v>
      </c>
      <c r="K17" s="31" t="s">
        <v>48</v>
      </c>
      <c r="L17" s="31" t="s">
        <v>109</v>
      </c>
      <c r="M17" s="31" t="s">
        <v>110</v>
      </c>
      <c r="N17" s="31" t="s">
        <v>40</v>
      </c>
      <c r="O17" s="31" t="s">
        <v>104</v>
      </c>
      <c r="P17" s="31" t="s">
        <v>103</v>
      </c>
      <c r="Q17" s="31" t="s">
        <v>48</v>
      </c>
      <c r="R17" s="31" t="s">
        <v>103</v>
      </c>
      <c r="S17" s="31" t="s">
        <v>111</v>
      </c>
      <c r="T17" s="31" t="s">
        <v>45</v>
      </c>
      <c r="U17" s="31" t="s">
        <v>48</v>
      </c>
      <c r="V17" s="31" t="s">
        <v>48</v>
      </c>
      <c r="W17" s="31" t="s">
        <v>48</v>
      </c>
      <c r="X17" s="31" t="s">
        <v>48</v>
      </c>
      <c r="Y17" s="31" t="s">
        <v>48</v>
      </c>
      <c r="Z17" s="31" t="s">
        <v>458</v>
      </c>
      <c r="AA17" s="31" t="s">
        <v>48</v>
      </c>
      <c r="AB17" s="31" t="s">
        <v>48</v>
      </c>
      <c r="AC17" s="31" t="s">
        <v>53</v>
      </c>
      <c r="AD17" s="33"/>
    </row>
  </sheetData>
  <conditionalFormatting sqref="A2:AD17">
    <cfRule type="containsBlanks" dxfId="17" priority="1">
      <formula>LEN(TRIM(A2))=0</formula>
    </cfRule>
  </conditionalFormatting>
  <dataValidations count="19">
    <dataValidation showInputMessage="1" showErrorMessage="1" error="الإدخال يجب أن يكون من القائمة فقط" sqref="A1:C17" xr:uid="{00000000-0002-0000-0100-000000000000}"/>
    <dataValidation type="list" showInputMessage="1" showErrorMessage="1" sqref="T2:T17" xr:uid="{00000000-0002-0000-0100-000001000000}">
      <formula1>"Static, Dynamic,N/A"</formula1>
    </dataValidation>
    <dataValidation type="list" showInputMessage="1" showErrorMessage="1" sqref="V2:V17" xr:uid="{00000000-0002-0000-0100-000002000000}">
      <formula1>"Inter Cor i3, Inter Cor i5, Inter Cor i7, Inter Cor i8, Inter Cor i9,Intel ®  Pentium, Intel® Xeon® ,N/A,Other"</formula1>
    </dataValidation>
    <dataValidation type="list" showInputMessage="1" showErrorMessage="1" sqref="U2:U17" xr:uid="{00000000-0002-0000-0100-000003000000}">
      <formula1>"Windows 10, Windows 11,N/A"</formula1>
    </dataValidation>
    <dataValidation type="list" showInputMessage="1" showErrorMessage="1" sqref="AA2:AA17" xr:uid="{00000000-0002-0000-0100-000004000000}">
      <formula1>"تم حل الملاحظة, لم يتم الحل, N/A"</formula1>
    </dataValidation>
    <dataValidation type="list" allowBlank="1" showInputMessage="1" showErrorMessage="1" sqref="AB2:AB17" xr:uid="{00000000-0002-0000-0100-000005000000}">
      <formula1>"New PC, Barcode Printer, Barcode Reader, RAM, SSD, RAM-SSD, Scanner, Printer, Tablet, Laptop,N/A"</formula1>
    </dataValidation>
    <dataValidation type="list" showInputMessage="1" showErrorMessage="1" sqref="R2:R17" xr:uid="{00000000-0002-0000-0100-000006000000}">
      <formula1>"Yes,No,Need same App,N/A"</formula1>
    </dataValidation>
    <dataValidation type="list" allowBlank="1" showInputMessage="1" showErrorMessage="1" sqref="H2:H17" xr:uid="{00000000-0002-0000-0100-000007000000}">
      <formula1>"HP, Dell, Lenovo, FUJITSU, Canon, Brother, Acer, Toshiba, Zebra, Honey, well, TSC, Nashuatec,RICOH, KODAK ,X Printer, Alaris, FI, Propos, DataCard, SHARP, Datalogic, Xerox ,Phaser, Samsung, Symbol, HID, IDP, Kyocera, Netum, Xerox ,Other"</formula1>
    </dataValidation>
    <dataValidation type="list" allowBlank="1" showInputMessage="1" showErrorMessage="1" sqref="L2:L17" xr:uid="{00000000-0002-0000-0100-000008000000}">
      <formula1>"In Use ,Not Use, In Store, Need to Repair, End-of-Life"</formula1>
    </dataValidation>
    <dataValidation type="list" allowBlank="1" showInputMessage="1" showErrorMessage="1" sqref="M2:M17" xr:uid="{00000000-0002-0000-0100-000009000000}">
      <formula1>"More Then 10 Years, Less Then 10 Years"</formula1>
    </dataValidation>
    <dataValidation type="list" allowBlank="1" showInputMessage="1" showErrorMessage="1" sqref="N2:N17" xr:uid="{00000000-0002-0000-0100-00000A000000}">
      <formula1>"Ethernet, USB WiFi, WiFi,N/A"</formula1>
    </dataValidation>
    <dataValidation type="list" allowBlank="1" showInputMessage="1" showErrorMessage="1" sqref="O2:Q17" xr:uid="{00000000-0002-0000-0100-00000B000000}">
      <formula1>"Yes, No,N/A"</formula1>
    </dataValidation>
    <dataValidation type="list" allowBlank="1" showInputMessage="1" showErrorMessage="1" sqref="S2:S17" xr:uid="{00000000-0002-0000-0100-00000C000000}">
      <formula1>"Need, No Need"</formula1>
    </dataValidation>
    <dataValidation type="list" allowBlank="1" showInputMessage="1" showErrorMessage="1" sqref="W2:W17" xr:uid="{00000000-0002-0000-0100-00000D000000}">
      <formula1>"250 GB, 500 GB, 1 TB, 2 TB,N/A"</formula1>
    </dataValidation>
    <dataValidation type="list" allowBlank="1" showInputMessage="1" showErrorMessage="1" sqref="X2:X17" xr:uid="{00000000-0002-0000-0100-00000E000000}">
      <formula1>"120 GB, 128 GB, 240 GB, 256 GB, 480 GB, 500 GB, 512 GB, 1 TB, 2 TB,N/A"</formula1>
    </dataValidation>
    <dataValidation type="list" allowBlank="1" showInputMessage="1" showErrorMessage="1" sqref="Y2:Y17" xr:uid="{00000000-0002-0000-0100-00000F000000}">
      <formula1>"2 GB, 4 GB, 8 GB, 16 GB, 32 GB, 64 GB,N/A"</formula1>
    </dataValidation>
    <dataValidation type="list" allowBlank="1" showInputMessage="1" showErrorMessage="1" sqref="Z2:Z17" xr:uid="{00000000-0002-0000-0100-000010000000}">
      <formula1>"الجهاز بحالة جيدة, الجهاز بحاجة إلى تطبيقات, الجهاز بحاجة إلى Antivirus, يحتاج فورمات, يحتاج تنظيف, الجهاز بطيء, الجهاز خارج الدومين ,يحتاج الى رفع طلب, الجهاز عطلان,N/A,Other"</formula1>
    </dataValidation>
    <dataValidation type="list" allowBlank="1" showInputMessage="1" showErrorMessage="1" sqref="AC2:AC17" xr:uid="{00000000-0002-0000-0100-000011000000}">
      <formula1>"IT, STC, MIS ,Clearance,N/A"</formula1>
    </dataValidation>
    <dataValidation type="list" showInputMessage="1" showErrorMessage="1" error="الإدخال يجب أن يكون من القائمة فقط" sqref="G2:G17" xr:uid="{00000000-0002-0000-0100-000012000000}">
      <formula1>"Desktop computer, All In One, Laptop, Printers, Scanner, Barcode printer, Barcode Reader"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8" tint="0.79998168889431442"/>
  </sheetPr>
  <dimension ref="A1:AD20"/>
  <sheetViews>
    <sheetView zoomScale="66" zoomScaleNormal="50" workbookViewId="0">
      <selection activeCell="G8" sqref="G8"/>
    </sheetView>
  </sheetViews>
  <sheetFormatPr defaultRowHeight="13.5" x14ac:dyDescent="0.35"/>
  <cols>
    <col min="1" max="1" width="16.375" customWidth="1"/>
    <col min="2" max="2" width="10.5625" customWidth="1"/>
    <col min="3" max="3" width="26" customWidth="1"/>
    <col min="4" max="4" width="19.625" customWidth="1"/>
    <col min="5" max="5" width="21.375" customWidth="1"/>
    <col min="6" max="6" width="17.375" customWidth="1"/>
    <col min="7" max="7" width="15.0625" customWidth="1"/>
    <col min="8" max="8" width="18.625" customWidth="1"/>
    <col min="9" max="9" width="20.0625" customWidth="1"/>
    <col min="10" max="10" width="23.375" customWidth="1"/>
    <col min="11" max="11" width="36.375" customWidth="1"/>
    <col min="12" max="12" width="12.1875" customWidth="1"/>
    <col min="13" max="13" width="20.8125" customWidth="1"/>
    <col min="14" max="14" width="15.4375" customWidth="1"/>
    <col min="15" max="15" width="18.75" customWidth="1"/>
    <col min="16" max="16" width="17.75" customWidth="1"/>
    <col min="17" max="17" width="26.1875" customWidth="1"/>
    <col min="18" max="18" width="16" customWidth="1"/>
    <col min="19" max="19" width="19.625" customWidth="1"/>
    <col min="20" max="20" width="21.625" customWidth="1"/>
    <col min="21" max="21" width="22.375" customWidth="1"/>
    <col min="22" max="22" width="16.75" customWidth="1"/>
    <col min="29" max="29" width="13.75" customWidth="1"/>
  </cols>
  <sheetData>
    <row r="1" spans="1:30" s="8" customFormat="1" ht="17.5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6" t="s">
        <v>26</v>
      </c>
      <c r="AB1" s="3" t="s">
        <v>27</v>
      </c>
      <c r="AC1" s="3" t="s">
        <v>28</v>
      </c>
      <c r="AD1" s="7"/>
    </row>
    <row r="2" spans="1:30" x14ac:dyDescent="0.35">
      <c r="A2" s="27" t="s">
        <v>630</v>
      </c>
      <c r="B2" s="27" t="s">
        <v>30</v>
      </c>
      <c r="C2" s="27" t="s">
        <v>631</v>
      </c>
      <c r="D2" s="27"/>
      <c r="E2" s="27"/>
      <c r="F2" s="27" t="s">
        <v>632</v>
      </c>
      <c r="G2" s="27" t="s">
        <v>33</v>
      </c>
      <c r="H2" s="27" t="s">
        <v>34</v>
      </c>
      <c r="I2" s="27" t="s">
        <v>633</v>
      </c>
      <c r="J2" s="27" t="s">
        <v>634</v>
      </c>
      <c r="K2" s="27" t="s">
        <v>635</v>
      </c>
      <c r="L2" s="27" t="s">
        <v>38</v>
      </c>
      <c r="M2" s="27" t="s">
        <v>39</v>
      </c>
      <c r="N2" s="27" t="s">
        <v>40</v>
      </c>
      <c r="O2" s="27" t="s">
        <v>43</v>
      </c>
      <c r="P2" s="27" t="s">
        <v>42</v>
      </c>
      <c r="Q2" s="27" t="s">
        <v>43</v>
      </c>
      <c r="R2" s="27" t="s">
        <v>43</v>
      </c>
      <c r="S2" s="27" t="s">
        <v>44</v>
      </c>
      <c r="T2" s="27" t="s">
        <v>45</v>
      </c>
      <c r="U2" s="27" t="s">
        <v>94</v>
      </c>
      <c r="V2" s="27" t="s">
        <v>95</v>
      </c>
      <c r="W2" s="27" t="s">
        <v>139</v>
      </c>
      <c r="X2" s="27" t="s">
        <v>48</v>
      </c>
      <c r="Y2" s="27" t="s">
        <v>50</v>
      </c>
      <c r="Z2" s="27" t="s">
        <v>52</v>
      </c>
      <c r="AA2" s="27" t="s">
        <v>52</v>
      </c>
      <c r="AB2" s="27" t="s">
        <v>23</v>
      </c>
      <c r="AC2" s="27" t="s">
        <v>53</v>
      </c>
      <c r="AD2" s="33"/>
    </row>
    <row r="3" spans="1:30" x14ac:dyDescent="0.35">
      <c r="A3" s="27" t="s">
        <v>630</v>
      </c>
      <c r="B3" s="27" t="s">
        <v>30</v>
      </c>
      <c r="C3" s="27" t="s">
        <v>636</v>
      </c>
      <c r="D3" s="27"/>
      <c r="E3" s="27"/>
      <c r="F3" s="27" t="s">
        <v>637</v>
      </c>
      <c r="G3" s="27" t="s">
        <v>33</v>
      </c>
      <c r="H3" s="27" t="s">
        <v>83</v>
      </c>
      <c r="I3" s="27" t="s">
        <v>638</v>
      </c>
      <c r="J3" s="27" t="s">
        <v>639</v>
      </c>
      <c r="K3" s="27" t="s">
        <v>640</v>
      </c>
      <c r="L3" s="27" t="s">
        <v>38</v>
      </c>
      <c r="M3" s="27" t="s">
        <v>39</v>
      </c>
      <c r="N3" s="27" t="s">
        <v>40</v>
      </c>
      <c r="O3" s="27" t="s">
        <v>43</v>
      </c>
      <c r="P3" s="27" t="s">
        <v>42</v>
      </c>
      <c r="Q3" s="27" t="s">
        <v>43</v>
      </c>
      <c r="R3" s="27" t="s">
        <v>43</v>
      </c>
      <c r="S3" s="27" t="s">
        <v>44</v>
      </c>
      <c r="T3" s="27" t="s">
        <v>45</v>
      </c>
      <c r="U3" s="27" t="s">
        <v>58</v>
      </c>
      <c r="V3" s="27" t="s">
        <v>47</v>
      </c>
      <c r="W3" s="27" t="s">
        <v>641</v>
      </c>
      <c r="X3" s="27" t="s">
        <v>48</v>
      </c>
      <c r="Y3" s="27" t="s">
        <v>97</v>
      </c>
      <c r="Z3" s="27" t="s">
        <v>52</v>
      </c>
      <c r="AA3" s="27" t="s">
        <v>52</v>
      </c>
      <c r="AB3" s="27" t="s">
        <v>99</v>
      </c>
      <c r="AC3" s="27" t="s">
        <v>53</v>
      </c>
      <c r="AD3" s="33"/>
    </row>
    <row r="4" spans="1:30" x14ac:dyDescent="0.35">
      <c r="A4" s="10" t="s">
        <v>630</v>
      </c>
      <c r="B4" s="10" t="s">
        <v>30</v>
      </c>
      <c r="C4" s="10" t="s">
        <v>607</v>
      </c>
      <c r="D4" s="10"/>
      <c r="E4" s="10"/>
      <c r="F4" s="10" t="s">
        <v>642</v>
      </c>
      <c r="G4" s="10" t="s">
        <v>33</v>
      </c>
      <c r="H4" s="10" t="s">
        <v>83</v>
      </c>
      <c r="I4" s="10" t="s">
        <v>643</v>
      </c>
      <c r="J4" s="10" t="s">
        <v>644</v>
      </c>
      <c r="K4" s="10" t="s">
        <v>645</v>
      </c>
      <c r="L4" s="10" t="s">
        <v>38</v>
      </c>
      <c r="M4" s="10" t="s">
        <v>87</v>
      </c>
      <c r="N4" s="10" t="s">
        <v>40</v>
      </c>
      <c r="O4" s="10" t="s">
        <v>43</v>
      </c>
      <c r="P4" s="10" t="s">
        <v>42</v>
      </c>
      <c r="Q4" s="10" t="s">
        <v>43</v>
      </c>
      <c r="R4" s="10" t="s">
        <v>43</v>
      </c>
      <c r="S4" s="10" t="s">
        <v>44</v>
      </c>
      <c r="T4" s="10" t="s">
        <v>45</v>
      </c>
      <c r="U4" s="10" t="s">
        <v>58</v>
      </c>
      <c r="V4" s="10" t="s">
        <v>95</v>
      </c>
      <c r="W4" s="10" t="s">
        <v>139</v>
      </c>
      <c r="X4" s="10" t="s">
        <v>48</v>
      </c>
      <c r="Y4" s="10" t="s">
        <v>97</v>
      </c>
      <c r="Z4" s="10" t="s">
        <v>52</v>
      </c>
      <c r="AA4" s="10" t="s">
        <v>52</v>
      </c>
      <c r="AB4" s="10" t="s">
        <v>99</v>
      </c>
      <c r="AC4" s="10" t="s">
        <v>53</v>
      </c>
      <c r="AD4" s="33"/>
    </row>
    <row r="5" spans="1:30" x14ac:dyDescent="0.35">
      <c r="A5" s="10" t="s">
        <v>630</v>
      </c>
      <c r="B5" s="10" t="s">
        <v>30</v>
      </c>
      <c r="C5" s="10" t="s">
        <v>590</v>
      </c>
      <c r="D5" s="10"/>
      <c r="E5" s="10"/>
      <c r="F5" s="10" t="s">
        <v>646</v>
      </c>
      <c r="G5" s="10" t="s">
        <v>33</v>
      </c>
      <c r="H5" s="10" t="s">
        <v>83</v>
      </c>
      <c r="I5" s="10" t="s">
        <v>647</v>
      </c>
      <c r="J5" s="10" t="s">
        <v>648</v>
      </c>
      <c r="K5" s="10" t="s">
        <v>649</v>
      </c>
      <c r="L5" s="10" t="s">
        <v>38</v>
      </c>
      <c r="M5" s="10" t="s">
        <v>39</v>
      </c>
      <c r="N5" s="10" t="s">
        <v>40</v>
      </c>
      <c r="O5" s="10" t="s">
        <v>43</v>
      </c>
      <c r="P5" s="10" t="s">
        <v>42</v>
      </c>
      <c r="Q5" s="10" t="s">
        <v>43</v>
      </c>
      <c r="R5" s="10" t="s">
        <v>43</v>
      </c>
      <c r="S5" s="10" t="s">
        <v>44</v>
      </c>
      <c r="T5" s="10" t="s">
        <v>45</v>
      </c>
      <c r="U5" s="10" t="s">
        <v>105</v>
      </c>
      <c r="V5" s="10" t="s">
        <v>95</v>
      </c>
      <c r="W5" s="10" t="s">
        <v>139</v>
      </c>
      <c r="X5" s="10" t="s">
        <v>48</v>
      </c>
      <c r="Y5" s="10" t="s">
        <v>97</v>
      </c>
      <c r="Z5" s="10" t="s">
        <v>52</v>
      </c>
      <c r="AA5" s="10" t="s">
        <v>52</v>
      </c>
      <c r="AB5" s="10" t="s">
        <v>99</v>
      </c>
      <c r="AC5" s="10" t="s">
        <v>53</v>
      </c>
      <c r="AD5" s="33"/>
    </row>
    <row r="6" spans="1:30" x14ac:dyDescent="0.35">
      <c r="A6" s="10" t="s">
        <v>630</v>
      </c>
      <c r="B6" s="10">
        <v>1</v>
      </c>
      <c r="C6" s="10" t="s">
        <v>650</v>
      </c>
      <c r="D6" s="10"/>
      <c r="E6" s="10"/>
      <c r="F6" s="10" t="s">
        <v>651</v>
      </c>
      <c r="G6" s="10" t="s">
        <v>33</v>
      </c>
      <c r="H6" s="10" t="s">
        <v>34</v>
      </c>
      <c r="I6" s="10" t="s">
        <v>652</v>
      </c>
      <c r="J6" s="10" t="s">
        <v>653</v>
      </c>
      <c r="K6" s="10" t="s">
        <v>654</v>
      </c>
      <c r="L6" s="10" t="s">
        <v>38</v>
      </c>
      <c r="M6" s="10" t="s">
        <v>87</v>
      </c>
      <c r="N6" s="10" t="s">
        <v>40</v>
      </c>
      <c r="O6" s="10" t="s">
        <v>43</v>
      </c>
      <c r="P6" s="10" t="s">
        <v>42</v>
      </c>
      <c r="Q6" s="10" t="s">
        <v>43</v>
      </c>
      <c r="R6" s="10" t="s">
        <v>43</v>
      </c>
      <c r="S6" s="10" t="s">
        <v>44</v>
      </c>
      <c r="T6" s="10" t="s">
        <v>45</v>
      </c>
      <c r="U6" s="10" t="s">
        <v>94</v>
      </c>
      <c r="V6" s="10" t="s">
        <v>95</v>
      </c>
      <c r="W6" s="10" t="s">
        <v>48</v>
      </c>
      <c r="X6" s="10" t="s">
        <v>139</v>
      </c>
      <c r="Y6" s="10" t="s">
        <v>50</v>
      </c>
      <c r="Z6" s="10" t="s">
        <v>655</v>
      </c>
      <c r="AA6" s="10" t="s">
        <v>656</v>
      </c>
      <c r="AB6" s="10" t="s">
        <v>52</v>
      </c>
      <c r="AC6" s="10" t="s">
        <v>53</v>
      </c>
      <c r="AD6" s="33"/>
    </row>
    <row r="7" spans="1:30" x14ac:dyDescent="0.35">
      <c r="A7" s="27" t="s">
        <v>630</v>
      </c>
      <c r="B7" s="27">
        <v>1</v>
      </c>
      <c r="C7" s="27" t="s">
        <v>650</v>
      </c>
      <c r="D7" s="27"/>
      <c r="E7" s="27"/>
      <c r="F7" s="27" t="s">
        <v>657</v>
      </c>
      <c r="G7" s="27" t="s">
        <v>33</v>
      </c>
      <c r="H7" s="27" t="s">
        <v>34</v>
      </c>
      <c r="I7" s="27" t="s">
        <v>658</v>
      </c>
      <c r="J7" s="27" t="s">
        <v>659</v>
      </c>
      <c r="K7" s="27" t="s">
        <v>660</v>
      </c>
      <c r="L7" s="27" t="s">
        <v>38</v>
      </c>
      <c r="M7" s="27" t="s">
        <v>39</v>
      </c>
      <c r="N7" s="27" t="s">
        <v>40</v>
      </c>
      <c r="O7" s="27" t="s">
        <v>43</v>
      </c>
      <c r="P7" s="27" t="s">
        <v>42</v>
      </c>
      <c r="Q7" s="27" t="s">
        <v>43</v>
      </c>
      <c r="R7" s="27" t="s">
        <v>43</v>
      </c>
      <c r="S7" s="27" t="s">
        <v>44</v>
      </c>
      <c r="T7" s="27" t="s">
        <v>45</v>
      </c>
      <c r="U7" s="27" t="s">
        <v>94</v>
      </c>
      <c r="V7" s="27" t="s">
        <v>95</v>
      </c>
      <c r="W7" s="27" t="s">
        <v>48</v>
      </c>
      <c r="X7" s="27" t="s">
        <v>139</v>
      </c>
      <c r="Y7" s="27" t="s">
        <v>50</v>
      </c>
      <c r="Z7" s="27" t="s">
        <v>52</v>
      </c>
      <c r="AA7" s="27" t="s">
        <v>52</v>
      </c>
      <c r="AB7" s="27" t="s">
        <v>52</v>
      </c>
      <c r="AC7" s="27" t="s">
        <v>53</v>
      </c>
      <c r="AD7" s="33"/>
    </row>
    <row r="8" spans="1:30" x14ac:dyDescent="0.35">
      <c r="A8" s="27" t="s">
        <v>630</v>
      </c>
      <c r="B8" s="27">
        <v>1</v>
      </c>
      <c r="C8" s="27" t="s">
        <v>661</v>
      </c>
      <c r="D8" s="27"/>
      <c r="E8" s="27"/>
      <c r="F8" s="27" t="s">
        <v>662</v>
      </c>
      <c r="G8" s="27" t="s">
        <v>33</v>
      </c>
      <c r="H8" s="27" t="s">
        <v>83</v>
      </c>
      <c r="I8" s="27" t="s">
        <v>663</v>
      </c>
      <c r="J8" s="27" t="s">
        <v>664</v>
      </c>
      <c r="K8" s="27" t="s">
        <v>665</v>
      </c>
      <c r="L8" s="27" t="s">
        <v>38</v>
      </c>
      <c r="M8" s="27" t="s">
        <v>87</v>
      </c>
      <c r="N8" s="27" t="s">
        <v>40</v>
      </c>
      <c r="O8" s="27" t="s">
        <v>43</v>
      </c>
      <c r="P8" s="27" t="s">
        <v>42</v>
      </c>
      <c r="Q8" s="27" t="s">
        <v>43</v>
      </c>
      <c r="R8" s="27" t="s">
        <v>43</v>
      </c>
      <c r="S8" s="27" t="s">
        <v>128</v>
      </c>
      <c r="T8" s="27" t="s">
        <v>45</v>
      </c>
      <c r="U8" s="27" t="s">
        <v>94</v>
      </c>
      <c r="V8" s="27" t="s">
        <v>47</v>
      </c>
      <c r="W8" s="27" t="s">
        <v>641</v>
      </c>
      <c r="X8" s="27" t="s">
        <v>48</v>
      </c>
      <c r="Y8" s="27" t="s">
        <v>97</v>
      </c>
      <c r="Z8" s="27" t="s">
        <v>52</v>
      </c>
      <c r="AA8" s="27" t="s">
        <v>52</v>
      </c>
      <c r="AB8" s="27" t="s">
        <v>99</v>
      </c>
      <c r="AC8" s="27" t="s">
        <v>53</v>
      </c>
      <c r="AD8" s="33"/>
    </row>
    <row r="9" spans="1:30" x14ac:dyDescent="0.35">
      <c r="A9" s="10" t="s">
        <v>630</v>
      </c>
      <c r="B9" s="10">
        <v>1</v>
      </c>
      <c r="C9" s="10" t="s">
        <v>666</v>
      </c>
      <c r="D9" s="10"/>
      <c r="E9" s="10"/>
      <c r="F9" s="10" t="s">
        <v>667</v>
      </c>
      <c r="G9" s="10" t="s">
        <v>33</v>
      </c>
      <c r="H9" s="10" t="s">
        <v>167</v>
      </c>
      <c r="I9" s="10" t="s">
        <v>668</v>
      </c>
      <c r="J9" s="10" t="s">
        <v>669</v>
      </c>
      <c r="K9" s="10" t="s">
        <v>670</v>
      </c>
      <c r="L9" s="10" t="s">
        <v>38</v>
      </c>
      <c r="M9" s="10" t="s">
        <v>39</v>
      </c>
      <c r="N9" s="10" t="s">
        <v>150</v>
      </c>
      <c r="O9" s="10" t="s">
        <v>43</v>
      </c>
      <c r="P9" s="10" t="s">
        <v>42</v>
      </c>
      <c r="Q9" s="10" t="s">
        <v>43</v>
      </c>
      <c r="R9" s="10" t="s">
        <v>43</v>
      </c>
      <c r="S9" s="10" t="s">
        <v>128</v>
      </c>
      <c r="T9" s="10" t="s">
        <v>45</v>
      </c>
      <c r="U9" s="10" t="s">
        <v>58</v>
      </c>
      <c r="V9" s="10" t="s">
        <v>47</v>
      </c>
      <c r="W9" s="10" t="s">
        <v>139</v>
      </c>
      <c r="X9" s="10" t="s">
        <v>48</v>
      </c>
      <c r="Y9" s="10" t="s">
        <v>97</v>
      </c>
      <c r="Z9" s="10" t="s">
        <v>52</v>
      </c>
      <c r="AA9" s="10" t="s">
        <v>52</v>
      </c>
      <c r="AB9" s="10" t="s">
        <v>99</v>
      </c>
      <c r="AC9" s="10" t="s">
        <v>53</v>
      </c>
      <c r="AD9" s="33"/>
    </row>
    <row r="10" spans="1:30" x14ac:dyDescent="0.35">
      <c r="A10" s="27" t="s">
        <v>630</v>
      </c>
      <c r="B10" s="27">
        <v>1</v>
      </c>
      <c r="C10" s="27" t="s">
        <v>671</v>
      </c>
      <c r="D10" s="27"/>
      <c r="E10" s="27"/>
      <c r="F10" s="27" t="s">
        <v>672</v>
      </c>
      <c r="G10" s="27" t="s">
        <v>33</v>
      </c>
      <c r="H10" s="27" t="s">
        <v>167</v>
      </c>
      <c r="I10" s="27" t="s">
        <v>673</v>
      </c>
      <c r="J10" s="27" t="s">
        <v>674</v>
      </c>
      <c r="K10" s="27" t="s">
        <v>675</v>
      </c>
      <c r="L10" s="27" t="s">
        <v>38</v>
      </c>
      <c r="M10" s="27" t="s">
        <v>39</v>
      </c>
      <c r="N10" s="27" t="s">
        <v>40</v>
      </c>
      <c r="O10" s="27" t="s">
        <v>43</v>
      </c>
      <c r="P10" s="27" t="s">
        <v>42</v>
      </c>
      <c r="Q10" s="27" t="s">
        <v>43</v>
      </c>
      <c r="R10" s="27" t="s">
        <v>43</v>
      </c>
      <c r="S10" s="27" t="s">
        <v>44</v>
      </c>
      <c r="T10" s="27" t="s">
        <v>45</v>
      </c>
      <c r="U10" s="27" t="s">
        <v>58</v>
      </c>
      <c r="V10" s="27" t="s">
        <v>47</v>
      </c>
      <c r="W10" s="27" t="s">
        <v>676</v>
      </c>
      <c r="X10" s="27" t="s">
        <v>48</v>
      </c>
      <c r="Y10" s="27" t="s">
        <v>97</v>
      </c>
      <c r="Z10" s="27" t="s">
        <v>52</v>
      </c>
      <c r="AA10" s="27" t="s">
        <v>52</v>
      </c>
      <c r="AB10" s="27" t="s">
        <v>99</v>
      </c>
      <c r="AC10" s="27" t="s">
        <v>53</v>
      </c>
      <c r="AD10" s="33"/>
    </row>
    <row r="11" spans="1:30" x14ac:dyDescent="0.35">
      <c r="A11" s="26" t="s">
        <v>630</v>
      </c>
      <c r="B11" s="26" t="s">
        <v>30</v>
      </c>
      <c r="C11" s="26" t="s">
        <v>631</v>
      </c>
      <c r="D11" s="26"/>
      <c r="E11" s="26"/>
      <c r="F11" s="26" t="s">
        <v>32</v>
      </c>
      <c r="G11" s="26" t="s">
        <v>33</v>
      </c>
      <c r="H11" s="26" t="s">
        <v>83</v>
      </c>
      <c r="I11" s="26" t="s">
        <v>677</v>
      </c>
      <c r="J11" s="26" t="s">
        <v>678</v>
      </c>
      <c r="K11" s="26" t="s">
        <v>679</v>
      </c>
      <c r="L11" s="26" t="s">
        <v>38</v>
      </c>
      <c r="M11" s="26" t="s">
        <v>87</v>
      </c>
      <c r="N11" s="26" t="s">
        <v>150</v>
      </c>
      <c r="O11" s="26" t="s">
        <v>43</v>
      </c>
      <c r="P11" s="26" t="s">
        <v>42</v>
      </c>
      <c r="Q11" s="26" t="s">
        <v>43</v>
      </c>
      <c r="R11" s="26" t="s">
        <v>43</v>
      </c>
      <c r="S11" s="26" t="s">
        <v>128</v>
      </c>
      <c r="T11" s="26" t="s">
        <v>45</v>
      </c>
      <c r="U11" s="26" t="s">
        <v>105</v>
      </c>
      <c r="V11" s="26" t="s">
        <v>47</v>
      </c>
      <c r="W11" s="26" t="s">
        <v>139</v>
      </c>
      <c r="X11" s="34" t="s">
        <v>48</v>
      </c>
      <c r="Y11" s="26" t="s">
        <v>680</v>
      </c>
      <c r="Z11" s="26" t="s">
        <v>52</v>
      </c>
      <c r="AA11" s="26" t="s">
        <v>52</v>
      </c>
      <c r="AB11" s="26" t="s">
        <v>23</v>
      </c>
      <c r="AC11" s="26" t="s">
        <v>53</v>
      </c>
      <c r="AD11" s="33"/>
    </row>
    <row r="12" spans="1:30" x14ac:dyDescent="0.35">
      <c r="A12" s="26" t="s">
        <v>630</v>
      </c>
      <c r="B12" s="26" t="s">
        <v>30</v>
      </c>
      <c r="C12" s="26" t="s">
        <v>681</v>
      </c>
      <c r="D12" s="26"/>
      <c r="E12" s="26"/>
      <c r="F12" s="26" t="s">
        <v>32</v>
      </c>
      <c r="G12" s="26" t="s">
        <v>33</v>
      </c>
      <c r="H12" s="26" t="s">
        <v>34</v>
      </c>
      <c r="I12" s="26" t="s">
        <v>682</v>
      </c>
      <c r="J12" s="26" t="s">
        <v>683</v>
      </c>
      <c r="K12" s="26" t="s">
        <v>684</v>
      </c>
      <c r="L12" s="26" t="s">
        <v>38</v>
      </c>
      <c r="M12" s="26" t="s">
        <v>87</v>
      </c>
      <c r="N12" s="26" t="s">
        <v>40</v>
      </c>
      <c r="O12" s="26" t="s">
        <v>43</v>
      </c>
      <c r="P12" s="26" t="s">
        <v>42</v>
      </c>
      <c r="Q12" s="26" t="s">
        <v>43</v>
      </c>
      <c r="R12" s="26" t="s">
        <v>43</v>
      </c>
      <c r="S12" s="26" t="s">
        <v>44</v>
      </c>
      <c r="T12" s="26" t="s">
        <v>45</v>
      </c>
      <c r="U12" s="26" t="s">
        <v>123</v>
      </c>
      <c r="V12" s="26" t="s">
        <v>47</v>
      </c>
      <c r="W12" s="26" t="s">
        <v>59</v>
      </c>
      <c r="X12" s="34" t="s">
        <v>48</v>
      </c>
      <c r="Y12" s="26" t="s">
        <v>97</v>
      </c>
      <c r="Z12" s="26" t="s">
        <v>52</v>
      </c>
      <c r="AA12" s="26" t="s">
        <v>52</v>
      </c>
      <c r="AB12" s="26" t="s">
        <v>99</v>
      </c>
      <c r="AC12" s="26" t="s">
        <v>53</v>
      </c>
      <c r="AD12" s="33"/>
    </row>
    <row r="13" spans="1:30" x14ac:dyDescent="0.35">
      <c r="A13" s="26" t="s">
        <v>630</v>
      </c>
      <c r="B13" s="26" t="s">
        <v>30</v>
      </c>
      <c r="C13" s="26" t="s">
        <v>685</v>
      </c>
      <c r="D13" s="26"/>
      <c r="E13" s="26"/>
      <c r="F13" s="26" t="s">
        <v>32</v>
      </c>
      <c r="G13" s="26" t="s">
        <v>33</v>
      </c>
      <c r="H13" s="26" t="s">
        <v>277</v>
      </c>
      <c r="I13" s="26" t="s">
        <v>686</v>
      </c>
      <c r="J13" s="34" t="s">
        <v>48</v>
      </c>
      <c r="K13" s="26" t="s">
        <v>687</v>
      </c>
      <c r="L13" s="26" t="s">
        <v>109</v>
      </c>
      <c r="M13" s="26" t="s">
        <v>110</v>
      </c>
      <c r="N13" s="26" t="s">
        <v>40</v>
      </c>
      <c r="O13" s="26" t="s">
        <v>104</v>
      </c>
      <c r="P13" s="26" t="s">
        <v>103</v>
      </c>
      <c r="Q13" s="26" t="s">
        <v>104</v>
      </c>
      <c r="R13" s="26" t="s">
        <v>103</v>
      </c>
      <c r="S13" s="26" t="s">
        <v>111</v>
      </c>
      <c r="T13" s="26" t="s">
        <v>45</v>
      </c>
      <c r="U13" s="26" t="s">
        <v>105</v>
      </c>
      <c r="V13" s="34" t="s">
        <v>48</v>
      </c>
      <c r="W13" s="26" t="s">
        <v>48</v>
      </c>
      <c r="X13" s="26" t="s">
        <v>126</v>
      </c>
      <c r="Y13" s="34" t="s">
        <v>48</v>
      </c>
      <c r="Z13" s="26" t="s">
        <v>48</v>
      </c>
      <c r="AA13" s="26" t="s">
        <v>48</v>
      </c>
      <c r="AB13" s="26" t="s">
        <v>48</v>
      </c>
      <c r="AC13" s="26" t="s">
        <v>53</v>
      </c>
      <c r="AD13" s="33"/>
    </row>
    <row r="14" spans="1:30" x14ac:dyDescent="0.35">
      <c r="A14" s="25" t="s">
        <v>630</v>
      </c>
      <c r="B14" s="25" t="s">
        <v>30</v>
      </c>
      <c r="C14" s="25" t="s">
        <v>685</v>
      </c>
      <c r="D14" s="25"/>
      <c r="E14" s="25"/>
      <c r="F14" s="25" t="s">
        <v>32</v>
      </c>
      <c r="G14" s="25" t="s">
        <v>33</v>
      </c>
      <c r="H14" s="25" t="s">
        <v>34</v>
      </c>
      <c r="I14" s="25" t="s">
        <v>688</v>
      </c>
      <c r="J14" s="15" t="s">
        <v>48</v>
      </c>
      <c r="K14" s="25" t="s">
        <v>689</v>
      </c>
      <c r="L14" s="25" t="s">
        <v>109</v>
      </c>
      <c r="M14" s="25" t="s">
        <v>110</v>
      </c>
      <c r="N14" s="25" t="s">
        <v>40</v>
      </c>
      <c r="O14" s="25" t="s">
        <v>104</v>
      </c>
      <c r="P14" s="25" t="s">
        <v>103</v>
      </c>
      <c r="Q14" s="25" t="s">
        <v>104</v>
      </c>
      <c r="R14" s="25" t="s">
        <v>103</v>
      </c>
      <c r="S14" s="25" t="s">
        <v>111</v>
      </c>
      <c r="T14" s="25" t="s">
        <v>45</v>
      </c>
      <c r="U14" s="25" t="s">
        <v>105</v>
      </c>
      <c r="V14" s="15" t="s">
        <v>48</v>
      </c>
      <c r="W14" s="25" t="s">
        <v>48</v>
      </c>
      <c r="X14" s="25" t="s">
        <v>126</v>
      </c>
      <c r="Y14" s="15" t="s">
        <v>48</v>
      </c>
      <c r="Z14" s="25" t="s">
        <v>48</v>
      </c>
      <c r="AA14" s="25" t="s">
        <v>48</v>
      </c>
      <c r="AB14" s="25" t="s">
        <v>48</v>
      </c>
      <c r="AC14" s="25" t="s">
        <v>53</v>
      </c>
      <c r="AD14" s="33"/>
    </row>
    <row r="15" spans="1:30" x14ac:dyDescent="0.35">
      <c r="A15" s="26" t="s">
        <v>630</v>
      </c>
      <c r="B15" s="26">
        <v>1</v>
      </c>
      <c r="C15" s="26" t="s">
        <v>671</v>
      </c>
      <c r="D15" s="26"/>
      <c r="E15" s="26"/>
      <c r="F15" s="26" t="s">
        <v>32</v>
      </c>
      <c r="G15" s="26" t="s">
        <v>33</v>
      </c>
      <c r="H15" s="26" t="s">
        <v>167</v>
      </c>
      <c r="I15" s="26" t="s">
        <v>690</v>
      </c>
      <c r="J15" s="26" t="s">
        <v>691</v>
      </c>
      <c r="K15" s="26" t="s">
        <v>692</v>
      </c>
      <c r="L15" s="26" t="s">
        <v>38</v>
      </c>
      <c r="M15" s="26" t="s">
        <v>87</v>
      </c>
      <c r="N15" s="26" t="s">
        <v>40</v>
      </c>
      <c r="O15" s="26" t="s">
        <v>43</v>
      </c>
      <c r="P15" s="26" t="s">
        <v>42</v>
      </c>
      <c r="Q15" s="26" t="s">
        <v>43</v>
      </c>
      <c r="R15" s="26" t="s">
        <v>43</v>
      </c>
      <c r="S15" s="26" t="s">
        <v>44</v>
      </c>
      <c r="T15" s="26" t="s">
        <v>45</v>
      </c>
      <c r="U15" s="26" t="s">
        <v>58</v>
      </c>
      <c r="V15" s="26" t="s">
        <v>95</v>
      </c>
      <c r="W15" s="26" t="s">
        <v>676</v>
      </c>
      <c r="X15" s="34" t="s">
        <v>48</v>
      </c>
      <c r="Y15" s="26" t="s">
        <v>97</v>
      </c>
      <c r="Z15" s="26" t="s">
        <v>693</v>
      </c>
      <c r="AA15" s="26" t="s">
        <v>340</v>
      </c>
      <c r="AB15" s="26" t="s">
        <v>99</v>
      </c>
      <c r="AC15" s="26" t="s">
        <v>53</v>
      </c>
      <c r="AD15" s="33"/>
    </row>
    <row r="16" spans="1:30" x14ac:dyDescent="0.35">
      <c r="A16" s="25" t="s">
        <v>630</v>
      </c>
      <c r="B16" s="25">
        <v>1</v>
      </c>
      <c r="C16" s="25" t="s">
        <v>671</v>
      </c>
      <c r="D16" s="25"/>
      <c r="E16" s="25"/>
      <c r="F16" s="25" t="s">
        <v>32</v>
      </c>
      <c r="G16" s="25" t="s">
        <v>33</v>
      </c>
      <c r="H16" s="25" t="s">
        <v>167</v>
      </c>
      <c r="I16" s="25" t="s">
        <v>694</v>
      </c>
      <c r="J16" s="25" t="s">
        <v>695</v>
      </c>
      <c r="K16" s="25" t="s">
        <v>696</v>
      </c>
      <c r="L16" s="25" t="s">
        <v>38</v>
      </c>
      <c r="M16" s="25" t="s">
        <v>39</v>
      </c>
      <c r="N16" s="25" t="s">
        <v>40</v>
      </c>
      <c r="O16" s="25" t="s">
        <v>43</v>
      </c>
      <c r="P16" s="25" t="s">
        <v>42</v>
      </c>
      <c r="Q16" s="25" t="s">
        <v>43</v>
      </c>
      <c r="R16" s="25" t="s">
        <v>43</v>
      </c>
      <c r="S16" s="25" t="s">
        <v>44</v>
      </c>
      <c r="T16" s="25" t="s">
        <v>45</v>
      </c>
      <c r="U16" s="25" t="s">
        <v>58</v>
      </c>
      <c r="V16" s="25" t="s">
        <v>95</v>
      </c>
      <c r="W16" s="25" t="s">
        <v>676</v>
      </c>
      <c r="X16" s="15" t="s">
        <v>48</v>
      </c>
      <c r="Y16" s="25" t="s">
        <v>97</v>
      </c>
      <c r="Z16" s="25" t="s">
        <v>32</v>
      </c>
      <c r="AA16" s="25" t="s">
        <v>52</v>
      </c>
      <c r="AB16" s="25" t="s">
        <v>99</v>
      </c>
      <c r="AC16" s="25" t="s">
        <v>53</v>
      </c>
      <c r="AD16" s="33"/>
    </row>
    <row r="17" spans="1:30" x14ac:dyDescent="0.35">
      <c r="A17" s="25" t="s">
        <v>630</v>
      </c>
      <c r="B17" s="25">
        <v>1</v>
      </c>
      <c r="C17" s="25" t="s">
        <v>697</v>
      </c>
      <c r="D17" s="25"/>
      <c r="E17" s="25"/>
      <c r="F17" s="25" t="s">
        <v>32</v>
      </c>
      <c r="G17" s="25" t="s">
        <v>33</v>
      </c>
      <c r="H17" s="25" t="s">
        <v>277</v>
      </c>
      <c r="I17" s="25" t="s">
        <v>698</v>
      </c>
      <c r="J17" s="15" t="s">
        <v>48</v>
      </c>
      <c r="K17" s="25" t="s">
        <v>699</v>
      </c>
      <c r="L17" s="25" t="s">
        <v>109</v>
      </c>
      <c r="M17" s="25" t="s">
        <v>110</v>
      </c>
      <c r="N17" s="25" t="s">
        <v>40</v>
      </c>
      <c r="O17" s="25" t="s">
        <v>104</v>
      </c>
      <c r="P17" s="25" t="s">
        <v>103</v>
      </c>
      <c r="Q17" s="25" t="s">
        <v>104</v>
      </c>
      <c r="R17" s="25" t="s">
        <v>103</v>
      </c>
      <c r="S17" s="25" t="s">
        <v>111</v>
      </c>
      <c r="T17" s="25" t="s">
        <v>45</v>
      </c>
      <c r="U17" s="25" t="s">
        <v>105</v>
      </c>
      <c r="V17" s="15" t="s">
        <v>48</v>
      </c>
      <c r="W17" s="25" t="s">
        <v>48</v>
      </c>
      <c r="X17" s="25" t="s">
        <v>126</v>
      </c>
      <c r="Y17" s="15" t="s">
        <v>48</v>
      </c>
      <c r="Z17" s="25" t="s">
        <v>48</v>
      </c>
      <c r="AA17" s="25" t="s">
        <v>48</v>
      </c>
      <c r="AB17" s="25" t="s">
        <v>48</v>
      </c>
      <c r="AC17" s="25" t="s">
        <v>53</v>
      </c>
      <c r="AD17" s="33"/>
    </row>
    <row r="18" spans="1:30" x14ac:dyDescent="0.35">
      <c r="A18" s="21" t="s">
        <v>630</v>
      </c>
      <c r="B18" s="21">
        <v>1</v>
      </c>
      <c r="C18" s="21" t="s">
        <v>697</v>
      </c>
      <c r="D18" s="21"/>
      <c r="E18" s="21" t="s">
        <v>700</v>
      </c>
      <c r="F18" s="21" t="s">
        <v>701</v>
      </c>
      <c r="G18" s="21" t="s">
        <v>33</v>
      </c>
      <c r="H18" s="21" t="s">
        <v>34</v>
      </c>
      <c r="I18" s="21" t="s">
        <v>48</v>
      </c>
      <c r="J18" s="21" t="s">
        <v>48</v>
      </c>
      <c r="K18" s="21" t="s">
        <v>48</v>
      </c>
      <c r="L18" s="21" t="s">
        <v>552</v>
      </c>
      <c r="M18" s="21" t="s">
        <v>110</v>
      </c>
      <c r="N18" s="21" t="s">
        <v>48</v>
      </c>
      <c r="O18" s="21" t="s">
        <v>48</v>
      </c>
      <c r="P18" s="21" t="s">
        <v>48</v>
      </c>
      <c r="Q18" s="21" t="s">
        <v>48</v>
      </c>
      <c r="R18" s="21" t="s">
        <v>104</v>
      </c>
      <c r="S18" s="21" t="s">
        <v>128</v>
      </c>
      <c r="T18" s="21" t="s">
        <v>261</v>
      </c>
      <c r="U18" s="21" t="s">
        <v>48</v>
      </c>
      <c r="V18" s="21" t="s">
        <v>48</v>
      </c>
      <c r="W18" s="21" t="s">
        <v>48</v>
      </c>
      <c r="X18" s="21" t="s">
        <v>48</v>
      </c>
      <c r="Y18" s="21" t="s">
        <v>48</v>
      </c>
      <c r="Z18" s="21" t="s">
        <v>48</v>
      </c>
      <c r="AA18" s="21" t="s">
        <v>48</v>
      </c>
      <c r="AB18" s="21" t="s">
        <v>48</v>
      </c>
      <c r="AC18" s="21" t="s">
        <v>53</v>
      </c>
      <c r="AD18" s="33"/>
    </row>
    <row r="19" spans="1:30" x14ac:dyDescent="0.35">
      <c r="A19" s="21" t="s">
        <v>630</v>
      </c>
      <c r="B19" s="21">
        <v>1</v>
      </c>
      <c r="C19" s="21" t="s">
        <v>702</v>
      </c>
      <c r="D19" s="21"/>
      <c r="E19" s="21" t="s">
        <v>700</v>
      </c>
      <c r="F19" s="21" t="s">
        <v>703</v>
      </c>
      <c r="G19" s="21" t="s">
        <v>33</v>
      </c>
      <c r="H19" s="21" t="s">
        <v>34</v>
      </c>
      <c r="I19" s="21" t="s">
        <v>48</v>
      </c>
      <c r="J19" s="21" t="s">
        <v>48</v>
      </c>
      <c r="K19" s="21" t="s">
        <v>48</v>
      </c>
      <c r="L19" s="21" t="s">
        <v>552</v>
      </c>
      <c r="M19" s="21" t="s">
        <v>110</v>
      </c>
      <c r="N19" s="21" t="s">
        <v>48</v>
      </c>
      <c r="O19" s="21" t="s">
        <v>104</v>
      </c>
      <c r="P19" s="21" t="s">
        <v>104</v>
      </c>
      <c r="Q19" s="21" t="s">
        <v>48</v>
      </c>
      <c r="R19" s="21" t="s">
        <v>104</v>
      </c>
      <c r="S19" s="21" t="s">
        <v>128</v>
      </c>
      <c r="T19" s="21" t="s">
        <v>261</v>
      </c>
      <c r="U19" s="21" t="s">
        <v>48</v>
      </c>
      <c r="V19" s="21" t="s">
        <v>48</v>
      </c>
      <c r="W19" s="21" t="s">
        <v>48</v>
      </c>
      <c r="X19" s="21" t="s">
        <v>48</v>
      </c>
      <c r="Y19" s="21" t="s">
        <v>48</v>
      </c>
      <c r="Z19" s="21" t="s">
        <v>553</v>
      </c>
      <c r="AA19" s="21" t="s">
        <v>48</v>
      </c>
      <c r="AB19" s="21" t="s">
        <v>48</v>
      </c>
      <c r="AC19" s="21" t="s">
        <v>53</v>
      </c>
      <c r="AD19" s="33"/>
    </row>
    <row r="20" spans="1:30" x14ac:dyDescent="0.35">
      <c r="A20" s="19" t="s">
        <v>630</v>
      </c>
      <c r="B20" s="19">
        <v>1</v>
      </c>
      <c r="C20" s="19" t="s">
        <v>704</v>
      </c>
      <c r="D20" s="19"/>
      <c r="E20" s="19" t="s">
        <v>705</v>
      </c>
      <c r="F20" s="19" t="s">
        <v>706</v>
      </c>
      <c r="G20" s="19" t="s">
        <v>33</v>
      </c>
      <c r="H20" s="19" t="s">
        <v>277</v>
      </c>
      <c r="I20" s="19" t="s">
        <v>48</v>
      </c>
      <c r="J20" s="19" t="s">
        <v>48</v>
      </c>
      <c r="K20" s="19" t="s">
        <v>48</v>
      </c>
      <c r="L20" s="19" t="s">
        <v>552</v>
      </c>
      <c r="M20" s="19" t="s">
        <v>555</v>
      </c>
      <c r="N20" s="19" t="s">
        <v>48</v>
      </c>
      <c r="O20" s="19" t="s">
        <v>48</v>
      </c>
      <c r="P20" s="19" t="s">
        <v>48</v>
      </c>
      <c r="Q20" s="19" t="s">
        <v>48</v>
      </c>
      <c r="R20" s="19" t="s">
        <v>48</v>
      </c>
      <c r="S20" s="19" t="s">
        <v>128</v>
      </c>
      <c r="T20" s="19" t="s">
        <v>261</v>
      </c>
      <c r="U20" s="19" t="s">
        <v>48</v>
      </c>
      <c r="V20" s="19" t="s">
        <v>48</v>
      </c>
      <c r="W20" s="19" t="s">
        <v>48</v>
      </c>
      <c r="X20" s="19" t="s">
        <v>48</v>
      </c>
      <c r="Y20" s="19" t="s">
        <v>48</v>
      </c>
      <c r="Z20" s="19" t="s">
        <v>48</v>
      </c>
      <c r="AA20" s="19" t="s">
        <v>48</v>
      </c>
      <c r="AB20" s="19" t="s">
        <v>48</v>
      </c>
      <c r="AC20" s="19" t="s">
        <v>53</v>
      </c>
      <c r="AD20" s="33"/>
    </row>
  </sheetData>
  <conditionalFormatting sqref="A2:AD20">
    <cfRule type="containsBlanks" dxfId="16" priority="1">
      <formula>LEN(TRIM(A2))=0</formula>
    </cfRule>
  </conditionalFormatting>
  <dataValidations count="19">
    <dataValidation showInputMessage="1" showErrorMessage="1" error="الإدخال يجب أن يكون من القائمة فقط" sqref="A1:C20" xr:uid="{00000000-0002-0000-0200-000000000000}"/>
    <dataValidation type="list" showInputMessage="1" showErrorMessage="1" sqref="T2:T20" xr:uid="{00000000-0002-0000-0200-000001000000}">
      <formula1>"Static, Dynamic,N/A"</formula1>
    </dataValidation>
    <dataValidation type="list" showInputMessage="1" showErrorMessage="1" sqref="V2:V20" xr:uid="{00000000-0002-0000-0200-000002000000}">
      <formula1>"Inter Cor i3, Inter Cor i5, Inter Cor i7, Inter Cor i8, Inter Cor i9,Intel ®  Pentium, Intel® Xeon® ,N/A,Other"</formula1>
    </dataValidation>
    <dataValidation type="list" showInputMessage="1" showErrorMessage="1" sqref="U2:U20" xr:uid="{00000000-0002-0000-0200-000003000000}">
      <formula1>"Windows 10, Windows 11,N/A"</formula1>
    </dataValidation>
    <dataValidation type="list" showInputMessage="1" showErrorMessage="1" sqref="AA2:AA20" xr:uid="{00000000-0002-0000-0200-000004000000}">
      <formula1>"تم حل الملاحظة, لم يتم الحل, N/A"</formula1>
    </dataValidation>
    <dataValidation type="list" allowBlank="1" showInputMessage="1" showErrorMessage="1" sqref="AB2:AB20" xr:uid="{00000000-0002-0000-0200-000005000000}">
      <formula1>"New PC, Barcode Printer, Barcode Reader, RAM, SSD, RAM-SSD, Scanner, Printer, Tablet, Laptop,N/A"</formula1>
    </dataValidation>
    <dataValidation type="list" showInputMessage="1" showErrorMessage="1" sqref="R2:R20" xr:uid="{00000000-0002-0000-0200-000006000000}">
      <formula1>"Yes,No,Need same App,N/A"</formula1>
    </dataValidation>
    <dataValidation type="list" allowBlank="1" showInputMessage="1" showErrorMessage="1" sqref="H2:H20" xr:uid="{00000000-0002-0000-0200-000007000000}">
      <formula1>"HP, Dell, Lenovo, FUJITSU, Canon, Brother, Acer, Toshiba, Zebra, Honey, well, TSC, Nashuatec,RICOH, KODAK ,X Printer, Alaris, FI, Propos, DataCard, SHARP, Datalogic, Xerox ,Phaser, Samsung, Symbol, HID, IDP, Kyocera, Netum, Xerox ,Other"</formula1>
    </dataValidation>
    <dataValidation type="list" allowBlank="1" showInputMessage="1" showErrorMessage="1" sqref="L2:L20" xr:uid="{00000000-0002-0000-0200-000008000000}">
      <formula1>"In Use ,Not Use, In Store, Need to Repair, End-of-Life"</formula1>
    </dataValidation>
    <dataValidation type="list" allowBlank="1" showInputMessage="1" showErrorMessage="1" sqref="M2:M20" xr:uid="{00000000-0002-0000-0200-000009000000}">
      <formula1>"More Then 10 Years, Less Then 10 Years"</formula1>
    </dataValidation>
    <dataValidation type="list" allowBlank="1" showInputMessage="1" showErrorMessage="1" sqref="N2:N20" xr:uid="{00000000-0002-0000-0200-00000A000000}">
      <formula1>"Ethernet, USB WiFi, WiFi,N/A"</formula1>
    </dataValidation>
    <dataValidation type="list" allowBlank="1" showInputMessage="1" showErrorMessage="1" sqref="O2:Q20" xr:uid="{00000000-0002-0000-0200-00000B000000}">
      <formula1>"Yes, No,N/A"</formula1>
    </dataValidation>
    <dataValidation type="list" allowBlank="1" showInputMessage="1" showErrorMessage="1" sqref="S2:S20" xr:uid="{00000000-0002-0000-0200-00000C000000}">
      <formula1>"Need, No Need"</formula1>
    </dataValidation>
    <dataValidation type="list" allowBlank="1" showInputMessage="1" showErrorMessage="1" sqref="W2:W20" xr:uid="{00000000-0002-0000-0200-00000D000000}">
      <formula1>"250 GB, 500 GB, 1 TB, 2 TB,N/A"</formula1>
    </dataValidation>
    <dataValidation type="list" allowBlank="1" showInputMessage="1" showErrorMessage="1" sqref="X2:X20" xr:uid="{00000000-0002-0000-0200-00000E000000}">
      <formula1>"120 GB, 128 GB, 240 GB, 256 GB, 480 GB, 500 GB, 512 GB, 1 TB, 2 TB,N/A"</formula1>
    </dataValidation>
    <dataValidation type="list" allowBlank="1" showInputMessage="1" showErrorMessage="1" sqref="Y2:Y20" xr:uid="{00000000-0002-0000-0200-00000F000000}">
      <formula1>"2 GB, 4 GB, 8 GB, 16 GB, 32 GB, 64 GB,N/A"</formula1>
    </dataValidation>
    <dataValidation type="list" allowBlank="1" showInputMessage="1" showErrorMessage="1" sqref="Z2:Z20" xr:uid="{00000000-0002-0000-0200-000010000000}">
      <formula1>"الجهاز بحالة جيدة, الجهاز بحاجة إلى تطبيقات, الجهاز بحاجة إلى Antivirus, يحتاج فورمات, يحتاج تنظيف, الجهاز بطيء, الجهاز خارج الدومين ,يحتاج الى رفع طلب, الجهاز عطلان,N/A,Other"</formula1>
    </dataValidation>
    <dataValidation type="list" allowBlank="1" showInputMessage="1" showErrorMessage="1" sqref="AC2:AC20" xr:uid="{00000000-0002-0000-0200-000011000000}">
      <formula1>"IT, STC, MIS ,Clearance,N/A"</formula1>
    </dataValidation>
    <dataValidation type="list" showInputMessage="1" showErrorMessage="1" error="الإدخال يجب أن يكون من القائمة فقط" sqref="G2:G20" xr:uid="{00000000-0002-0000-0200-000012000000}">
      <formula1>"Desktop computer, All In One, Laptop, Printers, Scanner, Barcode printer, Barcode Reader"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8" tint="0.79998168889431442"/>
  </sheetPr>
  <dimension ref="A1:AG185"/>
  <sheetViews>
    <sheetView tabSelected="1" topLeftCell="A52" zoomScale="88" zoomScaleNormal="50" workbookViewId="0">
      <selection activeCell="C74" sqref="C74"/>
    </sheetView>
  </sheetViews>
  <sheetFormatPr defaultRowHeight="13.5" x14ac:dyDescent="0.35"/>
  <cols>
    <col min="1" max="1" width="17.4375" bestFit="1" customWidth="1"/>
    <col min="2" max="2" width="11.9375" bestFit="1" customWidth="1"/>
    <col min="3" max="3" width="29" bestFit="1" customWidth="1"/>
    <col min="4" max="4" width="26" bestFit="1" customWidth="1"/>
    <col min="5" max="5" width="26.1875" bestFit="1" customWidth="1"/>
    <col min="6" max="6" width="17.4375" bestFit="1" customWidth="1"/>
    <col min="7" max="7" width="18" bestFit="1" customWidth="1"/>
    <col min="8" max="8" width="24.25" bestFit="1" customWidth="1"/>
    <col min="9" max="9" width="19" bestFit="1" customWidth="1"/>
    <col min="10" max="10" width="18.625" bestFit="1" customWidth="1"/>
    <col min="11" max="11" width="30.5625" bestFit="1" customWidth="1"/>
    <col min="12" max="12" width="19.875" bestFit="1" customWidth="1"/>
    <col min="13" max="13" width="24.875" bestFit="1" customWidth="1"/>
    <col min="14" max="14" width="21" bestFit="1" customWidth="1"/>
    <col min="15" max="15" width="19.875" bestFit="1" customWidth="1"/>
    <col min="16" max="16" width="21.9375" bestFit="1" customWidth="1"/>
    <col min="17" max="17" width="33.375" bestFit="1" customWidth="1"/>
    <col min="18" max="18" width="18.625" bestFit="1" customWidth="1"/>
    <col min="19" max="19" width="18.1875" bestFit="1" customWidth="1"/>
    <col min="20" max="20" width="23.8125" bestFit="1" customWidth="1"/>
    <col min="21" max="21" width="21.8125" bestFit="1" customWidth="1"/>
    <col min="22" max="22" width="19.875" bestFit="1" customWidth="1"/>
    <col min="23" max="23" width="11.5" bestFit="1" customWidth="1"/>
    <col min="24" max="24" width="11.3125" bestFit="1" customWidth="1"/>
    <col min="25" max="25" width="11.5" bestFit="1" customWidth="1"/>
    <col min="26" max="26" width="13.8125" bestFit="1" customWidth="1"/>
    <col min="27" max="27" width="13.9375" bestFit="1" customWidth="1"/>
    <col min="28" max="28" width="12.375" bestFit="1" customWidth="1"/>
    <col min="29" max="29" width="17.4375" bestFit="1" customWidth="1"/>
    <col min="30" max="30" width="18" bestFit="1" customWidth="1"/>
    <col min="31" max="31" width="11.9375" bestFit="1" customWidth="1"/>
  </cols>
  <sheetData>
    <row r="1" spans="1:33" s="8" customFormat="1" ht="17.5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6" t="s">
        <v>26</v>
      </c>
      <c r="AB1" s="3" t="s">
        <v>27</v>
      </c>
      <c r="AC1" s="3" t="s">
        <v>28</v>
      </c>
      <c r="AD1" s="73" t="s">
        <v>23136</v>
      </c>
      <c r="AE1" s="74" t="s">
        <v>23137</v>
      </c>
      <c r="AF1" s="74" t="s">
        <v>23202</v>
      </c>
      <c r="AG1" s="74" t="s">
        <v>23203</v>
      </c>
    </row>
    <row r="2" spans="1:33" ht="13.5" customHeight="1" x14ac:dyDescent="0.4">
      <c r="A2" s="45" t="s">
        <v>707</v>
      </c>
      <c r="B2" s="45" t="s">
        <v>30</v>
      </c>
      <c r="C2" s="45" t="s">
        <v>23138</v>
      </c>
      <c r="D2" s="45"/>
      <c r="E2" s="45" t="s">
        <v>1086</v>
      </c>
      <c r="F2" s="45" t="s">
        <v>1087</v>
      </c>
      <c r="G2" s="45" t="s">
        <v>33</v>
      </c>
      <c r="H2" s="46"/>
      <c r="I2" s="75" t="s">
        <v>48</v>
      </c>
      <c r="J2" s="45" t="s">
        <v>48</v>
      </c>
      <c r="K2" s="45" t="s">
        <v>48</v>
      </c>
      <c r="L2" s="45" t="s">
        <v>552</v>
      </c>
      <c r="M2" s="45" t="s">
        <v>110</v>
      </c>
      <c r="N2" s="45" t="s">
        <v>48</v>
      </c>
      <c r="O2" s="45" t="s">
        <v>104</v>
      </c>
      <c r="P2" s="45" t="s">
        <v>48</v>
      </c>
      <c r="Q2" s="45" t="s">
        <v>48</v>
      </c>
      <c r="R2" s="45" t="s">
        <v>48</v>
      </c>
      <c r="S2" s="45" t="s">
        <v>48</v>
      </c>
      <c r="T2" s="45" t="s">
        <v>48</v>
      </c>
      <c r="U2" s="45" t="s">
        <v>48</v>
      </c>
      <c r="V2" s="45" t="s">
        <v>48</v>
      </c>
      <c r="W2" s="45" t="s">
        <v>48</v>
      </c>
      <c r="X2" s="45" t="s">
        <v>48</v>
      </c>
      <c r="Y2" s="45" t="s">
        <v>48</v>
      </c>
      <c r="Z2" s="45" t="s">
        <v>48</v>
      </c>
      <c r="AA2" s="45" t="s">
        <v>48</v>
      </c>
      <c r="AB2" s="45" t="s">
        <v>48</v>
      </c>
      <c r="AC2" s="45" t="s">
        <v>53</v>
      </c>
      <c r="AD2" s="71"/>
      <c r="AE2" s="71" t="s">
        <v>43</v>
      </c>
      <c r="AF2" s="71" t="s">
        <v>43</v>
      </c>
      <c r="AG2" s="71" t="s">
        <v>43</v>
      </c>
    </row>
    <row r="3" spans="1:33" ht="13.05" customHeight="1" x14ac:dyDescent="0.35">
      <c r="A3" s="21" t="s">
        <v>707</v>
      </c>
      <c r="B3" s="21" t="s">
        <v>30</v>
      </c>
      <c r="C3" s="21" t="s">
        <v>23139</v>
      </c>
      <c r="D3" s="21"/>
      <c r="E3" s="21" t="s">
        <v>1086</v>
      </c>
      <c r="F3" s="21" t="s">
        <v>1088</v>
      </c>
      <c r="G3" s="21" t="s">
        <v>33</v>
      </c>
      <c r="H3" s="34"/>
      <c r="I3" s="34" t="s">
        <v>48</v>
      </c>
      <c r="J3" s="21" t="s">
        <v>48</v>
      </c>
      <c r="K3" s="21" t="s">
        <v>48</v>
      </c>
      <c r="L3" s="21" t="s">
        <v>552</v>
      </c>
      <c r="M3" s="21" t="s">
        <v>110</v>
      </c>
      <c r="N3" s="21" t="s">
        <v>48</v>
      </c>
      <c r="O3" s="21" t="s">
        <v>104</v>
      </c>
      <c r="P3" s="21" t="s">
        <v>48</v>
      </c>
      <c r="Q3" s="21" t="s">
        <v>48</v>
      </c>
      <c r="R3" s="21" t="s">
        <v>48</v>
      </c>
      <c r="S3" s="21" t="s">
        <v>48</v>
      </c>
      <c r="T3" s="21" t="s">
        <v>48</v>
      </c>
      <c r="U3" s="21" t="s">
        <v>48</v>
      </c>
      <c r="V3" s="21" t="s">
        <v>48</v>
      </c>
      <c r="W3" s="21" t="s">
        <v>48</v>
      </c>
      <c r="X3" s="21" t="s">
        <v>48</v>
      </c>
      <c r="Y3" s="21" t="s">
        <v>48</v>
      </c>
      <c r="Z3" s="21" t="s">
        <v>48</v>
      </c>
      <c r="AA3" s="21" t="s">
        <v>48</v>
      </c>
      <c r="AB3" s="21" t="s">
        <v>48</v>
      </c>
      <c r="AC3" s="21" t="s">
        <v>53</v>
      </c>
      <c r="AD3" s="25"/>
      <c r="AE3" s="25" t="s">
        <v>43</v>
      </c>
      <c r="AF3" s="25" t="s">
        <v>43</v>
      </c>
      <c r="AG3" s="25" t="s">
        <v>43</v>
      </c>
    </row>
    <row r="4" spans="1:33" x14ac:dyDescent="0.35">
      <c r="A4" s="19" t="s">
        <v>707</v>
      </c>
      <c r="B4" s="19" t="s">
        <v>30</v>
      </c>
      <c r="C4" s="19" t="s">
        <v>23139</v>
      </c>
      <c r="D4" s="19"/>
      <c r="E4" s="19" t="s">
        <v>1086</v>
      </c>
      <c r="F4" s="19" t="s">
        <v>1089</v>
      </c>
      <c r="G4" s="19" t="s">
        <v>33</v>
      </c>
      <c r="H4" s="15"/>
      <c r="I4" s="15" t="s">
        <v>48</v>
      </c>
      <c r="J4" s="19" t="s">
        <v>48</v>
      </c>
      <c r="K4" s="19" t="s">
        <v>48</v>
      </c>
      <c r="L4" s="19" t="s">
        <v>552</v>
      </c>
      <c r="M4" s="19" t="s">
        <v>110</v>
      </c>
      <c r="N4" s="19" t="s">
        <v>48</v>
      </c>
      <c r="O4" s="19" t="s">
        <v>104</v>
      </c>
      <c r="P4" s="19" t="s">
        <v>48</v>
      </c>
      <c r="Q4" s="19" t="s">
        <v>48</v>
      </c>
      <c r="R4" s="19" t="s">
        <v>48</v>
      </c>
      <c r="S4" s="19" t="s">
        <v>48</v>
      </c>
      <c r="T4" s="19" t="s">
        <v>48</v>
      </c>
      <c r="U4" s="19" t="s">
        <v>48</v>
      </c>
      <c r="V4" s="19" t="s">
        <v>48</v>
      </c>
      <c r="W4" s="19" t="s">
        <v>48</v>
      </c>
      <c r="X4" s="19" t="s">
        <v>48</v>
      </c>
      <c r="Y4" s="19" t="s">
        <v>48</v>
      </c>
      <c r="Z4" s="19" t="s">
        <v>48</v>
      </c>
      <c r="AA4" s="19" t="s">
        <v>48</v>
      </c>
      <c r="AB4" s="19" t="s">
        <v>48</v>
      </c>
      <c r="AC4" s="19" t="s">
        <v>53</v>
      </c>
      <c r="AD4" s="25"/>
      <c r="AE4" s="25" t="s">
        <v>43</v>
      </c>
      <c r="AF4" s="25" t="s">
        <v>43</v>
      </c>
      <c r="AG4" s="25" t="s">
        <v>43</v>
      </c>
    </row>
    <row r="5" spans="1:33" x14ac:dyDescent="0.35">
      <c r="A5" s="21" t="s">
        <v>707</v>
      </c>
      <c r="B5" s="21" t="s">
        <v>30</v>
      </c>
      <c r="C5" s="21" t="s">
        <v>23138</v>
      </c>
      <c r="D5" s="21"/>
      <c r="E5" s="21" t="s">
        <v>1086</v>
      </c>
      <c r="F5" s="21" t="s">
        <v>1090</v>
      </c>
      <c r="G5" s="21" t="s">
        <v>33</v>
      </c>
      <c r="H5" s="34"/>
      <c r="I5" s="34" t="s">
        <v>48</v>
      </c>
      <c r="J5" s="21" t="s">
        <v>48</v>
      </c>
      <c r="K5" s="21" t="s">
        <v>48</v>
      </c>
      <c r="L5" s="21" t="s">
        <v>552</v>
      </c>
      <c r="M5" s="21" t="s">
        <v>110</v>
      </c>
      <c r="N5" s="21" t="s">
        <v>48</v>
      </c>
      <c r="O5" s="21" t="s">
        <v>104</v>
      </c>
      <c r="P5" s="21" t="s">
        <v>48</v>
      </c>
      <c r="Q5" s="21" t="s">
        <v>48</v>
      </c>
      <c r="R5" s="21" t="s">
        <v>48</v>
      </c>
      <c r="S5" s="21" t="s">
        <v>48</v>
      </c>
      <c r="T5" s="21" t="s">
        <v>48</v>
      </c>
      <c r="U5" s="21" t="s">
        <v>48</v>
      </c>
      <c r="V5" s="21" t="s">
        <v>48</v>
      </c>
      <c r="W5" s="21" t="s">
        <v>48</v>
      </c>
      <c r="X5" s="21" t="s">
        <v>48</v>
      </c>
      <c r="Y5" s="21" t="s">
        <v>48</v>
      </c>
      <c r="Z5" s="21" t="s">
        <v>48</v>
      </c>
      <c r="AA5" s="21" t="s">
        <v>48</v>
      </c>
      <c r="AB5" s="21" t="s">
        <v>48</v>
      </c>
      <c r="AC5" s="21" t="s">
        <v>53</v>
      </c>
      <c r="AD5" s="25"/>
      <c r="AE5" s="25" t="s">
        <v>43</v>
      </c>
      <c r="AF5" s="25" t="s">
        <v>43</v>
      </c>
      <c r="AG5" s="25" t="s">
        <v>43</v>
      </c>
    </row>
    <row r="6" spans="1:33" x14ac:dyDescent="0.35">
      <c r="A6" s="19" t="s">
        <v>707</v>
      </c>
      <c r="B6" s="19" t="s">
        <v>30</v>
      </c>
      <c r="C6" s="19" t="s">
        <v>23138</v>
      </c>
      <c r="D6" s="19"/>
      <c r="E6" s="19" t="s">
        <v>1086</v>
      </c>
      <c r="F6" s="19" t="s">
        <v>1091</v>
      </c>
      <c r="G6" s="19" t="s">
        <v>33</v>
      </c>
      <c r="H6" s="15"/>
      <c r="I6" s="15" t="s">
        <v>48</v>
      </c>
      <c r="J6" s="19" t="s">
        <v>48</v>
      </c>
      <c r="K6" s="19" t="s">
        <v>48</v>
      </c>
      <c r="L6" s="19" t="s">
        <v>552</v>
      </c>
      <c r="M6" s="19" t="s">
        <v>110</v>
      </c>
      <c r="N6" s="19" t="s">
        <v>48</v>
      </c>
      <c r="O6" s="19" t="s">
        <v>104</v>
      </c>
      <c r="P6" s="19" t="s">
        <v>48</v>
      </c>
      <c r="Q6" s="19" t="s">
        <v>48</v>
      </c>
      <c r="R6" s="19" t="s">
        <v>48</v>
      </c>
      <c r="S6" s="19" t="s">
        <v>48</v>
      </c>
      <c r="T6" s="19" t="s">
        <v>48</v>
      </c>
      <c r="U6" s="19" t="s">
        <v>48</v>
      </c>
      <c r="V6" s="19" t="s">
        <v>48</v>
      </c>
      <c r="W6" s="19" t="s">
        <v>48</v>
      </c>
      <c r="X6" s="19" t="s">
        <v>48</v>
      </c>
      <c r="Y6" s="19" t="s">
        <v>48</v>
      </c>
      <c r="Z6" s="19" t="s">
        <v>48</v>
      </c>
      <c r="AA6" s="19" t="s">
        <v>48</v>
      </c>
      <c r="AB6" s="19" t="s">
        <v>48</v>
      </c>
      <c r="AC6" s="19" t="s">
        <v>53</v>
      </c>
      <c r="AD6" s="25"/>
      <c r="AE6" s="25" t="s">
        <v>43</v>
      </c>
      <c r="AF6" s="25" t="s">
        <v>43</v>
      </c>
      <c r="AG6" s="25" t="s">
        <v>43</v>
      </c>
    </row>
    <row r="7" spans="1:33" x14ac:dyDescent="0.35">
      <c r="A7" s="19" t="s">
        <v>707</v>
      </c>
      <c r="B7" s="19">
        <v>1</v>
      </c>
      <c r="C7" s="19" t="s">
        <v>23140</v>
      </c>
      <c r="D7" s="19"/>
      <c r="E7" s="19" t="s">
        <v>1092</v>
      </c>
      <c r="F7" s="19" t="s">
        <v>1093</v>
      </c>
      <c r="G7" s="19" t="s">
        <v>33</v>
      </c>
      <c r="H7" s="15"/>
      <c r="I7" s="15" t="s">
        <v>48</v>
      </c>
      <c r="J7" s="19" t="s">
        <v>48</v>
      </c>
      <c r="K7" s="19" t="s">
        <v>48</v>
      </c>
      <c r="L7" s="19" t="s">
        <v>552</v>
      </c>
      <c r="M7" s="19" t="s">
        <v>110</v>
      </c>
      <c r="N7" s="19" t="s">
        <v>48</v>
      </c>
      <c r="O7" s="19" t="s">
        <v>104</v>
      </c>
      <c r="P7" s="19" t="s">
        <v>48</v>
      </c>
      <c r="Q7" s="19" t="s">
        <v>48</v>
      </c>
      <c r="R7" s="19" t="s">
        <v>48</v>
      </c>
      <c r="S7" s="19" t="s">
        <v>48</v>
      </c>
      <c r="T7" s="19" t="s">
        <v>48</v>
      </c>
      <c r="U7" s="19" t="s">
        <v>48</v>
      </c>
      <c r="V7" s="19" t="s">
        <v>48</v>
      </c>
      <c r="W7" s="19" t="s">
        <v>48</v>
      </c>
      <c r="X7" s="19" t="s">
        <v>48</v>
      </c>
      <c r="Y7" s="19" t="s">
        <v>48</v>
      </c>
      <c r="Z7" s="19" t="s">
        <v>48</v>
      </c>
      <c r="AA7" s="19" t="s">
        <v>48</v>
      </c>
      <c r="AB7" s="19" t="s">
        <v>48</v>
      </c>
      <c r="AC7" s="19" t="s">
        <v>53</v>
      </c>
      <c r="AD7" s="25"/>
      <c r="AE7" s="25" t="s">
        <v>43</v>
      </c>
      <c r="AF7" s="25" t="s">
        <v>43</v>
      </c>
      <c r="AG7" s="25" t="s">
        <v>43</v>
      </c>
    </row>
    <row r="8" spans="1:33" x14ac:dyDescent="0.35">
      <c r="A8" s="21" t="s">
        <v>707</v>
      </c>
      <c r="B8" s="21">
        <v>1</v>
      </c>
      <c r="C8" s="21" t="s">
        <v>23140</v>
      </c>
      <c r="D8" s="21"/>
      <c r="E8" s="21" t="s">
        <v>1092</v>
      </c>
      <c r="F8" s="21" t="s">
        <v>1094</v>
      </c>
      <c r="G8" s="21" t="s">
        <v>33</v>
      </c>
      <c r="H8" s="34"/>
      <c r="I8" s="34" t="s">
        <v>48</v>
      </c>
      <c r="J8" s="21" t="s">
        <v>48</v>
      </c>
      <c r="K8" s="21" t="s">
        <v>48</v>
      </c>
      <c r="L8" s="21" t="s">
        <v>552</v>
      </c>
      <c r="M8" s="21" t="s">
        <v>110</v>
      </c>
      <c r="N8" s="21" t="s">
        <v>48</v>
      </c>
      <c r="O8" s="21" t="s">
        <v>104</v>
      </c>
      <c r="P8" s="21" t="s">
        <v>48</v>
      </c>
      <c r="Q8" s="21" t="s">
        <v>48</v>
      </c>
      <c r="R8" s="21" t="s">
        <v>48</v>
      </c>
      <c r="S8" s="21" t="s">
        <v>48</v>
      </c>
      <c r="T8" s="21" t="s">
        <v>48</v>
      </c>
      <c r="U8" s="21" t="s">
        <v>48</v>
      </c>
      <c r="V8" s="21" t="s">
        <v>48</v>
      </c>
      <c r="W8" s="21" t="s">
        <v>48</v>
      </c>
      <c r="X8" s="21" t="s">
        <v>48</v>
      </c>
      <c r="Y8" s="21" t="s">
        <v>48</v>
      </c>
      <c r="Z8" s="21" t="s">
        <v>48</v>
      </c>
      <c r="AA8" s="21" t="s">
        <v>48</v>
      </c>
      <c r="AB8" s="21" t="s">
        <v>48</v>
      </c>
      <c r="AC8" s="21" t="s">
        <v>53</v>
      </c>
      <c r="AD8" s="25"/>
      <c r="AE8" s="25" t="s">
        <v>43</v>
      </c>
      <c r="AF8" s="25" t="s">
        <v>43</v>
      </c>
      <c r="AG8" s="25" t="s">
        <v>43</v>
      </c>
    </row>
    <row r="9" spans="1:33" x14ac:dyDescent="0.35">
      <c r="A9" s="21" t="s">
        <v>707</v>
      </c>
      <c r="B9" s="21">
        <v>1</v>
      </c>
      <c r="C9" s="21" t="s">
        <v>960</v>
      </c>
      <c r="D9" s="21"/>
      <c r="E9" s="21" t="s">
        <v>553</v>
      </c>
      <c r="F9" s="21" t="s">
        <v>1095</v>
      </c>
      <c r="G9" s="21" t="s">
        <v>33</v>
      </c>
      <c r="H9" s="34"/>
      <c r="I9" s="34" t="s">
        <v>48</v>
      </c>
      <c r="J9" s="21" t="s">
        <v>48</v>
      </c>
      <c r="K9" s="21" t="s">
        <v>48</v>
      </c>
      <c r="L9" s="21" t="s">
        <v>552</v>
      </c>
      <c r="M9" s="21" t="s">
        <v>110</v>
      </c>
      <c r="N9" s="21" t="s">
        <v>48</v>
      </c>
      <c r="O9" s="21" t="s">
        <v>104</v>
      </c>
      <c r="P9" s="21" t="s">
        <v>48</v>
      </c>
      <c r="Q9" s="21" t="s">
        <v>48</v>
      </c>
      <c r="R9" s="21" t="s">
        <v>48</v>
      </c>
      <c r="S9" s="21" t="s">
        <v>48</v>
      </c>
      <c r="T9" s="21" t="s">
        <v>48</v>
      </c>
      <c r="U9" s="21" t="s">
        <v>48</v>
      </c>
      <c r="V9" s="21" t="s">
        <v>48</v>
      </c>
      <c r="W9" s="21" t="s">
        <v>48</v>
      </c>
      <c r="X9" s="21" t="s">
        <v>48</v>
      </c>
      <c r="Y9" s="21" t="s">
        <v>48</v>
      </c>
      <c r="Z9" s="21" t="s">
        <v>48</v>
      </c>
      <c r="AA9" s="21" t="s">
        <v>48</v>
      </c>
      <c r="AB9" s="21" t="s">
        <v>48</v>
      </c>
      <c r="AC9" s="21" t="s">
        <v>53</v>
      </c>
      <c r="AD9" s="25"/>
      <c r="AE9" s="25" t="s">
        <v>43</v>
      </c>
      <c r="AF9" s="25" t="s">
        <v>43</v>
      </c>
      <c r="AG9" s="25" t="s">
        <v>43</v>
      </c>
    </row>
    <row r="10" spans="1:33" x14ac:dyDescent="0.35">
      <c r="A10" s="19" t="s">
        <v>707</v>
      </c>
      <c r="B10" s="19">
        <v>1</v>
      </c>
      <c r="C10" s="19" t="s">
        <v>960</v>
      </c>
      <c r="D10" s="19"/>
      <c r="E10" s="19" t="s">
        <v>553</v>
      </c>
      <c r="F10" s="19" t="s">
        <v>1096</v>
      </c>
      <c r="G10" s="19" t="s">
        <v>33</v>
      </c>
      <c r="H10" s="15"/>
      <c r="I10" s="15" t="s">
        <v>48</v>
      </c>
      <c r="J10" s="19" t="s">
        <v>48</v>
      </c>
      <c r="K10" s="19" t="s">
        <v>48</v>
      </c>
      <c r="L10" s="19" t="s">
        <v>552</v>
      </c>
      <c r="M10" s="19" t="s">
        <v>110</v>
      </c>
      <c r="N10" s="19" t="s">
        <v>48</v>
      </c>
      <c r="O10" s="19" t="s">
        <v>104</v>
      </c>
      <c r="P10" s="19" t="s">
        <v>48</v>
      </c>
      <c r="Q10" s="19" t="s">
        <v>48</v>
      </c>
      <c r="R10" s="19" t="s">
        <v>48</v>
      </c>
      <c r="S10" s="19" t="s">
        <v>48</v>
      </c>
      <c r="T10" s="19" t="s">
        <v>48</v>
      </c>
      <c r="U10" s="19" t="s">
        <v>48</v>
      </c>
      <c r="V10" s="19" t="s">
        <v>48</v>
      </c>
      <c r="W10" s="19" t="s">
        <v>48</v>
      </c>
      <c r="X10" s="19" t="s">
        <v>48</v>
      </c>
      <c r="Y10" s="19" t="s">
        <v>48</v>
      </c>
      <c r="Z10" s="19" t="s">
        <v>48</v>
      </c>
      <c r="AA10" s="19" t="s">
        <v>48</v>
      </c>
      <c r="AB10" s="19" t="s">
        <v>48</v>
      </c>
      <c r="AC10" s="19" t="s">
        <v>53</v>
      </c>
      <c r="AD10" s="25"/>
      <c r="AE10" s="25" t="s">
        <v>43</v>
      </c>
      <c r="AF10" s="25" t="s">
        <v>43</v>
      </c>
      <c r="AG10" s="25" t="s">
        <v>43</v>
      </c>
    </row>
    <row r="11" spans="1:33" x14ac:dyDescent="0.35">
      <c r="A11" s="21" t="s">
        <v>707</v>
      </c>
      <c r="B11" s="21">
        <v>1</v>
      </c>
      <c r="C11" s="21" t="s">
        <v>23204</v>
      </c>
      <c r="D11" s="21"/>
      <c r="E11" s="21" t="s">
        <v>553</v>
      </c>
      <c r="F11" s="21" t="s">
        <v>1097</v>
      </c>
      <c r="G11" s="21" t="s">
        <v>33</v>
      </c>
      <c r="H11" s="34"/>
      <c r="I11" s="34" t="s">
        <v>48</v>
      </c>
      <c r="J11" s="21" t="s">
        <v>48</v>
      </c>
      <c r="K11" s="21" t="s">
        <v>48</v>
      </c>
      <c r="L11" s="21" t="s">
        <v>552</v>
      </c>
      <c r="M11" s="21" t="s">
        <v>110</v>
      </c>
      <c r="N11" s="21" t="s">
        <v>48</v>
      </c>
      <c r="O11" s="21" t="s">
        <v>104</v>
      </c>
      <c r="P11" s="21" t="s">
        <v>48</v>
      </c>
      <c r="Q11" s="21" t="s">
        <v>48</v>
      </c>
      <c r="R11" s="21" t="s">
        <v>48</v>
      </c>
      <c r="S11" s="21" t="s">
        <v>48</v>
      </c>
      <c r="T11" s="21" t="s">
        <v>48</v>
      </c>
      <c r="U11" s="21" t="s">
        <v>48</v>
      </c>
      <c r="V11" s="21" t="s">
        <v>48</v>
      </c>
      <c r="W11" s="21" t="s">
        <v>48</v>
      </c>
      <c r="X11" s="21" t="s">
        <v>48</v>
      </c>
      <c r="Y11" s="21" t="s">
        <v>48</v>
      </c>
      <c r="Z11" s="21" t="s">
        <v>48</v>
      </c>
      <c r="AA11" s="21" t="s">
        <v>48</v>
      </c>
      <c r="AB11" s="21" t="s">
        <v>48</v>
      </c>
      <c r="AC11" s="21" t="s">
        <v>53</v>
      </c>
      <c r="AD11" s="25"/>
      <c r="AE11" s="25" t="s">
        <v>43</v>
      </c>
      <c r="AF11" s="25" t="s">
        <v>43</v>
      </c>
      <c r="AG11" s="25" t="s">
        <v>43</v>
      </c>
    </row>
    <row r="12" spans="1:33" x14ac:dyDescent="0.35">
      <c r="A12" s="19" t="s">
        <v>707</v>
      </c>
      <c r="B12" s="19">
        <v>1</v>
      </c>
      <c r="C12" s="19" t="s">
        <v>960</v>
      </c>
      <c r="D12" s="19"/>
      <c r="E12" s="19" t="s">
        <v>553</v>
      </c>
      <c r="F12" s="19" t="s">
        <v>1098</v>
      </c>
      <c r="G12" s="19" t="s">
        <v>33</v>
      </c>
      <c r="H12" s="15"/>
      <c r="I12" s="15" t="s">
        <v>48</v>
      </c>
      <c r="J12" s="19" t="s">
        <v>48</v>
      </c>
      <c r="K12" s="19" t="s">
        <v>48</v>
      </c>
      <c r="L12" s="19" t="s">
        <v>552</v>
      </c>
      <c r="M12" s="19" t="s">
        <v>110</v>
      </c>
      <c r="N12" s="19" t="s">
        <v>48</v>
      </c>
      <c r="O12" s="19" t="s">
        <v>104</v>
      </c>
      <c r="P12" s="19" t="s">
        <v>48</v>
      </c>
      <c r="Q12" s="19" t="s">
        <v>48</v>
      </c>
      <c r="R12" s="19" t="s">
        <v>48</v>
      </c>
      <c r="S12" s="19" t="s">
        <v>48</v>
      </c>
      <c r="T12" s="19" t="s">
        <v>48</v>
      </c>
      <c r="U12" s="19" t="s">
        <v>48</v>
      </c>
      <c r="V12" s="19" t="s">
        <v>48</v>
      </c>
      <c r="W12" s="19" t="s">
        <v>48</v>
      </c>
      <c r="X12" s="19" t="s">
        <v>48</v>
      </c>
      <c r="Y12" s="19" t="s">
        <v>48</v>
      </c>
      <c r="Z12" s="19" t="s">
        <v>48</v>
      </c>
      <c r="AA12" s="19" t="s">
        <v>48</v>
      </c>
      <c r="AB12" s="19" t="s">
        <v>48</v>
      </c>
      <c r="AC12" s="19" t="s">
        <v>53</v>
      </c>
      <c r="AD12" s="25"/>
      <c r="AE12" s="25" t="s">
        <v>43</v>
      </c>
      <c r="AF12" s="25" t="s">
        <v>43</v>
      </c>
      <c r="AG12" s="25" t="s">
        <v>43</v>
      </c>
    </row>
    <row r="13" spans="1:33" x14ac:dyDescent="0.35">
      <c r="A13" s="21" t="s">
        <v>707</v>
      </c>
      <c r="B13" s="21">
        <v>1</v>
      </c>
      <c r="C13" s="21" t="s">
        <v>960</v>
      </c>
      <c r="D13" s="21"/>
      <c r="E13" s="21" t="s">
        <v>553</v>
      </c>
      <c r="F13" s="21" t="s">
        <v>1099</v>
      </c>
      <c r="G13" s="21" t="s">
        <v>33</v>
      </c>
      <c r="H13" s="34"/>
      <c r="I13" s="34" t="s">
        <v>48</v>
      </c>
      <c r="J13" s="21" t="s">
        <v>48</v>
      </c>
      <c r="K13" s="21" t="s">
        <v>48</v>
      </c>
      <c r="L13" s="21" t="s">
        <v>552</v>
      </c>
      <c r="M13" s="21" t="s">
        <v>110</v>
      </c>
      <c r="N13" s="21" t="s">
        <v>48</v>
      </c>
      <c r="O13" s="21" t="s">
        <v>104</v>
      </c>
      <c r="P13" s="21" t="s">
        <v>48</v>
      </c>
      <c r="Q13" s="21" t="s">
        <v>48</v>
      </c>
      <c r="R13" s="21" t="s">
        <v>48</v>
      </c>
      <c r="S13" s="21" t="s">
        <v>48</v>
      </c>
      <c r="T13" s="21" t="s">
        <v>48</v>
      </c>
      <c r="U13" s="21" t="s">
        <v>48</v>
      </c>
      <c r="V13" s="21" t="s">
        <v>48</v>
      </c>
      <c r="W13" s="21" t="s">
        <v>48</v>
      </c>
      <c r="X13" s="21" t="s">
        <v>48</v>
      </c>
      <c r="Y13" s="21" t="s">
        <v>48</v>
      </c>
      <c r="Z13" s="21" t="s">
        <v>48</v>
      </c>
      <c r="AA13" s="21" t="s">
        <v>48</v>
      </c>
      <c r="AB13" s="21" t="s">
        <v>48</v>
      </c>
      <c r="AC13" s="21" t="s">
        <v>53</v>
      </c>
      <c r="AD13" s="25"/>
      <c r="AE13" s="25" t="s">
        <v>43</v>
      </c>
      <c r="AF13" s="25" t="s">
        <v>43</v>
      </c>
      <c r="AG13" s="25" t="s">
        <v>43</v>
      </c>
    </row>
    <row r="14" spans="1:33" x14ac:dyDescent="0.35">
      <c r="A14" s="21" t="s">
        <v>707</v>
      </c>
      <c r="B14" s="21">
        <v>1</v>
      </c>
      <c r="C14" s="21" t="s">
        <v>23205</v>
      </c>
      <c r="D14" s="21"/>
      <c r="E14" s="21" t="s">
        <v>1100</v>
      </c>
      <c r="F14" s="21" t="s">
        <v>1101</v>
      </c>
      <c r="G14" s="21" t="s">
        <v>33</v>
      </c>
      <c r="H14" s="34"/>
      <c r="I14" s="34" t="s">
        <v>48</v>
      </c>
      <c r="J14" s="21" t="s">
        <v>48</v>
      </c>
      <c r="K14" s="21" t="s">
        <v>48</v>
      </c>
      <c r="L14" s="21" t="s">
        <v>552</v>
      </c>
      <c r="M14" s="21" t="s">
        <v>110</v>
      </c>
      <c r="N14" s="21" t="s">
        <v>48</v>
      </c>
      <c r="O14" s="21" t="s">
        <v>104</v>
      </c>
      <c r="P14" s="21" t="s">
        <v>48</v>
      </c>
      <c r="Q14" s="21" t="s">
        <v>48</v>
      </c>
      <c r="R14" s="21" t="s">
        <v>48</v>
      </c>
      <c r="S14" s="21" t="s">
        <v>48</v>
      </c>
      <c r="T14" s="21" t="s">
        <v>48</v>
      </c>
      <c r="U14" s="21" t="s">
        <v>48</v>
      </c>
      <c r="V14" s="21" t="s">
        <v>48</v>
      </c>
      <c r="W14" s="21" t="s">
        <v>48</v>
      </c>
      <c r="X14" s="21" t="s">
        <v>48</v>
      </c>
      <c r="Y14" s="21" t="s">
        <v>48</v>
      </c>
      <c r="Z14" s="21" t="s">
        <v>48</v>
      </c>
      <c r="AA14" s="21" t="s">
        <v>48</v>
      </c>
      <c r="AB14" s="21" t="s">
        <v>48</v>
      </c>
      <c r="AC14" s="21" t="s">
        <v>53</v>
      </c>
      <c r="AD14" s="25"/>
      <c r="AE14" s="25" t="s">
        <v>43</v>
      </c>
      <c r="AF14" s="25" t="s">
        <v>43</v>
      </c>
      <c r="AG14" s="25" t="s">
        <v>43</v>
      </c>
    </row>
    <row r="15" spans="1:33" x14ac:dyDescent="0.35">
      <c r="A15" s="21" t="s">
        <v>707</v>
      </c>
      <c r="B15" s="21">
        <v>2</v>
      </c>
      <c r="C15" s="21" t="s">
        <v>23206</v>
      </c>
      <c r="D15" s="21"/>
      <c r="E15" s="21" t="s">
        <v>1104</v>
      </c>
      <c r="F15" s="21" t="s">
        <v>853</v>
      </c>
      <c r="G15" s="21" t="s">
        <v>33</v>
      </c>
      <c r="H15" s="34"/>
      <c r="I15" s="34" t="s">
        <v>48</v>
      </c>
      <c r="J15" s="21" t="s">
        <v>48</v>
      </c>
      <c r="K15" s="21" t="s">
        <v>48</v>
      </c>
      <c r="L15" s="21" t="s">
        <v>552</v>
      </c>
      <c r="M15" s="21" t="s">
        <v>110</v>
      </c>
      <c r="N15" s="21" t="s">
        <v>48</v>
      </c>
      <c r="O15" s="21" t="s">
        <v>104</v>
      </c>
      <c r="P15" s="21" t="s">
        <v>48</v>
      </c>
      <c r="Q15" s="21" t="s">
        <v>48</v>
      </c>
      <c r="R15" s="21" t="s">
        <v>48</v>
      </c>
      <c r="S15" s="21" t="s">
        <v>48</v>
      </c>
      <c r="T15" s="21" t="s">
        <v>48</v>
      </c>
      <c r="U15" s="21" t="s">
        <v>48</v>
      </c>
      <c r="V15" s="21" t="s">
        <v>48</v>
      </c>
      <c r="W15" s="21" t="s">
        <v>48</v>
      </c>
      <c r="X15" s="21" t="s">
        <v>48</v>
      </c>
      <c r="Y15" s="21" t="s">
        <v>48</v>
      </c>
      <c r="Z15" s="21" t="s">
        <v>48</v>
      </c>
      <c r="AA15" s="21" t="s">
        <v>48</v>
      </c>
      <c r="AB15" s="21" t="s">
        <v>48</v>
      </c>
      <c r="AC15" s="21" t="s">
        <v>53</v>
      </c>
      <c r="AD15" s="25"/>
      <c r="AE15" s="25" t="s">
        <v>43</v>
      </c>
      <c r="AF15" s="25" t="s">
        <v>43</v>
      </c>
      <c r="AG15" s="25" t="s">
        <v>43</v>
      </c>
    </row>
    <row r="16" spans="1:33" x14ac:dyDescent="0.35">
      <c r="A16" s="27" t="s">
        <v>707</v>
      </c>
      <c r="B16" s="27" t="s">
        <v>30</v>
      </c>
      <c r="C16" s="27" t="s">
        <v>23138</v>
      </c>
      <c r="D16" s="27"/>
      <c r="E16" s="27" t="s">
        <v>735</v>
      </c>
      <c r="F16" s="27" t="s">
        <v>812</v>
      </c>
      <c r="G16" s="27" t="s">
        <v>33</v>
      </c>
      <c r="H16" s="27" t="s">
        <v>34</v>
      </c>
      <c r="I16" s="27" t="s">
        <v>813</v>
      </c>
      <c r="J16" s="34" t="s">
        <v>48</v>
      </c>
      <c r="K16" s="27" t="s">
        <v>814</v>
      </c>
      <c r="L16" s="27" t="s">
        <v>109</v>
      </c>
      <c r="M16" s="27" t="s">
        <v>110</v>
      </c>
      <c r="N16" s="27" t="s">
        <v>40</v>
      </c>
      <c r="O16" s="27" t="s">
        <v>104</v>
      </c>
      <c r="P16" s="27" t="s">
        <v>104</v>
      </c>
      <c r="Q16" s="27" t="s">
        <v>104</v>
      </c>
      <c r="R16" s="27" t="s">
        <v>103</v>
      </c>
      <c r="S16" s="27" t="s">
        <v>111</v>
      </c>
      <c r="T16" s="27" t="s">
        <v>45</v>
      </c>
      <c r="U16" s="27" t="s">
        <v>105</v>
      </c>
      <c r="V16" s="34" t="s">
        <v>48</v>
      </c>
      <c r="W16" s="27" t="s">
        <v>48</v>
      </c>
      <c r="X16" s="27" t="s">
        <v>126</v>
      </c>
      <c r="Y16" s="34" t="s">
        <v>48</v>
      </c>
      <c r="Z16" s="27" t="s">
        <v>48</v>
      </c>
      <c r="AA16" s="27" t="s">
        <v>48</v>
      </c>
      <c r="AB16" s="27" t="s">
        <v>48</v>
      </c>
      <c r="AC16" s="27" t="s">
        <v>53</v>
      </c>
      <c r="AD16" s="25"/>
      <c r="AE16" s="25" t="s">
        <v>43</v>
      </c>
      <c r="AF16" s="25" t="s">
        <v>43</v>
      </c>
      <c r="AG16" s="25" t="s">
        <v>43</v>
      </c>
    </row>
    <row r="17" spans="1:33" x14ac:dyDescent="0.35">
      <c r="A17" s="10" t="s">
        <v>707</v>
      </c>
      <c r="B17" s="10" t="s">
        <v>30</v>
      </c>
      <c r="C17" s="10" t="s">
        <v>23138</v>
      </c>
      <c r="D17" s="10"/>
      <c r="E17" s="10" t="s">
        <v>735</v>
      </c>
      <c r="F17" s="10" t="s">
        <v>815</v>
      </c>
      <c r="G17" s="10" t="s">
        <v>33</v>
      </c>
      <c r="H17" s="10" t="s">
        <v>277</v>
      </c>
      <c r="I17" s="10" t="s">
        <v>816</v>
      </c>
      <c r="J17" s="15" t="s">
        <v>48</v>
      </c>
      <c r="K17" s="10" t="s">
        <v>817</v>
      </c>
      <c r="L17" s="10" t="s">
        <v>109</v>
      </c>
      <c r="M17" s="10" t="s">
        <v>110</v>
      </c>
      <c r="N17" s="10" t="s">
        <v>40</v>
      </c>
      <c r="O17" s="10" t="s">
        <v>104</v>
      </c>
      <c r="P17" s="10" t="s">
        <v>104</v>
      </c>
      <c r="Q17" s="10" t="s">
        <v>104</v>
      </c>
      <c r="R17" s="10" t="s">
        <v>103</v>
      </c>
      <c r="S17" s="10" t="s">
        <v>111</v>
      </c>
      <c r="T17" s="10" t="s">
        <v>45</v>
      </c>
      <c r="U17" s="10" t="s">
        <v>123</v>
      </c>
      <c r="V17" s="15" t="s">
        <v>48</v>
      </c>
      <c r="W17" s="10" t="s">
        <v>48</v>
      </c>
      <c r="X17" s="10" t="s">
        <v>425</v>
      </c>
      <c r="Y17" s="15" t="s">
        <v>48</v>
      </c>
      <c r="Z17" s="10" t="s">
        <v>48</v>
      </c>
      <c r="AA17" s="10" t="s">
        <v>48</v>
      </c>
      <c r="AB17" s="10" t="s">
        <v>48</v>
      </c>
      <c r="AC17" s="10" t="s">
        <v>53</v>
      </c>
      <c r="AD17" s="25"/>
      <c r="AE17" s="25" t="s">
        <v>43</v>
      </c>
      <c r="AF17" s="25" t="s">
        <v>43</v>
      </c>
      <c r="AG17" s="25" t="s">
        <v>43</v>
      </c>
    </row>
    <row r="18" spans="1:33" x14ac:dyDescent="0.35">
      <c r="A18" s="27" t="s">
        <v>707</v>
      </c>
      <c r="B18" s="27" t="s">
        <v>30</v>
      </c>
      <c r="C18" s="27" t="s">
        <v>23138</v>
      </c>
      <c r="D18" s="27"/>
      <c r="E18" s="27" t="s">
        <v>735</v>
      </c>
      <c r="F18" s="27" t="s">
        <v>818</v>
      </c>
      <c r="G18" s="27" t="s">
        <v>33</v>
      </c>
      <c r="H18" s="27" t="s">
        <v>34</v>
      </c>
      <c r="I18" s="27" t="s">
        <v>819</v>
      </c>
      <c r="J18" s="34" t="s">
        <v>48</v>
      </c>
      <c r="K18" s="27" t="s">
        <v>820</v>
      </c>
      <c r="L18" s="27" t="s">
        <v>109</v>
      </c>
      <c r="M18" s="27" t="s">
        <v>110</v>
      </c>
      <c r="N18" s="27" t="s">
        <v>40</v>
      </c>
      <c r="O18" s="27" t="s">
        <v>104</v>
      </c>
      <c r="P18" s="27" t="s">
        <v>104</v>
      </c>
      <c r="Q18" s="27" t="s">
        <v>104</v>
      </c>
      <c r="R18" s="27" t="s">
        <v>103</v>
      </c>
      <c r="S18" s="27" t="s">
        <v>111</v>
      </c>
      <c r="T18" s="27" t="s">
        <v>45</v>
      </c>
      <c r="U18" s="27" t="s">
        <v>105</v>
      </c>
      <c r="V18" s="34" t="s">
        <v>48</v>
      </c>
      <c r="W18" s="27" t="s">
        <v>48</v>
      </c>
      <c r="X18" s="27" t="s">
        <v>126</v>
      </c>
      <c r="Y18" s="34" t="s">
        <v>48</v>
      </c>
      <c r="Z18" s="27" t="s">
        <v>48</v>
      </c>
      <c r="AA18" s="27" t="s">
        <v>48</v>
      </c>
      <c r="AB18" s="27" t="s">
        <v>48</v>
      </c>
      <c r="AC18" s="27" t="s">
        <v>53</v>
      </c>
      <c r="AD18" s="25"/>
      <c r="AE18" s="25" t="s">
        <v>43</v>
      </c>
      <c r="AF18" s="25" t="s">
        <v>43</v>
      </c>
      <c r="AG18" s="25" t="s">
        <v>43</v>
      </c>
    </row>
    <row r="19" spans="1:33" x14ac:dyDescent="0.35">
      <c r="A19" s="10" t="s">
        <v>707</v>
      </c>
      <c r="B19" s="10" t="s">
        <v>30</v>
      </c>
      <c r="C19" s="10" t="s">
        <v>23141</v>
      </c>
      <c r="D19" s="10"/>
      <c r="E19" s="10" t="s">
        <v>735</v>
      </c>
      <c r="F19" s="10" t="s">
        <v>821</v>
      </c>
      <c r="G19" s="10" t="s">
        <v>33</v>
      </c>
      <c r="H19" s="10" t="s">
        <v>277</v>
      </c>
      <c r="I19" s="10" t="s">
        <v>822</v>
      </c>
      <c r="J19" s="15" t="s">
        <v>48</v>
      </c>
      <c r="K19" s="10" t="s">
        <v>823</v>
      </c>
      <c r="L19" s="10" t="s">
        <v>109</v>
      </c>
      <c r="M19" s="10" t="s">
        <v>110</v>
      </c>
      <c r="N19" s="10" t="s">
        <v>40</v>
      </c>
      <c r="O19" s="10" t="s">
        <v>104</v>
      </c>
      <c r="P19" s="10" t="s">
        <v>104</v>
      </c>
      <c r="Q19" s="10" t="s">
        <v>104</v>
      </c>
      <c r="R19" s="10" t="s">
        <v>103</v>
      </c>
      <c r="S19" s="10" t="s">
        <v>111</v>
      </c>
      <c r="T19" s="10" t="s">
        <v>45</v>
      </c>
      <c r="U19" s="10" t="s">
        <v>105</v>
      </c>
      <c r="V19" s="15" t="s">
        <v>48</v>
      </c>
      <c r="W19" s="10" t="s">
        <v>48</v>
      </c>
      <c r="X19" s="10" t="s">
        <v>126</v>
      </c>
      <c r="Y19" s="15" t="s">
        <v>48</v>
      </c>
      <c r="Z19" s="10" t="s">
        <v>48</v>
      </c>
      <c r="AA19" s="10" t="s">
        <v>48</v>
      </c>
      <c r="AB19" s="10" t="s">
        <v>48</v>
      </c>
      <c r="AC19" s="10" t="s">
        <v>53</v>
      </c>
      <c r="AD19" s="25"/>
      <c r="AE19" s="25" t="s">
        <v>43</v>
      </c>
      <c r="AF19" s="25" t="s">
        <v>43</v>
      </c>
      <c r="AG19" s="25" t="s">
        <v>43</v>
      </c>
    </row>
    <row r="20" spans="1:33" x14ac:dyDescent="0.35">
      <c r="A20" s="10" t="s">
        <v>707</v>
      </c>
      <c r="B20" s="10" t="s">
        <v>30</v>
      </c>
      <c r="C20" s="10" t="s">
        <v>23142</v>
      </c>
      <c r="D20" s="10"/>
      <c r="E20" s="10" t="s">
        <v>735</v>
      </c>
      <c r="F20" s="10" t="s">
        <v>824</v>
      </c>
      <c r="G20" s="10" t="s">
        <v>33</v>
      </c>
      <c r="H20" s="10" t="s">
        <v>289</v>
      </c>
      <c r="I20" s="10" t="s">
        <v>825</v>
      </c>
      <c r="J20" s="15" t="s">
        <v>48</v>
      </c>
      <c r="K20" s="10" t="s">
        <v>826</v>
      </c>
      <c r="L20" s="10" t="s">
        <v>109</v>
      </c>
      <c r="M20" s="10" t="s">
        <v>110</v>
      </c>
      <c r="N20" s="10" t="s">
        <v>40</v>
      </c>
      <c r="O20" s="10" t="s">
        <v>104</v>
      </c>
      <c r="P20" s="10" t="s">
        <v>104</v>
      </c>
      <c r="Q20" s="10" t="s">
        <v>104</v>
      </c>
      <c r="R20" s="10" t="s">
        <v>103</v>
      </c>
      <c r="S20" s="10" t="s">
        <v>111</v>
      </c>
      <c r="T20" s="10" t="s">
        <v>45</v>
      </c>
      <c r="U20" s="10" t="s">
        <v>123</v>
      </c>
      <c r="V20" s="15" t="s">
        <v>48</v>
      </c>
      <c r="W20" s="10" t="s">
        <v>48</v>
      </c>
      <c r="X20" s="10" t="s">
        <v>49</v>
      </c>
      <c r="Y20" s="15" t="s">
        <v>48</v>
      </c>
      <c r="Z20" s="10" t="s">
        <v>48</v>
      </c>
      <c r="AA20" s="10" t="s">
        <v>48</v>
      </c>
      <c r="AB20" s="10" t="s">
        <v>48</v>
      </c>
      <c r="AC20" s="10" t="s">
        <v>53</v>
      </c>
      <c r="AD20" s="25"/>
      <c r="AE20" s="25" t="s">
        <v>43</v>
      </c>
      <c r="AF20" s="25" t="s">
        <v>43</v>
      </c>
      <c r="AG20" s="25" t="s">
        <v>43</v>
      </c>
    </row>
    <row r="21" spans="1:33" x14ac:dyDescent="0.35">
      <c r="A21" s="10" t="s">
        <v>707</v>
      </c>
      <c r="B21" s="10">
        <v>1</v>
      </c>
      <c r="C21" s="10" t="s">
        <v>23143</v>
      </c>
      <c r="D21" s="10"/>
      <c r="E21" s="10" t="s">
        <v>735</v>
      </c>
      <c r="F21" s="10" t="s">
        <v>932</v>
      </c>
      <c r="G21" s="10" t="s">
        <v>33</v>
      </c>
      <c r="H21" s="10" t="s">
        <v>167</v>
      </c>
      <c r="I21" s="10" t="s">
        <v>933</v>
      </c>
      <c r="J21" s="15" t="s">
        <v>48</v>
      </c>
      <c r="K21" s="10" t="s">
        <v>102</v>
      </c>
      <c r="L21" s="10" t="s">
        <v>38</v>
      </c>
      <c r="M21" s="10" t="s">
        <v>87</v>
      </c>
      <c r="N21" s="10" t="s">
        <v>40</v>
      </c>
      <c r="O21" s="10" t="s">
        <v>103</v>
      </c>
      <c r="P21" s="10" t="s">
        <v>42</v>
      </c>
      <c r="Q21" s="10" t="s">
        <v>104</v>
      </c>
      <c r="R21" s="10" t="s">
        <v>103</v>
      </c>
      <c r="S21" s="10" t="s">
        <v>44</v>
      </c>
      <c r="T21" s="10" t="s">
        <v>45</v>
      </c>
      <c r="U21" s="10" t="s">
        <v>105</v>
      </c>
      <c r="V21" s="15" t="s">
        <v>48</v>
      </c>
      <c r="W21" s="15" t="s">
        <v>48</v>
      </c>
      <c r="X21" s="15" t="s">
        <v>48</v>
      </c>
      <c r="Y21" s="15" t="s">
        <v>48</v>
      </c>
      <c r="Z21" s="10" t="s">
        <v>52</v>
      </c>
      <c r="AA21" s="10" t="s">
        <v>52</v>
      </c>
      <c r="AB21" s="10" t="s">
        <v>52</v>
      </c>
      <c r="AC21" s="10" t="s">
        <v>53</v>
      </c>
      <c r="AD21" s="25"/>
      <c r="AE21" s="25" t="s">
        <v>43</v>
      </c>
      <c r="AF21" s="25" t="s">
        <v>43</v>
      </c>
      <c r="AG21" s="25" t="s">
        <v>43</v>
      </c>
    </row>
    <row r="22" spans="1:33" x14ac:dyDescent="0.35">
      <c r="A22" s="27" t="s">
        <v>707</v>
      </c>
      <c r="B22" s="27">
        <v>1</v>
      </c>
      <c r="C22" s="27" t="s">
        <v>23144</v>
      </c>
      <c r="D22" s="27"/>
      <c r="E22" s="27" t="s">
        <v>735</v>
      </c>
      <c r="F22" s="27" t="s">
        <v>934</v>
      </c>
      <c r="G22" s="27" t="s">
        <v>33</v>
      </c>
      <c r="H22" s="27" t="s">
        <v>34</v>
      </c>
      <c r="I22" s="27" t="s">
        <v>935</v>
      </c>
      <c r="J22" s="34" t="s">
        <v>48</v>
      </c>
      <c r="K22" s="27" t="s">
        <v>936</v>
      </c>
      <c r="L22" s="27" t="s">
        <v>109</v>
      </c>
      <c r="M22" s="27" t="s">
        <v>110</v>
      </c>
      <c r="N22" s="27" t="s">
        <v>40</v>
      </c>
      <c r="O22" s="27" t="s">
        <v>104</v>
      </c>
      <c r="P22" s="27" t="s">
        <v>104</v>
      </c>
      <c r="Q22" s="27" t="s">
        <v>104</v>
      </c>
      <c r="R22" s="27" t="s">
        <v>103</v>
      </c>
      <c r="S22" s="27" t="s">
        <v>111</v>
      </c>
      <c r="T22" s="27" t="s">
        <v>45</v>
      </c>
      <c r="U22" s="27" t="s">
        <v>105</v>
      </c>
      <c r="V22" s="34" t="s">
        <v>48</v>
      </c>
      <c r="W22" s="27" t="s">
        <v>48</v>
      </c>
      <c r="X22" s="27" t="s">
        <v>937</v>
      </c>
      <c r="Y22" s="34" t="s">
        <v>48</v>
      </c>
      <c r="Z22" s="27" t="s">
        <v>48</v>
      </c>
      <c r="AA22" s="27" t="s">
        <v>48</v>
      </c>
      <c r="AB22" s="27" t="s">
        <v>48</v>
      </c>
      <c r="AC22" s="27" t="s">
        <v>53</v>
      </c>
      <c r="AD22" s="25"/>
      <c r="AE22" s="25" t="s">
        <v>43</v>
      </c>
      <c r="AF22" s="25" t="s">
        <v>43</v>
      </c>
      <c r="AG22" s="25" t="s">
        <v>43</v>
      </c>
    </row>
    <row r="23" spans="1:33" x14ac:dyDescent="0.35">
      <c r="A23" s="10" t="s">
        <v>707</v>
      </c>
      <c r="B23" s="10">
        <v>1</v>
      </c>
      <c r="C23" s="10" t="s">
        <v>23144</v>
      </c>
      <c r="D23" s="10"/>
      <c r="E23" s="10" t="s">
        <v>735</v>
      </c>
      <c r="F23" s="10" t="s">
        <v>938</v>
      </c>
      <c r="G23" s="10" t="s">
        <v>33</v>
      </c>
      <c r="H23" s="10" t="s">
        <v>34</v>
      </c>
      <c r="I23" s="10" t="s">
        <v>939</v>
      </c>
      <c r="J23" s="15" t="s">
        <v>48</v>
      </c>
      <c r="K23" s="10" t="s">
        <v>940</v>
      </c>
      <c r="L23" s="10" t="s">
        <v>109</v>
      </c>
      <c r="M23" s="10" t="s">
        <v>110</v>
      </c>
      <c r="N23" s="10" t="s">
        <v>40</v>
      </c>
      <c r="O23" s="10" t="s">
        <v>104</v>
      </c>
      <c r="P23" s="10" t="s">
        <v>104</v>
      </c>
      <c r="Q23" s="10" t="s">
        <v>104</v>
      </c>
      <c r="R23" s="10" t="s">
        <v>103</v>
      </c>
      <c r="S23" s="10" t="s">
        <v>111</v>
      </c>
      <c r="T23" s="10" t="s">
        <v>45</v>
      </c>
      <c r="U23" s="10" t="s">
        <v>105</v>
      </c>
      <c r="V23" s="15" t="s">
        <v>48</v>
      </c>
      <c r="W23" s="10" t="s">
        <v>48</v>
      </c>
      <c r="X23" s="10" t="s">
        <v>937</v>
      </c>
      <c r="Y23" s="15" t="s">
        <v>48</v>
      </c>
      <c r="Z23" s="10" t="s">
        <v>48</v>
      </c>
      <c r="AA23" s="10" t="s">
        <v>48</v>
      </c>
      <c r="AB23" s="10" t="s">
        <v>48</v>
      </c>
      <c r="AC23" s="10" t="s">
        <v>53</v>
      </c>
      <c r="AD23" s="25"/>
      <c r="AE23" s="25" t="s">
        <v>43</v>
      </c>
      <c r="AF23" s="25" t="s">
        <v>43</v>
      </c>
      <c r="AG23" s="25" t="s">
        <v>43</v>
      </c>
    </row>
    <row r="24" spans="1:33" x14ac:dyDescent="0.35">
      <c r="A24" s="27" t="s">
        <v>707</v>
      </c>
      <c r="B24" s="27">
        <v>1</v>
      </c>
      <c r="C24" s="27" t="s">
        <v>23144</v>
      </c>
      <c r="D24" s="27"/>
      <c r="E24" s="27" t="s">
        <v>735</v>
      </c>
      <c r="F24" s="27" t="s">
        <v>941</v>
      </c>
      <c r="G24" s="27" t="s">
        <v>33</v>
      </c>
      <c r="H24" s="27" t="s">
        <v>34</v>
      </c>
      <c r="I24" s="27" t="s">
        <v>942</v>
      </c>
      <c r="J24" s="34" t="s">
        <v>48</v>
      </c>
      <c r="K24" s="27" t="s">
        <v>943</v>
      </c>
      <c r="L24" s="27" t="s">
        <v>109</v>
      </c>
      <c r="M24" s="27" t="s">
        <v>110</v>
      </c>
      <c r="N24" s="27" t="s">
        <v>40</v>
      </c>
      <c r="O24" s="27" t="s">
        <v>104</v>
      </c>
      <c r="P24" s="27" t="s">
        <v>104</v>
      </c>
      <c r="Q24" s="27" t="s">
        <v>104</v>
      </c>
      <c r="R24" s="27" t="s">
        <v>103</v>
      </c>
      <c r="S24" s="27" t="s">
        <v>111</v>
      </c>
      <c r="T24" s="27" t="s">
        <v>45</v>
      </c>
      <c r="U24" s="27" t="s">
        <v>105</v>
      </c>
      <c r="V24" s="34" t="s">
        <v>48</v>
      </c>
      <c r="W24" s="27" t="s">
        <v>48</v>
      </c>
      <c r="X24" s="27" t="s">
        <v>126</v>
      </c>
      <c r="Y24" s="34" t="s">
        <v>48</v>
      </c>
      <c r="Z24" s="27" t="s">
        <v>48</v>
      </c>
      <c r="AA24" s="27" t="s">
        <v>48</v>
      </c>
      <c r="AB24" s="27" t="s">
        <v>48</v>
      </c>
      <c r="AC24" s="27" t="s">
        <v>53</v>
      </c>
      <c r="AD24" s="25"/>
      <c r="AE24" s="25" t="s">
        <v>43</v>
      </c>
      <c r="AF24" s="25" t="s">
        <v>43</v>
      </c>
      <c r="AG24" s="25" t="s">
        <v>43</v>
      </c>
    </row>
    <row r="25" spans="1:33" x14ac:dyDescent="0.35">
      <c r="A25" s="10" t="s">
        <v>707</v>
      </c>
      <c r="B25" s="10">
        <v>1</v>
      </c>
      <c r="C25" s="10" t="s">
        <v>23144</v>
      </c>
      <c r="D25" s="10"/>
      <c r="E25" s="10" t="s">
        <v>735</v>
      </c>
      <c r="F25" s="10" t="s">
        <v>944</v>
      </c>
      <c r="G25" s="10" t="s">
        <v>33</v>
      </c>
      <c r="H25" s="10" t="s">
        <v>34</v>
      </c>
      <c r="I25" s="10" t="s">
        <v>945</v>
      </c>
      <c r="J25" s="15" t="s">
        <v>48</v>
      </c>
      <c r="K25" s="10" t="s">
        <v>946</v>
      </c>
      <c r="L25" s="10" t="s">
        <v>109</v>
      </c>
      <c r="M25" s="10" t="s">
        <v>110</v>
      </c>
      <c r="N25" s="10" t="s">
        <v>40</v>
      </c>
      <c r="O25" s="10" t="s">
        <v>104</v>
      </c>
      <c r="P25" s="10" t="s">
        <v>104</v>
      </c>
      <c r="Q25" s="10" t="s">
        <v>104</v>
      </c>
      <c r="R25" s="10" t="s">
        <v>103</v>
      </c>
      <c r="S25" s="10" t="s">
        <v>111</v>
      </c>
      <c r="T25" s="10" t="s">
        <v>45</v>
      </c>
      <c r="U25" s="10" t="s">
        <v>105</v>
      </c>
      <c r="V25" s="15" t="s">
        <v>48</v>
      </c>
      <c r="W25" s="10" t="s">
        <v>48</v>
      </c>
      <c r="X25" s="10" t="s">
        <v>937</v>
      </c>
      <c r="Y25" s="15" t="s">
        <v>48</v>
      </c>
      <c r="Z25" s="10" t="s">
        <v>48</v>
      </c>
      <c r="AA25" s="10" t="s">
        <v>48</v>
      </c>
      <c r="AB25" s="10" t="s">
        <v>48</v>
      </c>
      <c r="AC25" s="10" t="s">
        <v>53</v>
      </c>
      <c r="AD25" s="25"/>
      <c r="AE25" s="25" t="s">
        <v>43</v>
      </c>
      <c r="AF25" s="25" t="s">
        <v>43</v>
      </c>
      <c r="AG25" s="25" t="s">
        <v>43</v>
      </c>
    </row>
    <row r="26" spans="1:33" x14ac:dyDescent="0.35">
      <c r="A26" s="10" t="s">
        <v>707</v>
      </c>
      <c r="B26" s="10">
        <v>1</v>
      </c>
      <c r="C26" s="10" t="s">
        <v>23145</v>
      </c>
      <c r="D26" s="10"/>
      <c r="E26" s="10" t="s">
        <v>735</v>
      </c>
      <c r="F26" s="10" t="s">
        <v>947</v>
      </c>
      <c r="G26" s="10" t="s">
        <v>33</v>
      </c>
      <c r="H26" s="10" t="s">
        <v>34</v>
      </c>
      <c r="I26" s="10" t="s">
        <v>948</v>
      </c>
      <c r="J26" s="15" t="s">
        <v>48</v>
      </c>
      <c r="K26" s="10" t="s">
        <v>949</v>
      </c>
      <c r="L26" s="10" t="s">
        <v>109</v>
      </c>
      <c r="M26" s="10" t="s">
        <v>110</v>
      </c>
      <c r="N26" s="10" t="s">
        <v>40</v>
      </c>
      <c r="O26" s="10" t="s">
        <v>104</v>
      </c>
      <c r="P26" s="10" t="s">
        <v>104</v>
      </c>
      <c r="Q26" s="10" t="s">
        <v>104</v>
      </c>
      <c r="R26" s="10" t="s">
        <v>103</v>
      </c>
      <c r="S26" s="10" t="s">
        <v>111</v>
      </c>
      <c r="T26" s="10" t="s">
        <v>45</v>
      </c>
      <c r="U26" s="10" t="s">
        <v>105</v>
      </c>
      <c r="V26" s="15" t="s">
        <v>48</v>
      </c>
      <c r="W26" s="10" t="s">
        <v>48</v>
      </c>
      <c r="X26" s="10" t="s">
        <v>126</v>
      </c>
      <c r="Y26" s="15" t="s">
        <v>48</v>
      </c>
      <c r="Z26" s="10" t="s">
        <v>48</v>
      </c>
      <c r="AA26" s="10" t="s">
        <v>48</v>
      </c>
      <c r="AB26" s="10" t="s">
        <v>48</v>
      </c>
      <c r="AC26" s="10" t="s">
        <v>53</v>
      </c>
      <c r="AD26" s="25"/>
      <c r="AE26" s="25" t="s">
        <v>43</v>
      </c>
      <c r="AF26" s="25" t="s">
        <v>43</v>
      </c>
      <c r="AG26" s="25" t="s">
        <v>43</v>
      </c>
    </row>
    <row r="27" spans="1:33" x14ac:dyDescent="0.35">
      <c r="A27" s="27" t="s">
        <v>707</v>
      </c>
      <c r="B27" s="27">
        <v>1</v>
      </c>
      <c r="C27" s="27" t="s">
        <v>23145</v>
      </c>
      <c r="D27" s="27"/>
      <c r="E27" s="27" t="s">
        <v>735</v>
      </c>
      <c r="F27" s="27" t="s">
        <v>950</v>
      </c>
      <c r="G27" s="27" t="s">
        <v>33</v>
      </c>
      <c r="H27" s="27" t="s">
        <v>296</v>
      </c>
      <c r="I27" s="27" t="s">
        <v>951</v>
      </c>
      <c r="J27" s="34" t="s">
        <v>48</v>
      </c>
      <c r="K27" s="27" t="s">
        <v>952</v>
      </c>
      <c r="L27" s="27" t="s">
        <v>109</v>
      </c>
      <c r="M27" s="27" t="s">
        <v>110</v>
      </c>
      <c r="N27" s="27" t="s">
        <v>40</v>
      </c>
      <c r="O27" s="27" t="s">
        <v>104</v>
      </c>
      <c r="P27" s="27" t="s">
        <v>104</v>
      </c>
      <c r="Q27" s="27" t="s">
        <v>104</v>
      </c>
      <c r="R27" s="27" t="s">
        <v>103</v>
      </c>
      <c r="S27" s="27" t="s">
        <v>111</v>
      </c>
      <c r="T27" s="27" t="s">
        <v>45</v>
      </c>
      <c r="U27" s="27" t="s">
        <v>105</v>
      </c>
      <c r="V27" s="34" t="s">
        <v>48</v>
      </c>
      <c r="W27" s="27" t="s">
        <v>48</v>
      </c>
      <c r="X27" s="27" t="s">
        <v>126</v>
      </c>
      <c r="Y27" s="34" t="s">
        <v>48</v>
      </c>
      <c r="Z27" s="27" t="s">
        <v>48</v>
      </c>
      <c r="AA27" s="27" t="s">
        <v>48</v>
      </c>
      <c r="AB27" s="27" t="s">
        <v>48</v>
      </c>
      <c r="AC27" s="27" t="s">
        <v>53</v>
      </c>
      <c r="AD27" s="25"/>
      <c r="AE27" s="25" t="s">
        <v>43</v>
      </c>
      <c r="AF27" s="25" t="s">
        <v>43</v>
      </c>
      <c r="AG27" s="25" t="s">
        <v>43</v>
      </c>
    </row>
    <row r="28" spans="1:33" ht="13.9" customHeight="1" x14ac:dyDescent="0.35">
      <c r="A28" s="27" t="s">
        <v>707</v>
      </c>
      <c r="B28" s="27">
        <v>1</v>
      </c>
      <c r="C28" s="27" t="s">
        <v>23140</v>
      </c>
      <c r="D28" s="27"/>
      <c r="E28" s="27"/>
      <c r="F28" s="27" t="s">
        <v>953</v>
      </c>
      <c r="G28" s="27" t="s">
        <v>33</v>
      </c>
      <c r="H28" s="27" t="s">
        <v>277</v>
      </c>
      <c r="I28" s="27" t="s">
        <v>954</v>
      </c>
      <c r="J28" s="34" t="s">
        <v>48</v>
      </c>
      <c r="K28" s="27" t="s">
        <v>955</v>
      </c>
      <c r="L28" s="27" t="s">
        <v>109</v>
      </c>
      <c r="M28" s="27" t="s">
        <v>110</v>
      </c>
      <c r="N28" s="27" t="s">
        <v>40</v>
      </c>
      <c r="O28" s="27" t="s">
        <v>104</v>
      </c>
      <c r="P28" s="27" t="s">
        <v>104</v>
      </c>
      <c r="Q28" s="27" t="s">
        <v>104</v>
      </c>
      <c r="R28" s="27" t="s">
        <v>103</v>
      </c>
      <c r="S28" s="27" t="s">
        <v>111</v>
      </c>
      <c r="T28" s="27" t="s">
        <v>45</v>
      </c>
      <c r="U28" s="27" t="s">
        <v>105</v>
      </c>
      <c r="V28" s="34" t="s">
        <v>48</v>
      </c>
      <c r="W28" s="27" t="s">
        <v>48</v>
      </c>
      <c r="X28" s="27" t="s">
        <v>49</v>
      </c>
      <c r="Y28" s="34" t="s">
        <v>48</v>
      </c>
      <c r="Z28" s="27" t="s">
        <v>48</v>
      </c>
      <c r="AA28" s="27" t="s">
        <v>48</v>
      </c>
      <c r="AB28" s="27" t="s">
        <v>48</v>
      </c>
      <c r="AC28" s="27" t="s">
        <v>53</v>
      </c>
      <c r="AD28" s="25"/>
      <c r="AE28" s="25" t="s">
        <v>43</v>
      </c>
      <c r="AF28" s="25" t="s">
        <v>43</v>
      </c>
      <c r="AG28" s="25" t="s">
        <v>43</v>
      </c>
    </row>
    <row r="29" spans="1:33" x14ac:dyDescent="0.35">
      <c r="A29" s="27" t="s">
        <v>707</v>
      </c>
      <c r="B29" s="27">
        <v>1</v>
      </c>
      <c r="C29" s="27" t="s">
        <v>956</v>
      </c>
      <c r="D29" s="27"/>
      <c r="E29" s="27"/>
      <c r="F29" s="27" t="s">
        <v>957</v>
      </c>
      <c r="G29" s="27" t="s">
        <v>33</v>
      </c>
      <c r="H29" s="27" t="s">
        <v>289</v>
      </c>
      <c r="I29" s="27" t="s">
        <v>958</v>
      </c>
      <c r="J29" s="34" t="s">
        <v>48</v>
      </c>
      <c r="K29" s="27" t="s">
        <v>959</v>
      </c>
      <c r="L29" s="27" t="s">
        <v>109</v>
      </c>
      <c r="M29" s="27" t="s">
        <v>110</v>
      </c>
      <c r="N29" s="27" t="s">
        <v>40</v>
      </c>
      <c r="O29" s="27" t="s">
        <v>104</v>
      </c>
      <c r="P29" s="27" t="s">
        <v>104</v>
      </c>
      <c r="Q29" s="27" t="s">
        <v>104</v>
      </c>
      <c r="R29" s="27" t="s">
        <v>103</v>
      </c>
      <c r="S29" s="27" t="s">
        <v>111</v>
      </c>
      <c r="T29" s="27" t="s">
        <v>45</v>
      </c>
      <c r="U29" s="27" t="s">
        <v>105</v>
      </c>
      <c r="V29" s="34" t="s">
        <v>48</v>
      </c>
      <c r="W29" s="27" t="s">
        <v>48</v>
      </c>
      <c r="X29" s="27" t="s">
        <v>126</v>
      </c>
      <c r="Y29" s="34"/>
      <c r="Z29" s="27" t="s">
        <v>48</v>
      </c>
      <c r="AA29" s="27" t="s">
        <v>48</v>
      </c>
      <c r="AB29" s="27" t="s">
        <v>48</v>
      </c>
      <c r="AC29" s="27" t="s">
        <v>53</v>
      </c>
      <c r="AD29" s="25"/>
      <c r="AE29" s="25" t="s">
        <v>43</v>
      </c>
      <c r="AF29" s="25" t="s">
        <v>43</v>
      </c>
      <c r="AG29" s="25" t="s">
        <v>43</v>
      </c>
    </row>
    <row r="30" spans="1:33" x14ac:dyDescent="0.35">
      <c r="A30" s="27" t="s">
        <v>707</v>
      </c>
      <c r="B30" s="27">
        <v>1</v>
      </c>
      <c r="C30" s="27" t="s">
        <v>960</v>
      </c>
      <c r="D30" s="27"/>
      <c r="E30" s="27"/>
      <c r="F30" s="27" t="s">
        <v>961</v>
      </c>
      <c r="G30" s="27" t="s">
        <v>33</v>
      </c>
      <c r="H30" s="27" t="s">
        <v>34</v>
      </c>
      <c r="I30" s="27" t="s">
        <v>962</v>
      </c>
      <c r="J30" s="34" t="s">
        <v>48</v>
      </c>
      <c r="K30" s="27" t="s">
        <v>963</v>
      </c>
      <c r="L30" s="27" t="s">
        <v>109</v>
      </c>
      <c r="M30" s="27" t="s">
        <v>110</v>
      </c>
      <c r="N30" s="27" t="s">
        <v>40</v>
      </c>
      <c r="O30" s="27" t="s">
        <v>104</v>
      </c>
      <c r="P30" s="27" t="s">
        <v>104</v>
      </c>
      <c r="Q30" s="27" t="s">
        <v>104</v>
      </c>
      <c r="R30" s="27" t="s">
        <v>103</v>
      </c>
      <c r="S30" s="27" t="s">
        <v>111</v>
      </c>
      <c r="T30" s="27" t="s">
        <v>45</v>
      </c>
      <c r="U30" s="27" t="s">
        <v>123</v>
      </c>
      <c r="V30" s="34" t="s">
        <v>48</v>
      </c>
      <c r="W30" s="27" t="s">
        <v>48</v>
      </c>
      <c r="X30" s="27" t="s">
        <v>126</v>
      </c>
      <c r="Y30" s="34" t="s">
        <v>48</v>
      </c>
      <c r="Z30" s="27" t="s">
        <v>48</v>
      </c>
      <c r="AA30" s="27" t="s">
        <v>48</v>
      </c>
      <c r="AB30" s="27" t="s">
        <v>48</v>
      </c>
      <c r="AC30" s="27" t="s">
        <v>53</v>
      </c>
      <c r="AD30" s="25"/>
      <c r="AE30" s="25" t="s">
        <v>43</v>
      </c>
      <c r="AF30" s="25" t="s">
        <v>43</v>
      </c>
      <c r="AG30" s="25" t="s">
        <v>43</v>
      </c>
    </row>
    <row r="31" spans="1:33" x14ac:dyDescent="0.35">
      <c r="A31" s="10" t="s">
        <v>707</v>
      </c>
      <c r="B31" s="10">
        <v>1</v>
      </c>
      <c r="C31" s="10" t="s">
        <v>23207</v>
      </c>
      <c r="D31" s="10"/>
      <c r="E31" s="10"/>
      <c r="F31" s="10" t="s">
        <v>964</v>
      </c>
      <c r="G31" s="10" t="s">
        <v>33</v>
      </c>
      <c r="H31" s="10" t="s">
        <v>34</v>
      </c>
      <c r="I31" s="10" t="s">
        <v>965</v>
      </c>
      <c r="J31" s="15" t="s">
        <v>48</v>
      </c>
      <c r="K31" s="10" t="s">
        <v>966</v>
      </c>
      <c r="L31" s="10" t="s">
        <v>109</v>
      </c>
      <c r="M31" s="10" t="s">
        <v>110</v>
      </c>
      <c r="N31" s="10" t="s">
        <v>40</v>
      </c>
      <c r="O31" s="10" t="s">
        <v>104</v>
      </c>
      <c r="P31" s="10" t="s">
        <v>104</v>
      </c>
      <c r="Q31" s="10" t="s">
        <v>104</v>
      </c>
      <c r="R31" s="10" t="s">
        <v>103</v>
      </c>
      <c r="S31" s="10" t="s">
        <v>111</v>
      </c>
      <c r="T31" s="10" t="s">
        <v>45</v>
      </c>
      <c r="U31" s="10" t="s">
        <v>123</v>
      </c>
      <c r="V31" s="15" t="s">
        <v>48</v>
      </c>
      <c r="W31" s="10" t="s">
        <v>48</v>
      </c>
      <c r="X31" s="10" t="s">
        <v>126</v>
      </c>
      <c r="Y31" s="15" t="s">
        <v>48</v>
      </c>
      <c r="Z31" s="10" t="s">
        <v>48</v>
      </c>
      <c r="AA31" s="10" t="s">
        <v>48</v>
      </c>
      <c r="AB31" s="10" t="s">
        <v>48</v>
      </c>
      <c r="AC31" s="10" t="s">
        <v>53</v>
      </c>
      <c r="AD31" s="25"/>
      <c r="AE31" s="25" t="s">
        <v>43</v>
      </c>
      <c r="AF31" s="25" t="s">
        <v>43</v>
      </c>
      <c r="AG31" s="25" t="s">
        <v>43</v>
      </c>
    </row>
    <row r="32" spans="1:33" x14ac:dyDescent="0.35">
      <c r="A32" s="10" t="s">
        <v>707</v>
      </c>
      <c r="B32" s="10">
        <v>1</v>
      </c>
      <c r="C32" s="10" t="s">
        <v>967</v>
      </c>
      <c r="D32" s="10"/>
      <c r="E32" s="10"/>
      <c r="F32" s="10" t="s">
        <v>968</v>
      </c>
      <c r="G32" s="10" t="s">
        <v>33</v>
      </c>
      <c r="H32" s="10" t="s">
        <v>289</v>
      </c>
      <c r="I32" s="10" t="s">
        <v>969</v>
      </c>
      <c r="J32" s="15" t="s">
        <v>48</v>
      </c>
      <c r="K32" s="10" t="s">
        <v>970</v>
      </c>
      <c r="L32" s="10" t="s">
        <v>109</v>
      </c>
      <c r="M32" s="10" t="s">
        <v>110</v>
      </c>
      <c r="N32" s="10" t="s">
        <v>40</v>
      </c>
      <c r="O32" s="10" t="s">
        <v>104</v>
      </c>
      <c r="P32" s="10" t="s">
        <v>104</v>
      </c>
      <c r="Q32" s="10" t="s">
        <v>104</v>
      </c>
      <c r="R32" s="10" t="s">
        <v>104</v>
      </c>
      <c r="S32" s="10" t="s">
        <v>111</v>
      </c>
      <c r="T32" s="10" t="s">
        <v>45</v>
      </c>
      <c r="U32" s="10" t="s">
        <v>123</v>
      </c>
      <c r="V32" s="15" t="s">
        <v>48</v>
      </c>
      <c r="W32" s="10" t="s">
        <v>48</v>
      </c>
      <c r="X32" s="10" t="s">
        <v>49</v>
      </c>
      <c r="Y32" s="15" t="s">
        <v>48</v>
      </c>
      <c r="Z32" s="10" t="s">
        <v>48</v>
      </c>
      <c r="AA32" s="10" t="s">
        <v>48</v>
      </c>
      <c r="AB32" s="10" t="s">
        <v>48</v>
      </c>
      <c r="AC32" s="10" t="s">
        <v>53</v>
      </c>
      <c r="AD32" s="25"/>
      <c r="AE32" s="25" t="s">
        <v>43</v>
      </c>
      <c r="AF32" s="25" t="s">
        <v>43</v>
      </c>
      <c r="AG32" s="25" t="s">
        <v>43</v>
      </c>
    </row>
    <row r="33" spans="1:33" x14ac:dyDescent="0.35">
      <c r="A33" s="10" t="s">
        <v>707</v>
      </c>
      <c r="B33" s="10">
        <v>1</v>
      </c>
      <c r="C33" s="10" t="s">
        <v>23208</v>
      </c>
      <c r="D33" s="10"/>
      <c r="E33" s="10"/>
      <c r="F33" s="10" t="s">
        <v>971</v>
      </c>
      <c r="G33" s="10" t="s">
        <v>33</v>
      </c>
      <c r="H33" s="10" t="s">
        <v>34</v>
      </c>
      <c r="I33" s="10" t="s">
        <v>972</v>
      </c>
      <c r="J33" s="15" t="s">
        <v>48</v>
      </c>
      <c r="K33" s="10" t="s">
        <v>973</v>
      </c>
      <c r="L33" s="10" t="s">
        <v>109</v>
      </c>
      <c r="M33" s="10" t="s">
        <v>110</v>
      </c>
      <c r="N33" s="10" t="s">
        <v>40</v>
      </c>
      <c r="O33" s="10" t="s">
        <v>104</v>
      </c>
      <c r="P33" s="10" t="s">
        <v>103</v>
      </c>
      <c r="Q33" s="10" t="s">
        <v>104</v>
      </c>
      <c r="R33" s="10" t="s">
        <v>103</v>
      </c>
      <c r="S33" s="10" t="s">
        <v>111</v>
      </c>
      <c r="T33" s="10" t="s">
        <v>45</v>
      </c>
      <c r="U33" s="10" t="s">
        <v>105</v>
      </c>
      <c r="V33" s="15" t="s">
        <v>48</v>
      </c>
      <c r="W33" s="10" t="s">
        <v>48</v>
      </c>
      <c r="X33" s="10" t="s">
        <v>49</v>
      </c>
      <c r="Y33" s="15" t="s">
        <v>48</v>
      </c>
      <c r="Z33" s="10" t="s">
        <v>48</v>
      </c>
      <c r="AA33" s="10" t="s">
        <v>48</v>
      </c>
      <c r="AB33" s="10" t="s">
        <v>48</v>
      </c>
      <c r="AC33" s="10" t="s">
        <v>53</v>
      </c>
      <c r="AD33" s="25"/>
      <c r="AE33" s="25" t="s">
        <v>43</v>
      </c>
      <c r="AF33" s="25" t="s">
        <v>43</v>
      </c>
      <c r="AG33" s="25" t="s">
        <v>43</v>
      </c>
    </row>
    <row r="34" spans="1:33" x14ac:dyDescent="0.35">
      <c r="A34" s="10" t="s">
        <v>707</v>
      </c>
      <c r="B34" s="10">
        <v>1</v>
      </c>
      <c r="C34" s="10" t="s">
        <v>974</v>
      </c>
      <c r="D34" s="10"/>
      <c r="E34" s="10"/>
      <c r="F34" s="10" t="s">
        <v>975</v>
      </c>
      <c r="G34" s="10" t="s">
        <v>33</v>
      </c>
      <c r="H34" s="10" t="s">
        <v>34</v>
      </c>
      <c r="I34" s="10" t="s">
        <v>976</v>
      </c>
      <c r="J34" s="15" t="s">
        <v>48</v>
      </c>
      <c r="K34" s="10" t="s">
        <v>977</v>
      </c>
      <c r="L34" s="10" t="s">
        <v>109</v>
      </c>
      <c r="M34" s="10" t="s">
        <v>110</v>
      </c>
      <c r="N34" s="10" t="s">
        <v>40</v>
      </c>
      <c r="O34" s="10" t="s">
        <v>104</v>
      </c>
      <c r="P34" s="10" t="s">
        <v>104</v>
      </c>
      <c r="Q34" s="10" t="s">
        <v>104</v>
      </c>
      <c r="R34" s="10" t="s">
        <v>103</v>
      </c>
      <c r="S34" s="10" t="s">
        <v>111</v>
      </c>
      <c r="T34" s="10" t="s">
        <v>45</v>
      </c>
      <c r="U34" s="10" t="s">
        <v>123</v>
      </c>
      <c r="V34" s="15" t="s">
        <v>48</v>
      </c>
      <c r="W34" s="10" t="s">
        <v>48</v>
      </c>
      <c r="X34" s="10" t="s">
        <v>126</v>
      </c>
      <c r="Y34" s="15" t="s">
        <v>48</v>
      </c>
      <c r="Z34" s="10" t="s">
        <v>48</v>
      </c>
      <c r="AA34" s="10" t="s">
        <v>48</v>
      </c>
      <c r="AB34" s="10" t="s">
        <v>48</v>
      </c>
      <c r="AC34" s="10" t="s">
        <v>53</v>
      </c>
      <c r="AD34" s="25"/>
      <c r="AE34" s="25" t="s">
        <v>43</v>
      </c>
      <c r="AF34" s="25" t="s">
        <v>43</v>
      </c>
      <c r="AG34" s="25" t="s">
        <v>43</v>
      </c>
    </row>
    <row r="35" spans="1:33" x14ac:dyDescent="0.35">
      <c r="A35" s="10" t="s">
        <v>707</v>
      </c>
      <c r="B35" s="10">
        <v>1</v>
      </c>
      <c r="C35" s="10" t="s">
        <v>978</v>
      </c>
      <c r="D35" s="10"/>
      <c r="E35" s="10"/>
      <c r="F35" s="10" t="s">
        <v>979</v>
      </c>
      <c r="G35" s="10" t="s">
        <v>33</v>
      </c>
      <c r="H35" s="10" t="s">
        <v>289</v>
      </c>
      <c r="I35" s="10" t="s">
        <v>980</v>
      </c>
      <c r="J35" s="15" t="s">
        <v>48</v>
      </c>
      <c r="K35" s="10" t="s">
        <v>981</v>
      </c>
      <c r="L35" s="10" t="s">
        <v>109</v>
      </c>
      <c r="M35" s="10" t="s">
        <v>110</v>
      </c>
      <c r="N35" s="10" t="s">
        <v>40</v>
      </c>
      <c r="O35" s="10" t="s">
        <v>104</v>
      </c>
      <c r="P35" s="10" t="s">
        <v>104</v>
      </c>
      <c r="Q35" s="10" t="s">
        <v>103</v>
      </c>
      <c r="R35" s="10" t="s">
        <v>103</v>
      </c>
      <c r="S35" s="10" t="s">
        <v>111</v>
      </c>
      <c r="T35" s="10" t="s">
        <v>45</v>
      </c>
      <c r="U35" s="10" t="s">
        <v>105</v>
      </c>
      <c r="V35" s="15" t="s">
        <v>48</v>
      </c>
      <c r="W35" s="10" t="s">
        <v>48</v>
      </c>
      <c r="X35" s="10" t="s">
        <v>126</v>
      </c>
      <c r="Y35" s="15" t="s">
        <v>48</v>
      </c>
      <c r="Z35" s="10" t="s">
        <v>48</v>
      </c>
      <c r="AA35" s="10" t="s">
        <v>48</v>
      </c>
      <c r="AB35" s="10" t="s">
        <v>48</v>
      </c>
      <c r="AC35" s="10" t="s">
        <v>53</v>
      </c>
      <c r="AD35" s="25"/>
      <c r="AE35" s="25" t="s">
        <v>43</v>
      </c>
      <c r="AF35" s="25" t="s">
        <v>43</v>
      </c>
      <c r="AG35" s="25" t="s">
        <v>43</v>
      </c>
    </row>
    <row r="36" spans="1:33" x14ac:dyDescent="0.35">
      <c r="A36" s="10" t="s">
        <v>707</v>
      </c>
      <c r="B36" s="10">
        <v>1</v>
      </c>
      <c r="C36" s="10" t="s">
        <v>982</v>
      </c>
      <c r="D36" s="10"/>
      <c r="E36" s="10"/>
      <c r="F36" s="10" t="s">
        <v>983</v>
      </c>
      <c r="G36" s="10" t="s">
        <v>33</v>
      </c>
      <c r="H36" s="10" t="s">
        <v>34</v>
      </c>
      <c r="I36" s="10" t="s">
        <v>984</v>
      </c>
      <c r="J36" s="15" t="s">
        <v>48</v>
      </c>
      <c r="K36" s="10" t="s">
        <v>985</v>
      </c>
      <c r="L36" s="10" t="s">
        <v>109</v>
      </c>
      <c r="M36" s="10" t="s">
        <v>110</v>
      </c>
      <c r="N36" s="10" t="s">
        <v>40</v>
      </c>
      <c r="O36" s="10" t="s">
        <v>104</v>
      </c>
      <c r="P36" s="10" t="s">
        <v>104</v>
      </c>
      <c r="Q36" s="10" t="s">
        <v>104</v>
      </c>
      <c r="R36" s="10" t="s">
        <v>103</v>
      </c>
      <c r="S36" s="10" t="s">
        <v>111</v>
      </c>
      <c r="T36" s="10" t="s">
        <v>45</v>
      </c>
      <c r="U36" s="10" t="s">
        <v>123</v>
      </c>
      <c r="V36" s="15" t="s">
        <v>48</v>
      </c>
      <c r="W36" s="10" t="s">
        <v>48</v>
      </c>
      <c r="X36" s="10" t="s">
        <v>126</v>
      </c>
      <c r="Y36" s="15" t="s">
        <v>48</v>
      </c>
      <c r="Z36" s="10" t="s">
        <v>48</v>
      </c>
      <c r="AA36" s="10" t="s">
        <v>48</v>
      </c>
      <c r="AB36" s="10" t="s">
        <v>48</v>
      </c>
      <c r="AC36" s="10" t="s">
        <v>53</v>
      </c>
      <c r="AD36" s="25"/>
      <c r="AE36" s="25" t="s">
        <v>43</v>
      </c>
      <c r="AF36" s="25" t="s">
        <v>43</v>
      </c>
      <c r="AG36" s="25" t="s">
        <v>43</v>
      </c>
    </row>
    <row r="37" spans="1:33" x14ac:dyDescent="0.35">
      <c r="A37" s="27" t="s">
        <v>707</v>
      </c>
      <c r="B37" s="27">
        <v>1</v>
      </c>
      <c r="C37" s="27" t="s">
        <v>986</v>
      </c>
      <c r="D37" s="27"/>
      <c r="E37" s="27"/>
      <c r="F37" s="27" t="s">
        <v>987</v>
      </c>
      <c r="G37" s="27" t="s">
        <v>33</v>
      </c>
      <c r="H37" s="27" t="s">
        <v>34</v>
      </c>
      <c r="I37" s="27" t="s">
        <v>988</v>
      </c>
      <c r="J37" s="34" t="s">
        <v>48</v>
      </c>
      <c r="K37" s="27" t="s">
        <v>989</v>
      </c>
      <c r="L37" s="27" t="s">
        <v>109</v>
      </c>
      <c r="M37" s="27" t="s">
        <v>110</v>
      </c>
      <c r="N37" s="27" t="s">
        <v>40</v>
      </c>
      <c r="O37" s="27" t="s">
        <v>104</v>
      </c>
      <c r="P37" s="27" t="s">
        <v>104</v>
      </c>
      <c r="Q37" s="27" t="s">
        <v>104</v>
      </c>
      <c r="R37" s="27" t="s">
        <v>103</v>
      </c>
      <c r="S37" s="27" t="s">
        <v>111</v>
      </c>
      <c r="T37" s="27" t="s">
        <v>45</v>
      </c>
      <c r="U37" s="27" t="s">
        <v>123</v>
      </c>
      <c r="V37" s="34" t="s">
        <v>48</v>
      </c>
      <c r="W37" s="27" t="s">
        <v>48</v>
      </c>
      <c r="X37" s="27" t="s">
        <v>126</v>
      </c>
      <c r="Y37" s="34" t="s">
        <v>48</v>
      </c>
      <c r="Z37" s="27" t="s">
        <v>48</v>
      </c>
      <c r="AA37" s="27" t="s">
        <v>48</v>
      </c>
      <c r="AB37" s="27" t="s">
        <v>48</v>
      </c>
      <c r="AC37" s="27" t="s">
        <v>53</v>
      </c>
      <c r="AD37" s="25"/>
      <c r="AE37" s="25" t="s">
        <v>43</v>
      </c>
      <c r="AF37" s="25" t="s">
        <v>43</v>
      </c>
      <c r="AG37" s="25" t="s">
        <v>43</v>
      </c>
    </row>
    <row r="38" spans="1:33" x14ac:dyDescent="0.35">
      <c r="A38" s="10" t="s">
        <v>707</v>
      </c>
      <c r="B38" s="10">
        <v>1</v>
      </c>
      <c r="C38" s="10" t="s">
        <v>990</v>
      </c>
      <c r="D38" s="10"/>
      <c r="E38" s="10"/>
      <c r="F38" s="10" t="s">
        <v>991</v>
      </c>
      <c r="G38" s="10" t="s">
        <v>33</v>
      </c>
      <c r="H38" s="10" t="s">
        <v>34</v>
      </c>
      <c r="I38" s="10" t="s">
        <v>992</v>
      </c>
      <c r="J38" s="15" t="s">
        <v>48</v>
      </c>
      <c r="K38" s="10" t="s">
        <v>993</v>
      </c>
      <c r="L38" s="10" t="s">
        <v>109</v>
      </c>
      <c r="M38" s="10" t="s">
        <v>110</v>
      </c>
      <c r="N38" s="10" t="s">
        <v>40</v>
      </c>
      <c r="O38" s="10" t="s">
        <v>104</v>
      </c>
      <c r="P38" s="10" t="s">
        <v>104</v>
      </c>
      <c r="Q38" s="10" t="s">
        <v>104</v>
      </c>
      <c r="R38" s="10" t="s">
        <v>103</v>
      </c>
      <c r="S38" s="10" t="s">
        <v>111</v>
      </c>
      <c r="T38" s="10" t="s">
        <v>45</v>
      </c>
      <c r="U38" s="10" t="s">
        <v>123</v>
      </c>
      <c r="V38" s="15" t="s">
        <v>48</v>
      </c>
      <c r="W38" s="10" t="s">
        <v>48</v>
      </c>
      <c r="X38" s="10" t="s">
        <v>126</v>
      </c>
      <c r="Y38" s="15" t="s">
        <v>48</v>
      </c>
      <c r="Z38" s="10" t="s">
        <v>48</v>
      </c>
      <c r="AA38" s="10" t="s">
        <v>48</v>
      </c>
      <c r="AB38" s="10" t="s">
        <v>48</v>
      </c>
      <c r="AC38" s="10" t="s">
        <v>53</v>
      </c>
      <c r="AD38" s="25"/>
      <c r="AE38" s="25" t="s">
        <v>43</v>
      </c>
      <c r="AF38" s="25" t="s">
        <v>43</v>
      </c>
      <c r="AG38" s="25" t="s">
        <v>43</v>
      </c>
    </row>
    <row r="39" spans="1:33" x14ac:dyDescent="0.35">
      <c r="A39" s="10" t="s">
        <v>707</v>
      </c>
      <c r="B39" s="10">
        <v>1</v>
      </c>
      <c r="C39" s="10" t="s">
        <v>994</v>
      </c>
      <c r="D39" s="10"/>
      <c r="E39" s="10"/>
      <c r="F39" s="10" t="s">
        <v>995</v>
      </c>
      <c r="G39" s="10" t="s">
        <v>33</v>
      </c>
      <c r="H39" s="10" t="s">
        <v>289</v>
      </c>
      <c r="I39" s="10" t="s">
        <v>996</v>
      </c>
      <c r="J39" s="15" t="s">
        <v>48</v>
      </c>
      <c r="K39" s="10" t="s">
        <v>997</v>
      </c>
      <c r="L39" s="10" t="s">
        <v>109</v>
      </c>
      <c r="M39" s="10" t="s">
        <v>110</v>
      </c>
      <c r="N39" s="10" t="s">
        <v>40</v>
      </c>
      <c r="O39" s="10" t="s">
        <v>104</v>
      </c>
      <c r="P39" s="10" t="s">
        <v>104</v>
      </c>
      <c r="Q39" s="10" t="s">
        <v>104</v>
      </c>
      <c r="R39" s="10" t="s">
        <v>103</v>
      </c>
      <c r="S39" s="10" t="s">
        <v>111</v>
      </c>
      <c r="T39" s="10" t="s">
        <v>45</v>
      </c>
      <c r="U39" s="10" t="s">
        <v>105</v>
      </c>
      <c r="V39" s="15" t="s">
        <v>48</v>
      </c>
      <c r="W39" s="10" t="s">
        <v>48</v>
      </c>
      <c r="X39" s="10" t="s">
        <v>126</v>
      </c>
      <c r="Y39" s="15" t="s">
        <v>48</v>
      </c>
      <c r="Z39" s="10" t="s">
        <v>48</v>
      </c>
      <c r="AA39" s="10" t="s">
        <v>48</v>
      </c>
      <c r="AB39" s="10" t="s">
        <v>48</v>
      </c>
      <c r="AC39" s="10" t="s">
        <v>53</v>
      </c>
      <c r="AD39" s="25"/>
      <c r="AE39" s="25" t="s">
        <v>43</v>
      </c>
      <c r="AF39" s="25" t="s">
        <v>43</v>
      </c>
      <c r="AG39" s="25" t="s">
        <v>43</v>
      </c>
    </row>
    <row r="40" spans="1:33" x14ac:dyDescent="0.35">
      <c r="A40" s="27" t="s">
        <v>707</v>
      </c>
      <c r="B40" s="27">
        <v>1</v>
      </c>
      <c r="C40" s="27" t="s">
        <v>998</v>
      </c>
      <c r="D40" s="27"/>
      <c r="E40" s="27"/>
      <c r="F40" s="27" t="s">
        <v>999</v>
      </c>
      <c r="G40" s="27" t="s">
        <v>33</v>
      </c>
      <c r="H40" s="27" t="s">
        <v>34</v>
      </c>
      <c r="I40" s="27" t="s">
        <v>1000</v>
      </c>
      <c r="J40" s="34" t="s">
        <v>48</v>
      </c>
      <c r="K40" s="27" t="s">
        <v>1001</v>
      </c>
      <c r="L40" s="27" t="s">
        <v>109</v>
      </c>
      <c r="M40" s="27" t="s">
        <v>110</v>
      </c>
      <c r="N40" s="27" t="s">
        <v>40</v>
      </c>
      <c r="O40" s="27" t="s">
        <v>104</v>
      </c>
      <c r="P40" s="27" t="s">
        <v>104</v>
      </c>
      <c r="Q40" s="27" t="s">
        <v>104</v>
      </c>
      <c r="R40" s="27" t="s">
        <v>103</v>
      </c>
      <c r="S40" s="27" t="s">
        <v>111</v>
      </c>
      <c r="T40" s="27" t="s">
        <v>45</v>
      </c>
      <c r="U40" s="27" t="s">
        <v>105</v>
      </c>
      <c r="V40" s="34" t="s">
        <v>48</v>
      </c>
      <c r="W40" s="27" t="s">
        <v>48</v>
      </c>
      <c r="X40" s="27" t="s">
        <v>126</v>
      </c>
      <c r="Y40" s="34" t="s">
        <v>48</v>
      </c>
      <c r="Z40" s="27" t="s">
        <v>48</v>
      </c>
      <c r="AA40" s="27" t="s">
        <v>48</v>
      </c>
      <c r="AB40" s="27" t="s">
        <v>48</v>
      </c>
      <c r="AC40" s="27" t="s">
        <v>53</v>
      </c>
      <c r="AD40" s="25"/>
      <c r="AE40" s="25" t="s">
        <v>43</v>
      </c>
      <c r="AF40" s="25" t="s">
        <v>43</v>
      </c>
      <c r="AG40" s="25" t="s">
        <v>43</v>
      </c>
    </row>
    <row r="41" spans="1:33" x14ac:dyDescent="0.35">
      <c r="A41" s="27" t="s">
        <v>707</v>
      </c>
      <c r="B41" s="27">
        <v>1</v>
      </c>
      <c r="C41" s="27" t="s">
        <v>998</v>
      </c>
      <c r="D41" s="27"/>
      <c r="E41" s="27"/>
      <c r="F41" s="27" t="s">
        <v>1002</v>
      </c>
      <c r="G41" s="27" t="s">
        <v>33</v>
      </c>
      <c r="H41" s="27" t="s">
        <v>34</v>
      </c>
      <c r="I41" s="27" t="s">
        <v>1003</v>
      </c>
      <c r="J41" s="34" t="s">
        <v>48</v>
      </c>
      <c r="K41" s="27" t="s">
        <v>1004</v>
      </c>
      <c r="L41" s="27" t="s">
        <v>109</v>
      </c>
      <c r="M41" s="27" t="s">
        <v>110</v>
      </c>
      <c r="N41" s="27" t="s">
        <v>40</v>
      </c>
      <c r="O41" s="27" t="s">
        <v>104</v>
      </c>
      <c r="P41" s="27" t="s">
        <v>104</v>
      </c>
      <c r="Q41" s="27" t="s">
        <v>104</v>
      </c>
      <c r="R41" s="27" t="s">
        <v>103</v>
      </c>
      <c r="S41" s="27" t="s">
        <v>111</v>
      </c>
      <c r="T41" s="27" t="s">
        <v>45</v>
      </c>
      <c r="U41" s="27" t="s">
        <v>105</v>
      </c>
      <c r="V41" s="34" t="s">
        <v>48</v>
      </c>
      <c r="W41" s="27" t="s">
        <v>48</v>
      </c>
      <c r="X41" s="27" t="s">
        <v>126</v>
      </c>
      <c r="Y41" s="34" t="s">
        <v>48</v>
      </c>
      <c r="Z41" s="27" t="s">
        <v>48</v>
      </c>
      <c r="AA41" s="27" t="s">
        <v>48</v>
      </c>
      <c r="AB41" s="27" t="s">
        <v>48</v>
      </c>
      <c r="AC41" s="27" t="s">
        <v>53</v>
      </c>
      <c r="AD41" s="25"/>
      <c r="AE41" s="25" t="s">
        <v>43</v>
      </c>
      <c r="AF41" s="25" t="s">
        <v>43</v>
      </c>
      <c r="AG41" s="25" t="s">
        <v>43</v>
      </c>
    </row>
    <row r="42" spans="1:33" x14ac:dyDescent="0.35">
      <c r="A42" s="10" t="s">
        <v>707</v>
      </c>
      <c r="B42" s="10">
        <v>1</v>
      </c>
      <c r="C42" s="10" t="s">
        <v>998</v>
      </c>
      <c r="D42" s="10"/>
      <c r="E42" s="10"/>
      <c r="F42" s="10" t="s">
        <v>1005</v>
      </c>
      <c r="G42" s="10" t="s">
        <v>33</v>
      </c>
      <c r="H42" s="10" t="s">
        <v>34</v>
      </c>
      <c r="I42" s="10" t="s">
        <v>1006</v>
      </c>
      <c r="J42" s="15" t="s">
        <v>48</v>
      </c>
      <c r="K42" s="10" t="s">
        <v>1007</v>
      </c>
      <c r="L42" s="10" t="s">
        <v>109</v>
      </c>
      <c r="M42" s="10" t="s">
        <v>110</v>
      </c>
      <c r="N42" s="10" t="s">
        <v>40</v>
      </c>
      <c r="O42" s="10" t="s">
        <v>104</v>
      </c>
      <c r="P42" s="10" t="s">
        <v>104</v>
      </c>
      <c r="Q42" s="10" t="s">
        <v>104</v>
      </c>
      <c r="R42" s="10" t="s">
        <v>103</v>
      </c>
      <c r="S42" s="10" t="s">
        <v>111</v>
      </c>
      <c r="T42" s="10" t="s">
        <v>45</v>
      </c>
      <c r="U42" s="10" t="s">
        <v>105</v>
      </c>
      <c r="V42" s="15" t="s">
        <v>48</v>
      </c>
      <c r="W42" s="10" t="s">
        <v>48</v>
      </c>
      <c r="X42" s="10" t="s">
        <v>126</v>
      </c>
      <c r="Y42" s="15" t="s">
        <v>48</v>
      </c>
      <c r="Z42" s="10" t="s">
        <v>48</v>
      </c>
      <c r="AA42" s="10" t="s">
        <v>48</v>
      </c>
      <c r="AB42" s="10" t="s">
        <v>48</v>
      </c>
      <c r="AC42" s="10" t="s">
        <v>53</v>
      </c>
      <c r="AD42" s="25"/>
      <c r="AE42" s="25" t="s">
        <v>43</v>
      </c>
      <c r="AF42" s="25" t="s">
        <v>43</v>
      </c>
      <c r="AG42" s="25" t="s">
        <v>43</v>
      </c>
    </row>
    <row r="43" spans="1:33" x14ac:dyDescent="0.35">
      <c r="A43" s="10" t="s">
        <v>707</v>
      </c>
      <c r="B43" s="10">
        <v>1</v>
      </c>
      <c r="C43" s="10" t="s">
        <v>23146</v>
      </c>
      <c r="D43" s="10"/>
      <c r="E43" s="10"/>
      <c r="F43" s="10" t="s">
        <v>1008</v>
      </c>
      <c r="G43" s="10" t="s">
        <v>33</v>
      </c>
      <c r="H43" s="10" t="s">
        <v>277</v>
      </c>
      <c r="I43" s="10" t="s">
        <v>1009</v>
      </c>
      <c r="J43" s="15" t="s">
        <v>48</v>
      </c>
      <c r="K43" s="10" t="s">
        <v>1010</v>
      </c>
      <c r="L43" s="10" t="s">
        <v>109</v>
      </c>
      <c r="M43" s="10" t="s">
        <v>110</v>
      </c>
      <c r="N43" s="10" t="s">
        <v>40</v>
      </c>
      <c r="O43" s="10" t="s">
        <v>104</v>
      </c>
      <c r="P43" s="10" t="s">
        <v>104</v>
      </c>
      <c r="Q43" s="10" t="s">
        <v>104</v>
      </c>
      <c r="R43" s="10" t="s">
        <v>103</v>
      </c>
      <c r="S43" s="10" t="s">
        <v>111</v>
      </c>
      <c r="T43" s="10" t="s">
        <v>45</v>
      </c>
      <c r="U43" s="10" t="s">
        <v>105</v>
      </c>
      <c r="V43" s="15" t="s">
        <v>48</v>
      </c>
      <c r="W43" s="10" t="s">
        <v>48</v>
      </c>
      <c r="X43" s="10" t="s">
        <v>49</v>
      </c>
      <c r="Y43" s="15" t="s">
        <v>48</v>
      </c>
      <c r="Z43" s="10" t="s">
        <v>48</v>
      </c>
      <c r="AA43" s="10" t="s">
        <v>48</v>
      </c>
      <c r="AB43" s="10" t="s">
        <v>48</v>
      </c>
      <c r="AC43" s="10" t="s">
        <v>53</v>
      </c>
      <c r="AD43" s="25"/>
      <c r="AE43" s="25" t="s">
        <v>43</v>
      </c>
      <c r="AF43" s="25" t="s">
        <v>43</v>
      </c>
      <c r="AG43" s="25" t="s">
        <v>43</v>
      </c>
    </row>
    <row r="44" spans="1:33" x14ac:dyDescent="0.35">
      <c r="A44" s="27" t="s">
        <v>707</v>
      </c>
      <c r="B44" s="27">
        <v>1</v>
      </c>
      <c r="C44" s="27" t="s">
        <v>23147</v>
      </c>
      <c r="D44" s="27"/>
      <c r="E44" s="27"/>
      <c r="F44" s="27" t="s">
        <v>1011</v>
      </c>
      <c r="G44" s="27" t="s">
        <v>33</v>
      </c>
      <c r="H44" s="27" t="s">
        <v>277</v>
      </c>
      <c r="I44" s="27" t="s">
        <v>1012</v>
      </c>
      <c r="J44" s="34" t="s">
        <v>48</v>
      </c>
      <c r="K44" s="27" t="s">
        <v>1013</v>
      </c>
      <c r="L44" s="27" t="s">
        <v>109</v>
      </c>
      <c r="M44" s="27" t="s">
        <v>110</v>
      </c>
      <c r="N44" s="27" t="s">
        <v>40</v>
      </c>
      <c r="O44" s="27" t="s">
        <v>104</v>
      </c>
      <c r="P44" s="27" t="s">
        <v>104</v>
      </c>
      <c r="Q44" s="27" t="s">
        <v>104</v>
      </c>
      <c r="R44" s="27" t="s">
        <v>103</v>
      </c>
      <c r="S44" s="27" t="s">
        <v>111</v>
      </c>
      <c r="T44" s="27" t="s">
        <v>45</v>
      </c>
      <c r="U44" s="27" t="s">
        <v>105</v>
      </c>
      <c r="V44" s="34" t="s">
        <v>48</v>
      </c>
      <c r="W44" s="27" t="s">
        <v>48</v>
      </c>
      <c r="X44" s="27" t="s">
        <v>126</v>
      </c>
      <c r="Y44" s="34" t="s">
        <v>48</v>
      </c>
      <c r="Z44" s="27" t="s">
        <v>48</v>
      </c>
      <c r="AA44" s="27" t="s">
        <v>48</v>
      </c>
      <c r="AB44" s="27" t="s">
        <v>48</v>
      </c>
      <c r="AC44" s="27" t="s">
        <v>53</v>
      </c>
      <c r="AD44" s="25"/>
      <c r="AE44" s="25" t="s">
        <v>43</v>
      </c>
      <c r="AF44" s="25" t="s">
        <v>43</v>
      </c>
      <c r="AG44" s="25" t="s">
        <v>43</v>
      </c>
    </row>
    <row r="45" spans="1:33" x14ac:dyDescent="0.35">
      <c r="A45" s="10" t="s">
        <v>707</v>
      </c>
      <c r="B45" s="10">
        <v>1</v>
      </c>
      <c r="C45" s="10" t="s">
        <v>23148</v>
      </c>
      <c r="D45" s="10"/>
      <c r="E45" s="10"/>
      <c r="F45" s="10" t="s">
        <v>1014</v>
      </c>
      <c r="G45" s="10" t="s">
        <v>33</v>
      </c>
      <c r="H45" s="10" t="s">
        <v>277</v>
      </c>
      <c r="I45" s="10" t="s">
        <v>1015</v>
      </c>
      <c r="J45" s="15" t="s">
        <v>48</v>
      </c>
      <c r="K45" s="10" t="s">
        <v>1016</v>
      </c>
      <c r="L45" s="10" t="s">
        <v>109</v>
      </c>
      <c r="M45" s="10" t="s">
        <v>110</v>
      </c>
      <c r="N45" s="10" t="s">
        <v>40</v>
      </c>
      <c r="O45" s="10" t="s">
        <v>104</v>
      </c>
      <c r="P45" s="10" t="s">
        <v>104</v>
      </c>
      <c r="Q45" s="10" t="s">
        <v>104</v>
      </c>
      <c r="R45" s="10" t="s">
        <v>103</v>
      </c>
      <c r="S45" s="10" t="s">
        <v>111</v>
      </c>
      <c r="T45" s="10" t="s">
        <v>45</v>
      </c>
      <c r="U45" s="10" t="s">
        <v>105</v>
      </c>
      <c r="V45" s="15" t="s">
        <v>48</v>
      </c>
      <c r="W45" s="10" t="s">
        <v>48</v>
      </c>
      <c r="X45" s="10" t="s">
        <v>49</v>
      </c>
      <c r="Y45" s="15" t="s">
        <v>48</v>
      </c>
      <c r="Z45" s="10" t="s">
        <v>48</v>
      </c>
      <c r="AA45" s="10" t="s">
        <v>48</v>
      </c>
      <c r="AB45" s="10" t="s">
        <v>48</v>
      </c>
      <c r="AC45" s="10" t="s">
        <v>53</v>
      </c>
      <c r="AD45" s="25"/>
      <c r="AE45" s="25" t="s">
        <v>43</v>
      </c>
      <c r="AF45" s="25" t="s">
        <v>43</v>
      </c>
      <c r="AG45" s="25" t="s">
        <v>43</v>
      </c>
    </row>
    <row r="46" spans="1:33" x14ac:dyDescent="0.35">
      <c r="A46" s="27" t="s">
        <v>707</v>
      </c>
      <c r="B46" s="27">
        <v>1</v>
      </c>
      <c r="C46" s="27" t="s">
        <v>23148</v>
      </c>
      <c r="D46" s="27"/>
      <c r="E46" s="27"/>
      <c r="F46" s="27" t="s">
        <v>1017</v>
      </c>
      <c r="G46" s="27" t="s">
        <v>33</v>
      </c>
      <c r="H46" s="27" t="s">
        <v>34</v>
      </c>
      <c r="I46" s="27" t="s">
        <v>1018</v>
      </c>
      <c r="J46" s="34" t="s">
        <v>48</v>
      </c>
      <c r="K46" s="27" t="s">
        <v>1019</v>
      </c>
      <c r="L46" s="27" t="s">
        <v>109</v>
      </c>
      <c r="M46" s="27" t="s">
        <v>110</v>
      </c>
      <c r="N46" s="27" t="s">
        <v>40</v>
      </c>
      <c r="O46" s="27" t="s">
        <v>104</v>
      </c>
      <c r="P46" s="27" t="s">
        <v>104</v>
      </c>
      <c r="Q46" s="27" t="s">
        <v>104</v>
      </c>
      <c r="R46" s="27" t="s">
        <v>103</v>
      </c>
      <c r="S46" s="27" t="s">
        <v>111</v>
      </c>
      <c r="T46" s="27" t="s">
        <v>45</v>
      </c>
      <c r="U46" s="27" t="s">
        <v>105</v>
      </c>
      <c r="V46" s="34" t="s">
        <v>48</v>
      </c>
      <c r="W46" s="27" t="s">
        <v>48</v>
      </c>
      <c r="X46" s="27" t="s">
        <v>126</v>
      </c>
      <c r="Y46" s="34" t="s">
        <v>48</v>
      </c>
      <c r="Z46" s="27" t="s">
        <v>48</v>
      </c>
      <c r="AA46" s="27" t="s">
        <v>48</v>
      </c>
      <c r="AB46" s="27" t="s">
        <v>48</v>
      </c>
      <c r="AC46" s="27" t="s">
        <v>53</v>
      </c>
      <c r="AD46" s="25"/>
      <c r="AE46" s="25" t="s">
        <v>43</v>
      </c>
      <c r="AF46" s="25" t="s">
        <v>43</v>
      </c>
      <c r="AG46" s="25" t="s">
        <v>43</v>
      </c>
    </row>
    <row r="47" spans="1:33" x14ac:dyDescent="0.35">
      <c r="A47" s="10" t="s">
        <v>707</v>
      </c>
      <c r="B47" s="10">
        <v>1</v>
      </c>
      <c r="C47" s="10" t="s">
        <v>23149</v>
      </c>
      <c r="D47" s="10"/>
      <c r="E47" s="10"/>
      <c r="F47" s="10" t="s">
        <v>1020</v>
      </c>
      <c r="G47" s="10" t="s">
        <v>33</v>
      </c>
      <c r="H47" s="10" t="s">
        <v>277</v>
      </c>
      <c r="I47" s="10" t="s">
        <v>1021</v>
      </c>
      <c r="J47" s="15" t="s">
        <v>48</v>
      </c>
      <c r="K47" s="10" t="s">
        <v>1022</v>
      </c>
      <c r="L47" s="10" t="s">
        <v>109</v>
      </c>
      <c r="M47" s="10" t="s">
        <v>110</v>
      </c>
      <c r="N47" s="10" t="s">
        <v>40</v>
      </c>
      <c r="O47" s="10" t="s">
        <v>104</v>
      </c>
      <c r="P47" s="10" t="s">
        <v>104</v>
      </c>
      <c r="Q47" s="10" t="s">
        <v>104</v>
      </c>
      <c r="R47" s="10" t="s">
        <v>103</v>
      </c>
      <c r="S47" s="10" t="s">
        <v>111</v>
      </c>
      <c r="T47" s="10" t="s">
        <v>45</v>
      </c>
      <c r="U47" s="10" t="s">
        <v>105</v>
      </c>
      <c r="V47" s="15" t="s">
        <v>48</v>
      </c>
      <c r="W47" s="10" t="s">
        <v>48</v>
      </c>
      <c r="X47" s="10" t="s">
        <v>126</v>
      </c>
      <c r="Y47" s="15" t="s">
        <v>48</v>
      </c>
      <c r="Z47" s="10" t="s">
        <v>48</v>
      </c>
      <c r="AA47" s="10" t="s">
        <v>48</v>
      </c>
      <c r="AB47" s="10" t="s">
        <v>48</v>
      </c>
      <c r="AC47" s="10" t="s">
        <v>53</v>
      </c>
      <c r="AD47" s="25"/>
      <c r="AE47" s="25" t="s">
        <v>43</v>
      </c>
      <c r="AF47" s="25" t="s">
        <v>43</v>
      </c>
      <c r="AG47" s="25" t="s">
        <v>43</v>
      </c>
    </row>
    <row r="48" spans="1:33" x14ac:dyDescent="0.35">
      <c r="A48" s="27" t="s">
        <v>707</v>
      </c>
      <c r="B48" s="27">
        <v>1</v>
      </c>
      <c r="C48" s="27" t="s">
        <v>1023</v>
      </c>
      <c r="D48" s="27"/>
      <c r="E48" s="27"/>
      <c r="F48" s="27" t="s">
        <v>1024</v>
      </c>
      <c r="G48" s="27" t="s">
        <v>33</v>
      </c>
      <c r="H48" s="27" t="s">
        <v>34</v>
      </c>
      <c r="I48" s="27" t="s">
        <v>1025</v>
      </c>
      <c r="J48" s="34" t="s">
        <v>48</v>
      </c>
      <c r="K48" s="27" t="s">
        <v>1026</v>
      </c>
      <c r="L48" s="27" t="s">
        <v>109</v>
      </c>
      <c r="M48" s="27" t="s">
        <v>110</v>
      </c>
      <c r="N48" s="27" t="s">
        <v>40</v>
      </c>
      <c r="O48" s="27" t="s">
        <v>104</v>
      </c>
      <c r="P48" s="27" t="s">
        <v>104</v>
      </c>
      <c r="Q48" s="27" t="s">
        <v>104</v>
      </c>
      <c r="R48" s="27" t="s">
        <v>103</v>
      </c>
      <c r="S48" s="27" t="s">
        <v>111</v>
      </c>
      <c r="T48" s="27" t="s">
        <v>45</v>
      </c>
      <c r="U48" s="27" t="s">
        <v>123</v>
      </c>
      <c r="V48" s="34" t="s">
        <v>48</v>
      </c>
      <c r="W48" s="27" t="s">
        <v>48</v>
      </c>
      <c r="X48" s="27" t="s">
        <v>126</v>
      </c>
      <c r="Y48" s="34" t="s">
        <v>48</v>
      </c>
      <c r="Z48" s="27" t="s">
        <v>48</v>
      </c>
      <c r="AA48" s="27" t="s">
        <v>48</v>
      </c>
      <c r="AB48" s="27" t="s">
        <v>48</v>
      </c>
      <c r="AC48" s="27" t="s">
        <v>53</v>
      </c>
      <c r="AD48" s="25"/>
      <c r="AE48" s="25" t="s">
        <v>43</v>
      </c>
      <c r="AF48" s="25" t="s">
        <v>43</v>
      </c>
      <c r="AG48" s="25" t="s">
        <v>43</v>
      </c>
    </row>
    <row r="49" spans="1:33" x14ac:dyDescent="0.35">
      <c r="A49" s="10" t="s">
        <v>707</v>
      </c>
      <c r="B49" s="10">
        <v>2</v>
      </c>
      <c r="C49" s="10" t="s">
        <v>1055</v>
      </c>
      <c r="D49" s="10"/>
      <c r="E49" s="10"/>
      <c r="F49" s="10" t="s">
        <v>1056</v>
      </c>
      <c r="G49" s="10" t="s">
        <v>33</v>
      </c>
      <c r="H49" s="10" t="s">
        <v>34</v>
      </c>
      <c r="I49" s="10" t="s">
        <v>1057</v>
      </c>
      <c r="J49" s="15" t="s">
        <v>48</v>
      </c>
      <c r="K49" s="10" t="s">
        <v>1058</v>
      </c>
      <c r="L49" s="10" t="s">
        <v>109</v>
      </c>
      <c r="M49" s="10" t="s">
        <v>110</v>
      </c>
      <c r="N49" s="10" t="s">
        <v>40</v>
      </c>
      <c r="O49" s="10" t="s">
        <v>104</v>
      </c>
      <c r="P49" s="10" t="s">
        <v>104</v>
      </c>
      <c r="Q49" s="10" t="s">
        <v>104</v>
      </c>
      <c r="R49" s="10" t="s">
        <v>103</v>
      </c>
      <c r="S49" s="10" t="s">
        <v>111</v>
      </c>
      <c r="T49" s="10" t="s">
        <v>45</v>
      </c>
      <c r="U49" s="10" t="s">
        <v>123</v>
      </c>
      <c r="V49" s="15" t="s">
        <v>48</v>
      </c>
      <c r="W49" s="10" t="s">
        <v>48</v>
      </c>
      <c r="X49" s="10" t="s">
        <v>126</v>
      </c>
      <c r="Y49" s="15" t="s">
        <v>48</v>
      </c>
      <c r="Z49" s="10" t="s">
        <v>48</v>
      </c>
      <c r="AA49" s="10" t="s">
        <v>48</v>
      </c>
      <c r="AB49" s="10" t="s">
        <v>48</v>
      </c>
      <c r="AC49" s="10" t="s">
        <v>53</v>
      </c>
      <c r="AD49" s="25"/>
      <c r="AE49" s="25" t="s">
        <v>43</v>
      </c>
      <c r="AF49" s="25" t="s">
        <v>43</v>
      </c>
      <c r="AG49" s="25" t="s">
        <v>43</v>
      </c>
    </row>
    <row r="50" spans="1:33" x14ac:dyDescent="0.35">
      <c r="A50" s="10" t="s">
        <v>707</v>
      </c>
      <c r="B50" s="10">
        <v>2</v>
      </c>
      <c r="C50" s="10" t="s">
        <v>1059</v>
      </c>
      <c r="D50" s="10"/>
      <c r="E50" s="10"/>
      <c r="F50" s="10" t="s">
        <v>1060</v>
      </c>
      <c r="G50" s="10" t="s">
        <v>33</v>
      </c>
      <c r="H50" s="10" t="s">
        <v>34</v>
      </c>
      <c r="I50" s="10" t="s">
        <v>1061</v>
      </c>
      <c r="J50" s="15" t="s">
        <v>48</v>
      </c>
      <c r="K50" s="10" t="s">
        <v>1062</v>
      </c>
      <c r="L50" s="10" t="s">
        <v>109</v>
      </c>
      <c r="M50" s="10" t="s">
        <v>110</v>
      </c>
      <c r="N50" s="10" t="s">
        <v>40</v>
      </c>
      <c r="O50" s="10" t="s">
        <v>104</v>
      </c>
      <c r="P50" s="10" t="s">
        <v>104</v>
      </c>
      <c r="Q50" s="10" t="s">
        <v>104</v>
      </c>
      <c r="R50" s="10" t="s">
        <v>103</v>
      </c>
      <c r="S50" s="10" t="s">
        <v>111</v>
      </c>
      <c r="T50" s="10" t="s">
        <v>45</v>
      </c>
      <c r="U50" s="10" t="s">
        <v>105</v>
      </c>
      <c r="V50" s="15" t="s">
        <v>48</v>
      </c>
      <c r="W50" s="10" t="s">
        <v>48</v>
      </c>
      <c r="X50" s="10" t="s">
        <v>126</v>
      </c>
      <c r="Y50" s="15" t="s">
        <v>48</v>
      </c>
      <c r="Z50" s="10" t="s">
        <v>48</v>
      </c>
      <c r="AA50" s="10" t="s">
        <v>48</v>
      </c>
      <c r="AB50" s="10" t="s">
        <v>48</v>
      </c>
      <c r="AC50" s="10" t="s">
        <v>53</v>
      </c>
      <c r="AD50" s="25"/>
      <c r="AE50" s="25" t="s">
        <v>43</v>
      </c>
      <c r="AF50" s="25" t="s">
        <v>43</v>
      </c>
      <c r="AG50" s="25" t="s">
        <v>43</v>
      </c>
    </row>
    <row r="51" spans="1:33" x14ac:dyDescent="0.35">
      <c r="A51" s="10" t="s">
        <v>707</v>
      </c>
      <c r="B51" s="10">
        <v>2</v>
      </c>
      <c r="C51" s="10" t="s">
        <v>1063</v>
      </c>
      <c r="D51" s="10"/>
      <c r="E51" s="10"/>
      <c r="F51" s="10" t="s">
        <v>1064</v>
      </c>
      <c r="G51" s="10" t="s">
        <v>33</v>
      </c>
      <c r="H51" s="10" t="s">
        <v>277</v>
      </c>
      <c r="I51" s="10" t="s">
        <v>1065</v>
      </c>
      <c r="J51" s="15" t="s">
        <v>48</v>
      </c>
      <c r="K51" s="10" t="s">
        <v>1066</v>
      </c>
      <c r="L51" s="10" t="s">
        <v>109</v>
      </c>
      <c r="M51" s="10" t="s">
        <v>110</v>
      </c>
      <c r="N51" s="10" t="s">
        <v>40</v>
      </c>
      <c r="O51" s="10" t="s">
        <v>104</v>
      </c>
      <c r="P51" s="10" t="s">
        <v>104</v>
      </c>
      <c r="Q51" s="10" t="s">
        <v>104</v>
      </c>
      <c r="R51" s="10" t="s">
        <v>103</v>
      </c>
      <c r="S51" s="10" t="s">
        <v>111</v>
      </c>
      <c r="T51" s="10" t="s">
        <v>45</v>
      </c>
      <c r="U51" s="10" t="s">
        <v>105</v>
      </c>
      <c r="V51" s="15" t="s">
        <v>48</v>
      </c>
      <c r="W51" s="10" t="s">
        <v>48</v>
      </c>
      <c r="X51" s="10" t="s">
        <v>126</v>
      </c>
      <c r="Y51" s="15" t="s">
        <v>48</v>
      </c>
      <c r="Z51" s="10" t="s">
        <v>48</v>
      </c>
      <c r="AA51" s="10" t="s">
        <v>48</v>
      </c>
      <c r="AB51" s="10" t="s">
        <v>48</v>
      </c>
      <c r="AC51" s="10" t="s">
        <v>53</v>
      </c>
      <c r="AD51" s="25"/>
      <c r="AE51" s="25" t="s">
        <v>43</v>
      </c>
      <c r="AF51" s="25" t="s">
        <v>43</v>
      </c>
      <c r="AG51" s="25" t="s">
        <v>43</v>
      </c>
    </row>
    <row r="52" spans="1:33" x14ac:dyDescent="0.35">
      <c r="A52" s="27" t="s">
        <v>707</v>
      </c>
      <c r="B52" s="27">
        <v>2</v>
      </c>
      <c r="C52" s="27" t="s">
        <v>1067</v>
      </c>
      <c r="D52" s="27"/>
      <c r="E52" s="27"/>
      <c r="F52" s="27" t="s">
        <v>1068</v>
      </c>
      <c r="G52" s="27" t="s">
        <v>33</v>
      </c>
      <c r="H52" s="27" t="s">
        <v>289</v>
      </c>
      <c r="I52" s="27" t="s">
        <v>1069</v>
      </c>
      <c r="J52" s="34" t="s">
        <v>48</v>
      </c>
      <c r="K52" s="27" t="s">
        <v>1070</v>
      </c>
      <c r="L52" s="27" t="s">
        <v>109</v>
      </c>
      <c r="M52" s="27" t="s">
        <v>110</v>
      </c>
      <c r="N52" s="27" t="s">
        <v>40</v>
      </c>
      <c r="O52" s="27" t="s">
        <v>104</v>
      </c>
      <c r="P52" s="27" t="s">
        <v>104</v>
      </c>
      <c r="Q52" s="27" t="s">
        <v>104</v>
      </c>
      <c r="R52" s="27" t="s">
        <v>103</v>
      </c>
      <c r="S52" s="27" t="s">
        <v>111</v>
      </c>
      <c r="T52" s="27" t="s">
        <v>45</v>
      </c>
      <c r="U52" s="27" t="s">
        <v>105</v>
      </c>
      <c r="V52" s="34" t="s">
        <v>48</v>
      </c>
      <c r="W52" s="27" t="s">
        <v>48</v>
      </c>
      <c r="X52" s="27" t="s">
        <v>126</v>
      </c>
      <c r="Y52" s="34" t="s">
        <v>48</v>
      </c>
      <c r="Z52" s="27" t="s">
        <v>48</v>
      </c>
      <c r="AA52" s="27" t="s">
        <v>48</v>
      </c>
      <c r="AB52" s="27" t="s">
        <v>48</v>
      </c>
      <c r="AC52" s="27" t="s">
        <v>53</v>
      </c>
      <c r="AD52" s="25"/>
      <c r="AE52" s="25" t="s">
        <v>43</v>
      </c>
      <c r="AF52" s="25" t="s">
        <v>43</v>
      </c>
      <c r="AG52" s="25" t="s">
        <v>43</v>
      </c>
    </row>
    <row r="53" spans="1:33" x14ac:dyDescent="0.35">
      <c r="A53" s="27" t="s">
        <v>707</v>
      </c>
      <c r="B53" s="27">
        <v>2</v>
      </c>
      <c r="C53" s="27" t="s">
        <v>1071</v>
      </c>
      <c r="D53" s="27"/>
      <c r="E53" s="27"/>
      <c r="F53" s="27" t="s">
        <v>1072</v>
      </c>
      <c r="G53" s="27" t="s">
        <v>33</v>
      </c>
      <c r="H53" s="27" t="s">
        <v>277</v>
      </c>
      <c r="I53" s="27" t="s">
        <v>1073</v>
      </c>
      <c r="J53" s="34" t="s">
        <v>48</v>
      </c>
      <c r="K53" s="27" t="s">
        <v>1074</v>
      </c>
      <c r="L53" s="27" t="s">
        <v>109</v>
      </c>
      <c r="M53" s="27" t="s">
        <v>110</v>
      </c>
      <c r="N53" s="27" t="s">
        <v>40</v>
      </c>
      <c r="O53" s="27" t="s">
        <v>104</v>
      </c>
      <c r="P53" s="27" t="s">
        <v>104</v>
      </c>
      <c r="Q53" s="27" t="s">
        <v>104</v>
      </c>
      <c r="R53" s="27" t="s">
        <v>103</v>
      </c>
      <c r="S53" s="27" t="s">
        <v>111</v>
      </c>
      <c r="T53" s="27" t="s">
        <v>45</v>
      </c>
      <c r="U53" s="27" t="s">
        <v>105</v>
      </c>
      <c r="V53" s="34" t="s">
        <v>48</v>
      </c>
      <c r="W53" s="27" t="s">
        <v>48</v>
      </c>
      <c r="X53" s="27" t="s">
        <v>126</v>
      </c>
      <c r="Y53" s="34" t="s">
        <v>48</v>
      </c>
      <c r="Z53" s="27" t="s">
        <v>48</v>
      </c>
      <c r="AA53" s="27" t="s">
        <v>48</v>
      </c>
      <c r="AB53" s="27" t="s">
        <v>48</v>
      </c>
      <c r="AC53" s="27" t="s">
        <v>53</v>
      </c>
      <c r="AD53" s="25"/>
      <c r="AE53" s="25" t="s">
        <v>43</v>
      </c>
      <c r="AF53" s="25" t="s">
        <v>43</v>
      </c>
      <c r="AG53" s="25" t="s">
        <v>43</v>
      </c>
    </row>
    <row r="54" spans="1:33" x14ac:dyDescent="0.35">
      <c r="A54" s="27" t="s">
        <v>707</v>
      </c>
      <c r="B54" s="27">
        <v>2</v>
      </c>
      <c r="C54" s="27" t="s">
        <v>1075</v>
      </c>
      <c r="D54" s="27"/>
      <c r="E54" s="27"/>
      <c r="F54" s="27" t="s">
        <v>1076</v>
      </c>
      <c r="G54" s="27" t="s">
        <v>33</v>
      </c>
      <c r="H54" s="27" t="s">
        <v>277</v>
      </c>
      <c r="I54" s="27" t="s">
        <v>1077</v>
      </c>
      <c r="J54" s="34" t="s">
        <v>48</v>
      </c>
      <c r="K54" s="27" t="s">
        <v>1078</v>
      </c>
      <c r="L54" s="27" t="s">
        <v>109</v>
      </c>
      <c r="M54" s="27" t="s">
        <v>110</v>
      </c>
      <c r="N54" s="27" t="s">
        <v>40</v>
      </c>
      <c r="O54" s="27" t="s">
        <v>104</v>
      </c>
      <c r="P54" s="27" t="s">
        <v>104</v>
      </c>
      <c r="Q54" s="27" t="s">
        <v>104</v>
      </c>
      <c r="R54" s="27" t="s">
        <v>103</v>
      </c>
      <c r="S54" s="27" t="s">
        <v>111</v>
      </c>
      <c r="T54" s="27" t="s">
        <v>45</v>
      </c>
      <c r="U54" s="27" t="s">
        <v>105</v>
      </c>
      <c r="V54" s="34" t="s">
        <v>48</v>
      </c>
      <c r="W54" s="27" t="s">
        <v>48</v>
      </c>
      <c r="X54" s="27" t="s">
        <v>126</v>
      </c>
      <c r="Y54" s="34" t="s">
        <v>48</v>
      </c>
      <c r="Z54" s="27" t="s">
        <v>48</v>
      </c>
      <c r="AA54" s="27" t="s">
        <v>48</v>
      </c>
      <c r="AB54" s="27" t="s">
        <v>48</v>
      </c>
      <c r="AC54" s="27" t="s">
        <v>53</v>
      </c>
      <c r="AD54" s="25"/>
      <c r="AE54" s="25" t="s">
        <v>43</v>
      </c>
      <c r="AF54" s="25" t="s">
        <v>43</v>
      </c>
      <c r="AG54" s="25" t="s">
        <v>43</v>
      </c>
    </row>
    <row r="55" spans="1:33" x14ac:dyDescent="0.35">
      <c r="A55" s="27" t="s">
        <v>707</v>
      </c>
      <c r="B55" s="27">
        <v>3</v>
      </c>
      <c r="C55" s="27" t="s">
        <v>23150</v>
      </c>
      <c r="D55" s="27"/>
      <c r="E55" s="27"/>
      <c r="F55" s="27" t="s">
        <v>1079</v>
      </c>
      <c r="G55" s="27" t="s">
        <v>33</v>
      </c>
      <c r="H55" s="27" t="s">
        <v>167</v>
      </c>
      <c r="I55" s="27" t="s">
        <v>1080</v>
      </c>
      <c r="J55" s="34" t="s">
        <v>48</v>
      </c>
      <c r="K55" s="27" t="s">
        <v>102</v>
      </c>
      <c r="L55" s="27" t="s">
        <v>260</v>
      </c>
      <c r="M55" s="27" t="s">
        <v>87</v>
      </c>
      <c r="N55" s="27" t="s">
        <v>40</v>
      </c>
      <c r="O55" s="27" t="s">
        <v>103</v>
      </c>
      <c r="P55" s="27" t="s">
        <v>42</v>
      </c>
      <c r="Q55" s="27" t="s">
        <v>104</v>
      </c>
      <c r="R55" s="27" t="s">
        <v>103</v>
      </c>
      <c r="S55" s="27" t="s">
        <v>128</v>
      </c>
      <c r="T55" s="27" t="s">
        <v>45</v>
      </c>
      <c r="U55" s="27" t="s">
        <v>105</v>
      </c>
      <c r="V55" s="27" t="s">
        <v>95</v>
      </c>
      <c r="W55" s="34" t="s">
        <v>48</v>
      </c>
      <c r="X55" s="34" t="s">
        <v>48</v>
      </c>
      <c r="Y55" s="34" t="s">
        <v>48</v>
      </c>
      <c r="Z55" s="27" t="s">
        <v>1081</v>
      </c>
      <c r="AA55" s="27" t="s">
        <v>52</v>
      </c>
      <c r="AB55" s="27" t="s">
        <v>52</v>
      </c>
      <c r="AC55" s="27" t="s">
        <v>53</v>
      </c>
      <c r="AD55" s="25"/>
      <c r="AE55" s="25" t="s">
        <v>43</v>
      </c>
      <c r="AF55" s="25" t="s">
        <v>43</v>
      </c>
      <c r="AG55" s="25" t="s">
        <v>43</v>
      </c>
    </row>
    <row r="56" spans="1:33" x14ac:dyDescent="0.35">
      <c r="A56" s="10" t="s">
        <v>707</v>
      </c>
      <c r="B56" s="10"/>
      <c r="C56" s="10" t="s">
        <v>994</v>
      </c>
      <c r="D56" s="10"/>
      <c r="E56" s="10"/>
      <c r="F56" s="10" t="s">
        <v>1082</v>
      </c>
      <c r="G56" s="10" t="s">
        <v>33</v>
      </c>
      <c r="H56" s="10" t="s">
        <v>277</v>
      </c>
      <c r="I56" s="10" t="s">
        <v>1083</v>
      </c>
      <c r="J56" s="15" t="s">
        <v>48</v>
      </c>
      <c r="K56" s="10" t="s">
        <v>1084</v>
      </c>
      <c r="L56" s="10" t="s">
        <v>109</v>
      </c>
      <c r="M56" s="10" t="s">
        <v>110</v>
      </c>
      <c r="N56" s="10" t="s">
        <v>40</v>
      </c>
      <c r="O56" s="10" t="s">
        <v>104</v>
      </c>
      <c r="P56" s="10" t="s">
        <v>104</v>
      </c>
      <c r="Q56" s="10" t="s">
        <v>104</v>
      </c>
      <c r="R56" s="10" t="s">
        <v>103</v>
      </c>
      <c r="S56" s="10" t="s">
        <v>111</v>
      </c>
      <c r="T56" s="10" t="s">
        <v>45</v>
      </c>
      <c r="U56" s="10" t="s">
        <v>105</v>
      </c>
      <c r="V56" s="15" t="s">
        <v>48</v>
      </c>
      <c r="W56" s="10" t="s">
        <v>48</v>
      </c>
      <c r="X56" s="10" t="s">
        <v>126</v>
      </c>
      <c r="Y56" s="15" t="s">
        <v>48</v>
      </c>
      <c r="Z56" s="10" t="s">
        <v>48</v>
      </c>
      <c r="AA56" s="10" t="s">
        <v>48</v>
      </c>
      <c r="AB56" s="10" t="s">
        <v>48</v>
      </c>
      <c r="AC56" s="10" t="s">
        <v>53</v>
      </c>
      <c r="AD56" s="25"/>
      <c r="AE56" s="25" t="s">
        <v>43</v>
      </c>
      <c r="AF56" s="25" t="s">
        <v>43</v>
      </c>
      <c r="AG56" s="25" t="s">
        <v>43</v>
      </c>
    </row>
    <row r="57" spans="1:33" x14ac:dyDescent="0.35">
      <c r="A57" s="25" t="s">
        <v>707</v>
      </c>
      <c r="B57" s="25" t="s">
        <v>30</v>
      </c>
      <c r="C57" s="25" t="s">
        <v>23138</v>
      </c>
      <c r="D57" s="25"/>
      <c r="E57" s="25" t="s">
        <v>735</v>
      </c>
      <c r="F57" s="25" t="s">
        <v>32</v>
      </c>
      <c r="G57" s="25" t="s">
        <v>33</v>
      </c>
      <c r="H57" s="25" t="s">
        <v>34</v>
      </c>
      <c r="I57" s="25" t="s">
        <v>1170</v>
      </c>
      <c r="J57" s="15" t="s">
        <v>48</v>
      </c>
      <c r="K57" s="25" t="s">
        <v>1171</v>
      </c>
      <c r="L57" s="25" t="s">
        <v>109</v>
      </c>
      <c r="M57" s="25" t="s">
        <v>110</v>
      </c>
      <c r="N57" s="25" t="s">
        <v>40</v>
      </c>
      <c r="O57" s="25" t="s">
        <v>104</v>
      </c>
      <c r="P57" s="25" t="s">
        <v>104</v>
      </c>
      <c r="Q57" s="25" t="s">
        <v>104</v>
      </c>
      <c r="R57" s="25" t="s">
        <v>103</v>
      </c>
      <c r="S57" s="25" t="s">
        <v>111</v>
      </c>
      <c r="T57" s="25" t="s">
        <v>45</v>
      </c>
      <c r="U57" s="25" t="s">
        <v>123</v>
      </c>
      <c r="V57" s="15" t="s">
        <v>48</v>
      </c>
      <c r="W57" s="25" t="s">
        <v>48</v>
      </c>
      <c r="X57" s="25" t="s">
        <v>126</v>
      </c>
      <c r="Y57" s="15" t="s">
        <v>48</v>
      </c>
      <c r="Z57" s="25" t="s">
        <v>48</v>
      </c>
      <c r="AA57" s="25" t="s">
        <v>48</v>
      </c>
      <c r="AB57" s="25" t="s">
        <v>48</v>
      </c>
      <c r="AC57" s="25" t="s">
        <v>53</v>
      </c>
      <c r="AD57" s="25"/>
      <c r="AE57" s="25" t="s">
        <v>43</v>
      </c>
      <c r="AF57" s="25" t="s">
        <v>43</v>
      </c>
      <c r="AG57" s="25" t="s">
        <v>43</v>
      </c>
    </row>
    <row r="58" spans="1:33" x14ac:dyDescent="0.35">
      <c r="A58" s="26" t="s">
        <v>707</v>
      </c>
      <c r="B58" s="26" t="s">
        <v>30</v>
      </c>
      <c r="C58" s="26" t="s">
        <v>23151</v>
      </c>
      <c r="D58" s="26"/>
      <c r="E58" s="26" t="s">
        <v>735</v>
      </c>
      <c r="F58" s="26" t="s">
        <v>32</v>
      </c>
      <c r="G58" s="26" t="s">
        <v>33</v>
      </c>
      <c r="H58" s="26" t="s">
        <v>34</v>
      </c>
      <c r="I58" s="26" t="s">
        <v>1172</v>
      </c>
      <c r="J58" s="34" t="s">
        <v>48</v>
      </c>
      <c r="K58" s="26" t="s">
        <v>1173</v>
      </c>
      <c r="L58" s="26" t="s">
        <v>109</v>
      </c>
      <c r="M58" s="26" t="s">
        <v>110</v>
      </c>
      <c r="N58" s="26" t="s">
        <v>40</v>
      </c>
      <c r="O58" s="26" t="s">
        <v>104</v>
      </c>
      <c r="P58" s="26" t="s">
        <v>104</v>
      </c>
      <c r="Q58" s="26" t="s">
        <v>104</v>
      </c>
      <c r="R58" s="26" t="s">
        <v>103</v>
      </c>
      <c r="S58" s="26" t="s">
        <v>111</v>
      </c>
      <c r="T58" s="26" t="s">
        <v>45</v>
      </c>
      <c r="U58" s="26" t="s">
        <v>123</v>
      </c>
      <c r="V58" s="34" t="s">
        <v>48</v>
      </c>
      <c r="W58" s="26" t="s">
        <v>48</v>
      </c>
      <c r="X58" s="26" t="s">
        <v>126</v>
      </c>
      <c r="Y58" s="34" t="s">
        <v>48</v>
      </c>
      <c r="Z58" s="26" t="s">
        <v>48</v>
      </c>
      <c r="AA58" s="26" t="s">
        <v>48</v>
      </c>
      <c r="AB58" s="26" t="s">
        <v>48</v>
      </c>
      <c r="AC58" s="26" t="s">
        <v>53</v>
      </c>
      <c r="AD58" s="25"/>
      <c r="AE58" s="25" t="s">
        <v>43</v>
      </c>
      <c r="AF58" s="25" t="s">
        <v>43</v>
      </c>
      <c r="AG58" s="25" t="s">
        <v>43</v>
      </c>
    </row>
    <row r="59" spans="1:33" x14ac:dyDescent="0.35">
      <c r="A59" s="25" t="s">
        <v>707</v>
      </c>
      <c r="B59" s="25" t="s">
        <v>30</v>
      </c>
      <c r="C59" s="25" t="s">
        <v>23152</v>
      </c>
      <c r="D59" s="25"/>
      <c r="E59" s="25" t="s">
        <v>735</v>
      </c>
      <c r="F59" s="25" t="s">
        <v>32</v>
      </c>
      <c r="G59" s="25" t="s">
        <v>33</v>
      </c>
      <c r="H59" s="25" t="s">
        <v>277</v>
      </c>
      <c r="I59" s="25" t="s">
        <v>1174</v>
      </c>
      <c r="J59" s="15" t="s">
        <v>48</v>
      </c>
      <c r="K59" s="25" t="s">
        <v>1175</v>
      </c>
      <c r="L59" s="25" t="s">
        <v>109</v>
      </c>
      <c r="M59" s="25" t="s">
        <v>110</v>
      </c>
      <c r="N59" s="25" t="s">
        <v>40</v>
      </c>
      <c r="O59" s="25" t="s">
        <v>104</v>
      </c>
      <c r="P59" s="25" t="s">
        <v>103</v>
      </c>
      <c r="Q59" s="25" t="s">
        <v>104</v>
      </c>
      <c r="R59" s="25" t="s">
        <v>103</v>
      </c>
      <c r="S59" s="25" t="s">
        <v>111</v>
      </c>
      <c r="T59" s="25" t="s">
        <v>45</v>
      </c>
      <c r="U59" s="25" t="s">
        <v>105</v>
      </c>
      <c r="V59" s="15" t="s">
        <v>48</v>
      </c>
      <c r="W59" s="25" t="s">
        <v>48</v>
      </c>
      <c r="X59" s="25" t="s">
        <v>126</v>
      </c>
      <c r="Y59" s="15" t="s">
        <v>48</v>
      </c>
      <c r="Z59" s="25" t="s">
        <v>48</v>
      </c>
      <c r="AA59" s="25" t="s">
        <v>48</v>
      </c>
      <c r="AB59" s="25" t="s">
        <v>48</v>
      </c>
      <c r="AC59" s="25" t="s">
        <v>53</v>
      </c>
      <c r="AD59" s="25"/>
      <c r="AE59" s="25" t="s">
        <v>43</v>
      </c>
      <c r="AF59" s="25" t="s">
        <v>43</v>
      </c>
      <c r="AG59" s="25" t="s">
        <v>43</v>
      </c>
    </row>
    <row r="60" spans="1:33" x14ac:dyDescent="0.35">
      <c r="A60" s="26" t="s">
        <v>707</v>
      </c>
      <c r="B60" s="26" t="s">
        <v>30</v>
      </c>
      <c r="C60" s="26" t="s">
        <v>23142</v>
      </c>
      <c r="D60" s="26"/>
      <c r="E60" s="26" t="s">
        <v>735</v>
      </c>
      <c r="F60" s="26" t="s">
        <v>32</v>
      </c>
      <c r="G60" s="26" t="s">
        <v>33</v>
      </c>
      <c r="H60" s="26" t="s">
        <v>34</v>
      </c>
      <c r="I60" s="26" t="s">
        <v>1176</v>
      </c>
      <c r="J60" s="34" t="s">
        <v>48</v>
      </c>
      <c r="K60" s="26" t="s">
        <v>1177</v>
      </c>
      <c r="L60" s="26" t="s">
        <v>109</v>
      </c>
      <c r="M60" s="26" t="s">
        <v>110</v>
      </c>
      <c r="N60" s="26" t="s">
        <v>40</v>
      </c>
      <c r="O60" s="26" t="s">
        <v>104</v>
      </c>
      <c r="P60" s="26" t="s">
        <v>103</v>
      </c>
      <c r="Q60" s="26" t="s">
        <v>104</v>
      </c>
      <c r="R60" s="26" t="s">
        <v>103</v>
      </c>
      <c r="S60" s="26" t="s">
        <v>111</v>
      </c>
      <c r="T60" s="26" t="s">
        <v>45</v>
      </c>
      <c r="U60" s="26" t="s">
        <v>123</v>
      </c>
      <c r="V60" s="34" t="s">
        <v>48</v>
      </c>
      <c r="W60" s="26" t="s">
        <v>48</v>
      </c>
      <c r="X60" s="26" t="s">
        <v>425</v>
      </c>
      <c r="Y60" s="34" t="s">
        <v>48</v>
      </c>
      <c r="Z60" s="26" t="s">
        <v>48</v>
      </c>
      <c r="AA60" s="26" t="s">
        <v>48</v>
      </c>
      <c r="AB60" s="26" t="s">
        <v>48</v>
      </c>
      <c r="AC60" s="26" t="s">
        <v>53</v>
      </c>
      <c r="AD60" s="25"/>
      <c r="AE60" s="25" t="s">
        <v>43</v>
      </c>
      <c r="AF60" s="25" t="s">
        <v>43</v>
      </c>
      <c r="AG60" s="25" t="s">
        <v>43</v>
      </c>
    </row>
    <row r="61" spans="1:33" x14ac:dyDescent="0.35">
      <c r="A61" s="25" t="s">
        <v>707</v>
      </c>
      <c r="B61" s="25" t="s">
        <v>30</v>
      </c>
      <c r="C61" s="25" t="s">
        <v>23142</v>
      </c>
      <c r="D61" s="25"/>
      <c r="E61" s="25" t="s">
        <v>735</v>
      </c>
      <c r="F61" s="25" t="s">
        <v>32</v>
      </c>
      <c r="G61" s="25" t="s">
        <v>33</v>
      </c>
      <c r="H61" s="25" t="s">
        <v>289</v>
      </c>
      <c r="I61" s="25" t="s">
        <v>1178</v>
      </c>
      <c r="J61" s="15" t="s">
        <v>48</v>
      </c>
      <c r="K61" s="25" t="s">
        <v>1179</v>
      </c>
      <c r="L61" s="25" t="s">
        <v>109</v>
      </c>
      <c r="M61" s="25" t="s">
        <v>110</v>
      </c>
      <c r="N61" s="25" t="s">
        <v>40</v>
      </c>
      <c r="O61" s="25" t="s">
        <v>104</v>
      </c>
      <c r="P61" s="25" t="s">
        <v>103</v>
      </c>
      <c r="Q61" s="25" t="s">
        <v>104</v>
      </c>
      <c r="R61" s="25" t="s">
        <v>103</v>
      </c>
      <c r="S61" s="25" t="s">
        <v>111</v>
      </c>
      <c r="T61" s="25" t="s">
        <v>45</v>
      </c>
      <c r="U61" s="25" t="s">
        <v>105</v>
      </c>
      <c r="V61" s="15" t="s">
        <v>48</v>
      </c>
      <c r="W61" s="25" t="s">
        <v>48</v>
      </c>
      <c r="X61" s="25" t="s">
        <v>49</v>
      </c>
      <c r="Y61" s="15" t="s">
        <v>48</v>
      </c>
      <c r="Z61" s="25" t="s">
        <v>48</v>
      </c>
      <c r="AA61" s="25" t="s">
        <v>48</v>
      </c>
      <c r="AB61" s="25" t="s">
        <v>48</v>
      </c>
      <c r="AC61" s="25" t="s">
        <v>53</v>
      </c>
      <c r="AD61" s="25"/>
      <c r="AE61" s="25" t="s">
        <v>43</v>
      </c>
      <c r="AF61" s="25" t="s">
        <v>43</v>
      </c>
      <c r="AG61" s="25" t="s">
        <v>43</v>
      </c>
    </row>
    <row r="62" spans="1:33" x14ac:dyDescent="0.35">
      <c r="A62" s="26" t="s">
        <v>707</v>
      </c>
      <c r="B62" s="26" t="s">
        <v>30</v>
      </c>
      <c r="C62" s="26" t="s">
        <v>23142</v>
      </c>
      <c r="D62" s="26"/>
      <c r="E62" s="26" t="s">
        <v>735</v>
      </c>
      <c r="F62" s="26" t="s">
        <v>32</v>
      </c>
      <c r="G62" s="26" t="s">
        <v>33</v>
      </c>
      <c r="H62" s="26" t="s">
        <v>34</v>
      </c>
      <c r="I62" s="26" t="s">
        <v>1180</v>
      </c>
      <c r="J62" s="34" t="s">
        <v>48</v>
      </c>
      <c r="K62" s="26" t="s">
        <v>1181</v>
      </c>
      <c r="L62" s="26" t="s">
        <v>109</v>
      </c>
      <c r="M62" s="26" t="s">
        <v>110</v>
      </c>
      <c r="N62" s="26" t="s">
        <v>40</v>
      </c>
      <c r="O62" s="26" t="s">
        <v>104</v>
      </c>
      <c r="P62" s="26" t="s">
        <v>103</v>
      </c>
      <c r="Q62" s="26" t="s">
        <v>104</v>
      </c>
      <c r="R62" s="26" t="s">
        <v>103</v>
      </c>
      <c r="S62" s="26" t="s">
        <v>111</v>
      </c>
      <c r="T62" s="26" t="s">
        <v>45</v>
      </c>
      <c r="U62" s="26" t="s">
        <v>123</v>
      </c>
      <c r="V62" s="34" t="s">
        <v>48</v>
      </c>
      <c r="W62" s="26" t="s">
        <v>48</v>
      </c>
      <c r="X62" s="26" t="s">
        <v>937</v>
      </c>
      <c r="Y62" s="34" t="s">
        <v>48</v>
      </c>
      <c r="Z62" s="26" t="s">
        <v>48</v>
      </c>
      <c r="AA62" s="26" t="s">
        <v>48</v>
      </c>
      <c r="AB62" s="26" t="s">
        <v>48</v>
      </c>
      <c r="AC62" s="26" t="s">
        <v>53</v>
      </c>
      <c r="AD62" s="25"/>
      <c r="AE62" s="25" t="s">
        <v>43</v>
      </c>
      <c r="AF62" s="25" t="s">
        <v>43</v>
      </c>
      <c r="AG62" s="25" t="s">
        <v>43</v>
      </c>
    </row>
    <row r="63" spans="1:33" x14ac:dyDescent="0.35">
      <c r="A63" s="26" t="s">
        <v>707</v>
      </c>
      <c r="B63" s="26">
        <v>1</v>
      </c>
      <c r="C63" s="26" t="s">
        <v>23144</v>
      </c>
      <c r="D63" s="26"/>
      <c r="E63" s="26"/>
      <c r="F63" s="26" t="s">
        <v>32</v>
      </c>
      <c r="G63" s="26" t="s">
        <v>33</v>
      </c>
      <c r="H63" s="26" t="s">
        <v>34</v>
      </c>
      <c r="I63" s="26" t="s">
        <v>1237</v>
      </c>
      <c r="J63" s="34" t="s">
        <v>48</v>
      </c>
      <c r="K63" s="26" t="s">
        <v>1238</v>
      </c>
      <c r="L63" s="26" t="s">
        <v>109</v>
      </c>
      <c r="M63" s="26" t="s">
        <v>110</v>
      </c>
      <c r="N63" s="26" t="s">
        <v>40</v>
      </c>
      <c r="O63" s="26" t="s">
        <v>104</v>
      </c>
      <c r="P63" s="26" t="s">
        <v>103</v>
      </c>
      <c r="Q63" s="26" t="s">
        <v>104</v>
      </c>
      <c r="R63" s="26" t="s">
        <v>103</v>
      </c>
      <c r="S63" s="26" t="s">
        <v>111</v>
      </c>
      <c r="T63" s="26" t="s">
        <v>45</v>
      </c>
      <c r="U63" s="26" t="s">
        <v>105</v>
      </c>
      <c r="V63" s="34" t="s">
        <v>48</v>
      </c>
      <c r="W63" s="26" t="s">
        <v>48</v>
      </c>
      <c r="X63" s="26" t="s">
        <v>126</v>
      </c>
      <c r="Y63" s="34" t="s">
        <v>48</v>
      </c>
      <c r="Z63" s="26" t="s">
        <v>48</v>
      </c>
      <c r="AA63" s="26" t="s">
        <v>48</v>
      </c>
      <c r="AB63" s="26" t="s">
        <v>48</v>
      </c>
      <c r="AC63" s="26" t="s">
        <v>53</v>
      </c>
      <c r="AD63" s="25"/>
      <c r="AE63" s="25" t="s">
        <v>43</v>
      </c>
      <c r="AF63" s="25" t="s">
        <v>43</v>
      </c>
      <c r="AG63" s="25" t="s">
        <v>43</v>
      </c>
    </row>
    <row r="64" spans="1:33" x14ac:dyDescent="0.35">
      <c r="A64" s="25" t="s">
        <v>707</v>
      </c>
      <c r="B64" s="25">
        <v>1</v>
      </c>
      <c r="C64" s="25" t="s">
        <v>1239</v>
      </c>
      <c r="D64" s="25"/>
      <c r="E64" s="25" t="s">
        <v>735</v>
      </c>
      <c r="F64" s="25" t="s">
        <v>32</v>
      </c>
      <c r="G64" s="25" t="s">
        <v>33</v>
      </c>
      <c r="H64" s="25" t="s">
        <v>34</v>
      </c>
      <c r="I64" s="25" t="s">
        <v>1240</v>
      </c>
      <c r="J64" s="15" t="s">
        <v>48</v>
      </c>
      <c r="K64" s="25" t="s">
        <v>1241</v>
      </c>
      <c r="L64" s="25" t="s">
        <v>109</v>
      </c>
      <c r="M64" s="25" t="s">
        <v>110</v>
      </c>
      <c r="N64" s="25" t="s">
        <v>40</v>
      </c>
      <c r="O64" s="25" t="s">
        <v>104</v>
      </c>
      <c r="P64" s="25" t="s">
        <v>103</v>
      </c>
      <c r="Q64" s="25" t="s">
        <v>104</v>
      </c>
      <c r="R64" s="25" t="s">
        <v>104</v>
      </c>
      <c r="S64" s="25" t="s">
        <v>111</v>
      </c>
      <c r="T64" s="25" t="s">
        <v>45</v>
      </c>
      <c r="U64" s="25" t="s">
        <v>123</v>
      </c>
      <c r="V64" s="15" t="s">
        <v>48</v>
      </c>
      <c r="W64" s="25" t="s">
        <v>48</v>
      </c>
      <c r="X64" s="25" t="s">
        <v>126</v>
      </c>
      <c r="Y64" s="15" t="s">
        <v>48</v>
      </c>
      <c r="Z64" s="25" t="s">
        <v>48</v>
      </c>
      <c r="AA64" s="25" t="s">
        <v>48</v>
      </c>
      <c r="AB64" s="25" t="s">
        <v>48</v>
      </c>
      <c r="AC64" s="25" t="s">
        <v>53</v>
      </c>
      <c r="AD64" s="25"/>
      <c r="AE64" s="25" t="s">
        <v>43</v>
      </c>
      <c r="AF64" s="25" t="s">
        <v>43</v>
      </c>
      <c r="AG64" s="25" t="s">
        <v>43</v>
      </c>
    </row>
    <row r="65" spans="1:33" x14ac:dyDescent="0.35">
      <c r="A65" s="26" t="s">
        <v>707</v>
      </c>
      <c r="B65" s="26">
        <v>1</v>
      </c>
      <c r="C65" s="26" t="s">
        <v>1239</v>
      </c>
      <c r="D65" s="26"/>
      <c r="E65" s="26" t="s">
        <v>735</v>
      </c>
      <c r="F65" s="26" t="s">
        <v>32</v>
      </c>
      <c r="G65" s="26" t="s">
        <v>33</v>
      </c>
      <c r="H65" s="26" t="s">
        <v>34</v>
      </c>
      <c r="I65" s="26" t="s">
        <v>1242</v>
      </c>
      <c r="J65" s="34" t="s">
        <v>48</v>
      </c>
      <c r="K65" s="26" t="s">
        <v>1243</v>
      </c>
      <c r="L65" s="26" t="s">
        <v>109</v>
      </c>
      <c r="M65" s="26" t="s">
        <v>110</v>
      </c>
      <c r="N65" s="26" t="s">
        <v>40</v>
      </c>
      <c r="O65" s="26" t="s">
        <v>104</v>
      </c>
      <c r="P65" s="26" t="s">
        <v>103</v>
      </c>
      <c r="Q65" s="26" t="s">
        <v>104</v>
      </c>
      <c r="R65" s="26" t="s">
        <v>103</v>
      </c>
      <c r="S65" s="26" t="s">
        <v>111</v>
      </c>
      <c r="T65" s="26" t="s">
        <v>45</v>
      </c>
      <c r="U65" s="26" t="s">
        <v>123</v>
      </c>
      <c r="V65" s="34" t="s">
        <v>48</v>
      </c>
      <c r="W65" s="26" t="s">
        <v>48</v>
      </c>
      <c r="X65" s="26" t="s">
        <v>126</v>
      </c>
      <c r="Y65" s="34" t="s">
        <v>48</v>
      </c>
      <c r="Z65" s="26" t="s">
        <v>48</v>
      </c>
      <c r="AA65" s="26" t="s">
        <v>48</v>
      </c>
      <c r="AB65" s="26" t="s">
        <v>48</v>
      </c>
      <c r="AC65" s="26" t="s">
        <v>53</v>
      </c>
      <c r="AD65" s="25"/>
      <c r="AE65" s="25" t="s">
        <v>43</v>
      </c>
      <c r="AF65" s="25" t="s">
        <v>43</v>
      </c>
      <c r="AG65" s="25" t="s">
        <v>43</v>
      </c>
    </row>
    <row r="66" spans="1:33" x14ac:dyDescent="0.35">
      <c r="A66" s="25" t="s">
        <v>707</v>
      </c>
      <c r="B66" s="25">
        <v>1</v>
      </c>
      <c r="C66" s="25" t="s">
        <v>23140</v>
      </c>
      <c r="D66" s="25"/>
      <c r="E66" s="25"/>
      <c r="F66" s="25" t="s">
        <v>32</v>
      </c>
      <c r="G66" s="25" t="s">
        <v>33</v>
      </c>
      <c r="H66" s="25" t="s">
        <v>34</v>
      </c>
      <c r="I66" s="25" t="s">
        <v>1244</v>
      </c>
      <c r="J66" s="15" t="s">
        <v>48</v>
      </c>
      <c r="K66" s="25" t="s">
        <v>1245</v>
      </c>
      <c r="L66" s="25" t="s">
        <v>109</v>
      </c>
      <c r="M66" s="25" t="s">
        <v>110</v>
      </c>
      <c r="N66" s="25" t="s">
        <v>40</v>
      </c>
      <c r="O66" s="25" t="s">
        <v>104</v>
      </c>
      <c r="P66" s="25" t="s">
        <v>104</v>
      </c>
      <c r="Q66" s="25" t="s">
        <v>104</v>
      </c>
      <c r="R66" s="25" t="s">
        <v>103</v>
      </c>
      <c r="S66" s="25" t="s">
        <v>111</v>
      </c>
      <c r="T66" s="25" t="s">
        <v>45</v>
      </c>
      <c r="U66" s="25" t="s">
        <v>105</v>
      </c>
      <c r="V66" s="15" t="s">
        <v>48</v>
      </c>
      <c r="W66" s="25" t="s">
        <v>48</v>
      </c>
      <c r="X66" s="25" t="s">
        <v>126</v>
      </c>
      <c r="Y66" s="15" t="s">
        <v>48</v>
      </c>
      <c r="Z66" s="25" t="s">
        <v>48</v>
      </c>
      <c r="AA66" s="25" t="s">
        <v>48</v>
      </c>
      <c r="AB66" s="25" t="s">
        <v>48</v>
      </c>
      <c r="AC66" s="25" t="s">
        <v>53</v>
      </c>
      <c r="AD66" s="25"/>
      <c r="AE66" s="25" t="s">
        <v>43</v>
      </c>
      <c r="AF66" s="25" t="s">
        <v>43</v>
      </c>
      <c r="AG66" s="25" t="s">
        <v>43</v>
      </c>
    </row>
    <row r="67" spans="1:33" x14ac:dyDescent="0.35">
      <c r="A67" s="25" t="s">
        <v>707</v>
      </c>
      <c r="B67" s="25">
        <v>1</v>
      </c>
      <c r="C67" s="25" t="s">
        <v>956</v>
      </c>
      <c r="D67" s="25"/>
      <c r="E67" s="25"/>
      <c r="F67" s="25" t="s">
        <v>32</v>
      </c>
      <c r="G67" s="25" t="s">
        <v>33</v>
      </c>
      <c r="H67" s="25" t="s">
        <v>34</v>
      </c>
      <c r="I67" s="25" t="s">
        <v>1246</v>
      </c>
      <c r="J67" s="15" t="s">
        <v>48</v>
      </c>
      <c r="K67" s="25" t="s">
        <v>1247</v>
      </c>
      <c r="L67" s="25" t="s">
        <v>109</v>
      </c>
      <c r="M67" s="25" t="s">
        <v>110</v>
      </c>
      <c r="N67" s="25" t="s">
        <v>40</v>
      </c>
      <c r="O67" s="25" t="s">
        <v>104</v>
      </c>
      <c r="P67" s="25" t="s">
        <v>103</v>
      </c>
      <c r="Q67" s="25" t="s">
        <v>104</v>
      </c>
      <c r="R67" s="25" t="s">
        <v>103</v>
      </c>
      <c r="S67" s="25" t="s">
        <v>111</v>
      </c>
      <c r="T67" s="25" t="s">
        <v>45</v>
      </c>
      <c r="U67" s="25" t="s">
        <v>105</v>
      </c>
      <c r="V67" s="15" t="s">
        <v>48</v>
      </c>
      <c r="W67" s="25" t="s">
        <v>48</v>
      </c>
      <c r="X67" s="25" t="s">
        <v>126</v>
      </c>
      <c r="Y67" s="15" t="s">
        <v>48</v>
      </c>
      <c r="Z67" s="25" t="s">
        <v>48</v>
      </c>
      <c r="AA67" s="25" t="s">
        <v>48</v>
      </c>
      <c r="AB67" s="25" t="s">
        <v>48</v>
      </c>
      <c r="AC67" s="25" t="s">
        <v>53</v>
      </c>
      <c r="AD67" s="25"/>
      <c r="AE67" s="25" t="s">
        <v>43</v>
      </c>
      <c r="AF67" s="25" t="s">
        <v>43</v>
      </c>
      <c r="AG67" s="25" t="s">
        <v>43</v>
      </c>
    </row>
    <row r="68" spans="1:33" x14ac:dyDescent="0.35">
      <c r="A68" s="25" t="s">
        <v>707</v>
      </c>
      <c r="B68" s="25">
        <v>1</v>
      </c>
      <c r="C68" s="25" t="s">
        <v>1118</v>
      </c>
      <c r="D68" s="25"/>
      <c r="E68" s="25"/>
      <c r="F68" s="25" t="s">
        <v>32</v>
      </c>
      <c r="G68" s="25" t="s">
        <v>33</v>
      </c>
      <c r="H68" s="25" t="s">
        <v>34</v>
      </c>
      <c r="I68" s="25" t="s">
        <v>1248</v>
      </c>
      <c r="J68" s="15" t="s">
        <v>48</v>
      </c>
      <c r="K68" s="25" t="s">
        <v>1249</v>
      </c>
      <c r="L68" s="25" t="s">
        <v>109</v>
      </c>
      <c r="M68" s="25" t="s">
        <v>110</v>
      </c>
      <c r="N68" s="25" t="s">
        <v>40</v>
      </c>
      <c r="O68" s="25" t="s">
        <v>104</v>
      </c>
      <c r="P68" s="25" t="s">
        <v>103</v>
      </c>
      <c r="Q68" s="25" t="s">
        <v>104</v>
      </c>
      <c r="R68" s="25" t="s">
        <v>103</v>
      </c>
      <c r="S68" s="25" t="s">
        <v>111</v>
      </c>
      <c r="T68" s="25" t="s">
        <v>45</v>
      </c>
      <c r="U68" s="25" t="s">
        <v>105</v>
      </c>
      <c r="V68" s="15" t="s">
        <v>48</v>
      </c>
      <c r="W68" s="25" t="s">
        <v>48</v>
      </c>
      <c r="X68" s="25" t="s">
        <v>126</v>
      </c>
      <c r="Y68" s="15" t="s">
        <v>48</v>
      </c>
      <c r="Z68" s="25" t="s">
        <v>48</v>
      </c>
      <c r="AA68" s="25" t="s">
        <v>48</v>
      </c>
      <c r="AB68" s="25" t="s">
        <v>48</v>
      </c>
      <c r="AC68" s="25" t="s">
        <v>53</v>
      </c>
      <c r="AD68" s="25"/>
      <c r="AE68" s="25" t="s">
        <v>43</v>
      </c>
      <c r="AF68" s="25" t="s">
        <v>43</v>
      </c>
      <c r="AG68" s="25" t="s">
        <v>43</v>
      </c>
    </row>
    <row r="69" spans="1:33" x14ac:dyDescent="0.35">
      <c r="A69" s="26" t="s">
        <v>707</v>
      </c>
      <c r="B69" s="26">
        <v>1</v>
      </c>
      <c r="C69" s="26" t="s">
        <v>1118</v>
      </c>
      <c r="D69" s="26"/>
      <c r="E69" s="26"/>
      <c r="F69" s="26" t="s">
        <v>32</v>
      </c>
      <c r="G69" s="26" t="s">
        <v>33</v>
      </c>
      <c r="H69" s="26" t="s">
        <v>34</v>
      </c>
      <c r="I69" s="26" t="s">
        <v>1250</v>
      </c>
      <c r="J69" s="34" t="s">
        <v>48</v>
      </c>
      <c r="K69" s="26" t="s">
        <v>1251</v>
      </c>
      <c r="L69" s="26" t="s">
        <v>109</v>
      </c>
      <c r="M69" s="26" t="s">
        <v>110</v>
      </c>
      <c r="N69" s="26" t="s">
        <v>40</v>
      </c>
      <c r="O69" s="26" t="s">
        <v>104</v>
      </c>
      <c r="P69" s="26" t="s">
        <v>103</v>
      </c>
      <c r="Q69" s="26" t="s">
        <v>104</v>
      </c>
      <c r="R69" s="26" t="s">
        <v>103</v>
      </c>
      <c r="S69" s="26" t="s">
        <v>111</v>
      </c>
      <c r="T69" s="26" t="s">
        <v>45</v>
      </c>
      <c r="U69" s="26" t="s">
        <v>105</v>
      </c>
      <c r="V69" s="34" t="s">
        <v>48</v>
      </c>
      <c r="W69" s="26" t="s">
        <v>48</v>
      </c>
      <c r="X69" s="26" t="s">
        <v>126</v>
      </c>
      <c r="Y69" s="34" t="s">
        <v>48</v>
      </c>
      <c r="Z69" s="26" t="s">
        <v>48</v>
      </c>
      <c r="AA69" s="26" t="s">
        <v>48</v>
      </c>
      <c r="AB69" s="26" t="s">
        <v>48</v>
      </c>
      <c r="AC69" s="26" t="s">
        <v>53</v>
      </c>
      <c r="AD69" s="25"/>
      <c r="AE69" s="25" t="s">
        <v>43</v>
      </c>
      <c r="AF69" s="25" t="s">
        <v>43</v>
      </c>
      <c r="AG69" s="25" t="s">
        <v>43</v>
      </c>
    </row>
    <row r="70" spans="1:33" x14ac:dyDescent="0.35">
      <c r="A70" s="26" t="s">
        <v>707</v>
      </c>
      <c r="B70" s="26">
        <v>1</v>
      </c>
      <c r="C70" s="26" t="s">
        <v>967</v>
      </c>
      <c r="D70" s="26"/>
      <c r="E70" s="26"/>
      <c r="F70" s="26" t="s">
        <v>32</v>
      </c>
      <c r="G70" s="26" t="s">
        <v>33</v>
      </c>
      <c r="H70" s="26" t="s">
        <v>34</v>
      </c>
      <c r="I70" s="26" t="s">
        <v>1252</v>
      </c>
      <c r="J70" s="34" t="s">
        <v>48</v>
      </c>
      <c r="K70" s="26" t="s">
        <v>1253</v>
      </c>
      <c r="L70" s="26" t="s">
        <v>109</v>
      </c>
      <c r="M70" s="26" t="s">
        <v>110</v>
      </c>
      <c r="N70" s="26" t="s">
        <v>40</v>
      </c>
      <c r="O70" s="26" t="s">
        <v>104</v>
      </c>
      <c r="P70" s="26" t="s">
        <v>103</v>
      </c>
      <c r="Q70" s="26" t="s">
        <v>104</v>
      </c>
      <c r="R70" s="26" t="s">
        <v>103</v>
      </c>
      <c r="S70" s="26" t="s">
        <v>111</v>
      </c>
      <c r="T70" s="26" t="s">
        <v>45</v>
      </c>
      <c r="U70" s="26" t="s">
        <v>123</v>
      </c>
      <c r="V70" s="34" t="s">
        <v>48</v>
      </c>
      <c r="W70" s="26" t="s">
        <v>48</v>
      </c>
      <c r="X70" s="26" t="s">
        <v>126</v>
      </c>
      <c r="Y70" s="34" t="s">
        <v>48</v>
      </c>
      <c r="Z70" s="26" t="s">
        <v>48</v>
      </c>
      <c r="AA70" s="26" t="s">
        <v>48</v>
      </c>
      <c r="AB70" s="26" t="s">
        <v>48</v>
      </c>
      <c r="AC70" s="26" t="s">
        <v>53</v>
      </c>
      <c r="AD70" s="25"/>
      <c r="AE70" s="25" t="s">
        <v>43</v>
      </c>
      <c r="AF70" s="25" t="s">
        <v>43</v>
      </c>
      <c r="AG70" s="25" t="s">
        <v>43</v>
      </c>
    </row>
    <row r="71" spans="1:33" x14ac:dyDescent="0.35">
      <c r="A71" s="26" t="s">
        <v>707</v>
      </c>
      <c r="B71" s="26">
        <v>1</v>
      </c>
      <c r="C71" s="26" t="s">
        <v>1254</v>
      </c>
      <c r="D71" s="26"/>
      <c r="E71" s="26"/>
      <c r="F71" s="26" t="s">
        <v>32</v>
      </c>
      <c r="G71" s="26" t="s">
        <v>33</v>
      </c>
      <c r="H71" s="26" t="s">
        <v>34</v>
      </c>
      <c r="I71" s="26" t="s">
        <v>1255</v>
      </c>
      <c r="J71" s="34" t="s">
        <v>48</v>
      </c>
      <c r="K71" s="26" t="s">
        <v>1225</v>
      </c>
      <c r="L71" s="26" t="s">
        <v>109</v>
      </c>
      <c r="M71" s="26" t="s">
        <v>110</v>
      </c>
      <c r="N71" s="26" t="s">
        <v>40</v>
      </c>
      <c r="O71" s="26" t="s">
        <v>104</v>
      </c>
      <c r="P71" s="26" t="s">
        <v>103</v>
      </c>
      <c r="Q71" s="26" t="s">
        <v>104</v>
      </c>
      <c r="R71" s="26" t="s">
        <v>103</v>
      </c>
      <c r="S71" s="26" t="s">
        <v>111</v>
      </c>
      <c r="T71" s="26" t="s">
        <v>45</v>
      </c>
      <c r="U71" s="26" t="s">
        <v>123</v>
      </c>
      <c r="V71" s="34" t="s">
        <v>48</v>
      </c>
      <c r="W71" s="26" t="s">
        <v>48</v>
      </c>
      <c r="X71" s="26" t="s">
        <v>126</v>
      </c>
      <c r="Y71" s="34" t="s">
        <v>48</v>
      </c>
      <c r="Z71" s="26" t="s">
        <v>48</v>
      </c>
      <c r="AA71" s="26" t="s">
        <v>48</v>
      </c>
      <c r="AB71" s="26" t="s">
        <v>48</v>
      </c>
      <c r="AC71" s="26" t="s">
        <v>53</v>
      </c>
      <c r="AD71" s="25"/>
      <c r="AE71" s="25" t="s">
        <v>43</v>
      </c>
      <c r="AF71" s="25" t="s">
        <v>43</v>
      </c>
      <c r="AG71" s="25" t="s">
        <v>43</v>
      </c>
    </row>
    <row r="72" spans="1:33" ht="12.5" customHeight="1" x14ac:dyDescent="0.35">
      <c r="A72" s="26" t="s">
        <v>707</v>
      </c>
      <c r="B72" s="26">
        <v>1</v>
      </c>
      <c r="C72" s="26" t="s">
        <v>23209</v>
      </c>
      <c r="D72" s="26"/>
      <c r="E72" s="26"/>
      <c r="F72" s="26" t="s">
        <v>32</v>
      </c>
      <c r="G72" s="26" t="s">
        <v>33</v>
      </c>
      <c r="H72" s="26" t="s">
        <v>34</v>
      </c>
      <c r="I72" s="26" t="s">
        <v>1256</v>
      </c>
      <c r="J72" s="34" t="s">
        <v>48</v>
      </c>
      <c r="K72" s="26" t="s">
        <v>1257</v>
      </c>
      <c r="L72" s="26" t="s">
        <v>109</v>
      </c>
      <c r="M72" s="26" t="s">
        <v>110</v>
      </c>
      <c r="N72" s="26" t="s">
        <v>40</v>
      </c>
      <c r="O72" s="26" t="s">
        <v>104</v>
      </c>
      <c r="P72" s="26" t="s">
        <v>103</v>
      </c>
      <c r="Q72" s="26" t="s">
        <v>104</v>
      </c>
      <c r="R72" s="26" t="s">
        <v>103</v>
      </c>
      <c r="S72" s="26" t="s">
        <v>111</v>
      </c>
      <c r="T72" s="26" t="s">
        <v>45</v>
      </c>
      <c r="U72" s="26" t="s">
        <v>105</v>
      </c>
      <c r="V72" s="34" t="s">
        <v>48</v>
      </c>
      <c r="W72" s="26" t="s">
        <v>48</v>
      </c>
      <c r="X72" s="26" t="s">
        <v>126</v>
      </c>
      <c r="Y72" s="34" t="s">
        <v>48</v>
      </c>
      <c r="Z72" s="26" t="s">
        <v>48</v>
      </c>
      <c r="AA72" s="26" t="s">
        <v>48</v>
      </c>
      <c r="AB72" s="26" t="s">
        <v>48</v>
      </c>
      <c r="AC72" s="26" t="s">
        <v>53</v>
      </c>
      <c r="AD72" s="25"/>
      <c r="AE72" s="25" t="s">
        <v>43</v>
      </c>
      <c r="AF72" s="25" t="s">
        <v>43</v>
      </c>
      <c r="AG72" s="25" t="s">
        <v>43</v>
      </c>
    </row>
    <row r="73" spans="1:33" x14ac:dyDescent="0.35">
      <c r="A73" s="26" t="s">
        <v>707</v>
      </c>
      <c r="B73" s="26">
        <v>1</v>
      </c>
      <c r="C73" s="26" t="s">
        <v>1258</v>
      </c>
      <c r="D73" s="26"/>
      <c r="E73" s="26"/>
      <c r="F73" s="26" t="s">
        <v>32</v>
      </c>
      <c r="G73" s="26" t="s">
        <v>33</v>
      </c>
      <c r="H73" s="26" t="s">
        <v>277</v>
      </c>
      <c r="I73" s="26" t="s">
        <v>1259</v>
      </c>
      <c r="J73" s="34" t="s">
        <v>48</v>
      </c>
      <c r="K73" s="26" t="s">
        <v>1260</v>
      </c>
      <c r="L73" s="26" t="s">
        <v>109</v>
      </c>
      <c r="M73" s="26" t="s">
        <v>110</v>
      </c>
      <c r="N73" s="26" t="s">
        <v>40</v>
      </c>
      <c r="O73" s="26" t="s">
        <v>104</v>
      </c>
      <c r="P73" s="26" t="s">
        <v>104</v>
      </c>
      <c r="Q73" s="26" t="s">
        <v>104</v>
      </c>
      <c r="R73" s="26" t="s">
        <v>103</v>
      </c>
      <c r="S73" s="26" t="s">
        <v>111</v>
      </c>
      <c r="T73" s="26" t="s">
        <v>45</v>
      </c>
      <c r="U73" s="26" t="s">
        <v>105</v>
      </c>
      <c r="V73" s="34" t="s">
        <v>48</v>
      </c>
      <c r="W73" s="26" t="s">
        <v>48</v>
      </c>
      <c r="X73" s="26" t="s">
        <v>126</v>
      </c>
      <c r="Y73" s="34" t="s">
        <v>48</v>
      </c>
      <c r="Z73" s="26" t="s">
        <v>48</v>
      </c>
      <c r="AA73" s="26" t="s">
        <v>48</v>
      </c>
      <c r="AB73" s="26" t="s">
        <v>48</v>
      </c>
      <c r="AC73" s="26" t="s">
        <v>53</v>
      </c>
      <c r="AD73" s="25"/>
      <c r="AE73" s="25" t="s">
        <v>43</v>
      </c>
      <c r="AF73" s="25" t="s">
        <v>43</v>
      </c>
      <c r="AG73" s="25" t="s">
        <v>43</v>
      </c>
    </row>
    <row r="74" spans="1:33" x14ac:dyDescent="0.35">
      <c r="A74" s="25" t="s">
        <v>707</v>
      </c>
      <c r="B74" s="25">
        <v>1</v>
      </c>
      <c r="C74" s="25" t="s">
        <v>998</v>
      </c>
      <c r="D74" s="25"/>
      <c r="E74" s="25"/>
      <c r="F74" s="25" t="s">
        <v>32</v>
      </c>
      <c r="G74" s="25" t="s">
        <v>33</v>
      </c>
      <c r="H74" s="25" t="s">
        <v>34</v>
      </c>
      <c r="I74" s="25" t="s">
        <v>1261</v>
      </c>
      <c r="J74" s="15" t="s">
        <v>48</v>
      </c>
      <c r="K74" s="25" t="s">
        <v>1262</v>
      </c>
      <c r="L74" s="25" t="s">
        <v>109</v>
      </c>
      <c r="M74" s="25" t="s">
        <v>110</v>
      </c>
      <c r="N74" s="25" t="s">
        <v>40</v>
      </c>
      <c r="O74" s="25" t="s">
        <v>104</v>
      </c>
      <c r="P74" s="25" t="s">
        <v>104</v>
      </c>
      <c r="Q74" s="25" t="s">
        <v>104</v>
      </c>
      <c r="R74" s="25" t="s">
        <v>103</v>
      </c>
      <c r="S74" s="25" t="s">
        <v>111</v>
      </c>
      <c r="T74" s="25" t="s">
        <v>45</v>
      </c>
      <c r="U74" s="25" t="s">
        <v>105</v>
      </c>
      <c r="V74" s="15" t="s">
        <v>48</v>
      </c>
      <c r="W74" s="25" t="s">
        <v>48</v>
      </c>
      <c r="X74" s="25" t="s">
        <v>126</v>
      </c>
      <c r="Y74" s="15" t="s">
        <v>48</v>
      </c>
      <c r="Z74" s="25" t="s">
        <v>48</v>
      </c>
      <c r="AA74" s="25" t="s">
        <v>48</v>
      </c>
      <c r="AB74" s="25" t="s">
        <v>48</v>
      </c>
      <c r="AC74" s="25" t="s">
        <v>53</v>
      </c>
      <c r="AD74" s="25"/>
      <c r="AE74" s="25" t="s">
        <v>43</v>
      </c>
      <c r="AF74" s="25" t="s">
        <v>43</v>
      </c>
      <c r="AG74" s="25" t="s">
        <v>43</v>
      </c>
    </row>
    <row r="75" spans="1:33" x14ac:dyDescent="0.35">
      <c r="A75" s="25" t="s">
        <v>707</v>
      </c>
      <c r="B75" s="25">
        <v>1</v>
      </c>
      <c r="C75" s="25" t="s">
        <v>23146</v>
      </c>
      <c r="D75" s="25"/>
      <c r="E75" s="25"/>
      <c r="F75" s="25" t="s">
        <v>32</v>
      </c>
      <c r="G75" s="25" t="s">
        <v>33</v>
      </c>
      <c r="H75" s="25" t="s">
        <v>289</v>
      </c>
      <c r="I75" s="25" t="s">
        <v>1263</v>
      </c>
      <c r="J75" s="15" t="s">
        <v>48</v>
      </c>
      <c r="K75" s="25" t="s">
        <v>1264</v>
      </c>
      <c r="L75" s="25" t="s">
        <v>109</v>
      </c>
      <c r="M75" s="25" t="s">
        <v>110</v>
      </c>
      <c r="N75" s="25" t="s">
        <v>40</v>
      </c>
      <c r="O75" s="25" t="s">
        <v>104</v>
      </c>
      <c r="P75" s="25" t="s">
        <v>104</v>
      </c>
      <c r="Q75" s="25" t="s">
        <v>104</v>
      </c>
      <c r="R75" s="25" t="s">
        <v>103</v>
      </c>
      <c r="S75" s="25" t="s">
        <v>111</v>
      </c>
      <c r="T75" s="25" t="s">
        <v>45</v>
      </c>
      <c r="U75" s="25" t="s">
        <v>105</v>
      </c>
      <c r="V75" s="15" t="s">
        <v>48</v>
      </c>
      <c r="W75" s="25" t="s">
        <v>48</v>
      </c>
      <c r="X75" s="25" t="s">
        <v>49</v>
      </c>
      <c r="Y75" s="15" t="s">
        <v>48</v>
      </c>
      <c r="Z75" s="25" t="s">
        <v>48</v>
      </c>
      <c r="AA75" s="25" t="s">
        <v>48</v>
      </c>
      <c r="AB75" s="25" t="s">
        <v>48</v>
      </c>
      <c r="AC75" s="25" t="s">
        <v>53</v>
      </c>
      <c r="AD75" s="25"/>
      <c r="AE75" s="25" t="s">
        <v>43</v>
      </c>
      <c r="AF75" s="25" t="s">
        <v>43</v>
      </c>
      <c r="AG75" s="25" t="s">
        <v>43</v>
      </c>
    </row>
    <row r="76" spans="1:33" x14ac:dyDescent="0.35">
      <c r="A76" s="26" t="s">
        <v>707</v>
      </c>
      <c r="B76" s="26">
        <v>2</v>
      </c>
      <c r="C76" s="26" t="s">
        <v>1103</v>
      </c>
      <c r="D76" s="26"/>
      <c r="E76" s="26"/>
      <c r="F76" s="26" t="s">
        <v>32</v>
      </c>
      <c r="G76" s="26" t="s">
        <v>33</v>
      </c>
      <c r="H76" s="26" t="s">
        <v>34</v>
      </c>
      <c r="I76" s="26" t="s">
        <v>1298</v>
      </c>
      <c r="J76" s="34" t="s">
        <v>48</v>
      </c>
      <c r="K76" s="26" t="s">
        <v>1299</v>
      </c>
      <c r="L76" s="26" t="s">
        <v>109</v>
      </c>
      <c r="M76" s="26" t="s">
        <v>110</v>
      </c>
      <c r="N76" s="26" t="s">
        <v>40</v>
      </c>
      <c r="O76" s="26" t="s">
        <v>104</v>
      </c>
      <c r="P76" s="26" t="s">
        <v>103</v>
      </c>
      <c r="Q76" s="26" t="s">
        <v>104</v>
      </c>
      <c r="R76" s="26" t="s">
        <v>103</v>
      </c>
      <c r="S76" s="26" t="s">
        <v>111</v>
      </c>
      <c r="T76" s="26" t="s">
        <v>45</v>
      </c>
      <c r="U76" s="26" t="s">
        <v>123</v>
      </c>
      <c r="V76" s="34" t="s">
        <v>48</v>
      </c>
      <c r="W76" s="26" t="s">
        <v>48</v>
      </c>
      <c r="X76" s="26" t="s">
        <v>126</v>
      </c>
      <c r="Y76" s="34" t="s">
        <v>48</v>
      </c>
      <c r="Z76" s="26" t="s">
        <v>48</v>
      </c>
      <c r="AA76" s="26" t="s">
        <v>48</v>
      </c>
      <c r="AB76" s="26" t="s">
        <v>48</v>
      </c>
      <c r="AC76" s="26" t="s">
        <v>53</v>
      </c>
      <c r="AD76" s="25"/>
      <c r="AE76" s="25" t="s">
        <v>43</v>
      </c>
      <c r="AF76" s="25" t="s">
        <v>43</v>
      </c>
      <c r="AG76" s="25" t="s">
        <v>43</v>
      </c>
    </row>
    <row r="77" spans="1:33" x14ac:dyDescent="0.35">
      <c r="A77" s="25" t="s">
        <v>707</v>
      </c>
      <c r="B77" s="25">
        <v>2</v>
      </c>
      <c r="C77" s="25" t="s">
        <v>1300</v>
      </c>
      <c r="D77" s="25"/>
      <c r="E77" s="25"/>
      <c r="F77" s="25" t="s">
        <v>32</v>
      </c>
      <c r="G77" s="25" t="s">
        <v>33</v>
      </c>
      <c r="H77" s="25" t="s">
        <v>34</v>
      </c>
      <c r="I77" s="44" t="s">
        <v>1301</v>
      </c>
      <c r="J77" s="15" t="s">
        <v>48</v>
      </c>
      <c r="K77" s="25" t="s">
        <v>1302</v>
      </c>
      <c r="L77" s="25" t="s">
        <v>109</v>
      </c>
      <c r="M77" s="25" t="s">
        <v>110</v>
      </c>
      <c r="N77" s="25" t="s">
        <v>40</v>
      </c>
      <c r="O77" s="25" t="s">
        <v>104</v>
      </c>
      <c r="P77" s="25" t="s">
        <v>103</v>
      </c>
      <c r="Q77" s="25" t="s">
        <v>104</v>
      </c>
      <c r="R77" s="25" t="s">
        <v>103</v>
      </c>
      <c r="S77" s="25" t="s">
        <v>111</v>
      </c>
      <c r="T77" s="25" t="s">
        <v>45</v>
      </c>
      <c r="U77" s="25" t="s">
        <v>105</v>
      </c>
      <c r="V77" s="15" t="s">
        <v>48</v>
      </c>
      <c r="W77" s="25" t="s">
        <v>48</v>
      </c>
      <c r="X77" s="25" t="s">
        <v>126</v>
      </c>
      <c r="Y77" s="15" t="s">
        <v>48</v>
      </c>
      <c r="Z77" s="25" t="s">
        <v>48</v>
      </c>
      <c r="AA77" s="25" t="s">
        <v>48</v>
      </c>
      <c r="AB77" s="25" t="s">
        <v>48</v>
      </c>
      <c r="AC77" s="25" t="s">
        <v>53</v>
      </c>
      <c r="AD77" s="25"/>
      <c r="AE77" s="25" t="s">
        <v>43</v>
      </c>
      <c r="AF77" s="25" t="s">
        <v>43</v>
      </c>
      <c r="AG77" s="25" t="s">
        <v>43</v>
      </c>
    </row>
    <row r="78" spans="1:33" x14ac:dyDescent="0.35">
      <c r="A78" s="26" t="s">
        <v>707</v>
      </c>
      <c r="B78" s="26">
        <v>2</v>
      </c>
      <c r="C78" s="26" t="s">
        <v>1300</v>
      </c>
      <c r="D78" s="26"/>
      <c r="E78" s="26"/>
      <c r="F78" s="26" t="s">
        <v>32</v>
      </c>
      <c r="G78" s="26" t="s">
        <v>33</v>
      </c>
      <c r="H78" s="26" t="s">
        <v>34</v>
      </c>
      <c r="I78" s="26" t="s">
        <v>1303</v>
      </c>
      <c r="J78" s="34" t="s">
        <v>48</v>
      </c>
      <c r="K78" s="26" t="s">
        <v>1304</v>
      </c>
      <c r="L78" s="26" t="s">
        <v>109</v>
      </c>
      <c r="M78" s="26" t="s">
        <v>110</v>
      </c>
      <c r="N78" s="26" t="s">
        <v>40</v>
      </c>
      <c r="O78" s="26" t="s">
        <v>104</v>
      </c>
      <c r="P78" s="26" t="s">
        <v>103</v>
      </c>
      <c r="Q78" s="26" t="s">
        <v>104</v>
      </c>
      <c r="R78" s="26" t="s">
        <v>103</v>
      </c>
      <c r="S78" s="26" t="s">
        <v>111</v>
      </c>
      <c r="T78" s="26" t="s">
        <v>45</v>
      </c>
      <c r="U78" s="26" t="s">
        <v>123</v>
      </c>
      <c r="V78" s="34" t="s">
        <v>48</v>
      </c>
      <c r="W78" s="26" t="s">
        <v>48</v>
      </c>
      <c r="X78" s="26" t="s">
        <v>126</v>
      </c>
      <c r="Y78" s="34" t="s">
        <v>48</v>
      </c>
      <c r="Z78" s="26" t="s">
        <v>48</v>
      </c>
      <c r="AA78" s="26" t="s">
        <v>48</v>
      </c>
      <c r="AB78" s="26" t="s">
        <v>48</v>
      </c>
      <c r="AC78" s="26" t="s">
        <v>53</v>
      </c>
      <c r="AD78" s="25"/>
      <c r="AE78" s="25" t="s">
        <v>43</v>
      </c>
      <c r="AF78" s="25" t="s">
        <v>43</v>
      </c>
      <c r="AG78" s="25" t="s">
        <v>43</v>
      </c>
    </row>
    <row r="79" spans="1:33" x14ac:dyDescent="0.35">
      <c r="A79" s="25" t="s">
        <v>707</v>
      </c>
      <c r="B79" s="25">
        <v>2</v>
      </c>
      <c r="C79" s="25" t="s">
        <v>1305</v>
      </c>
      <c r="D79" s="25"/>
      <c r="E79" s="25"/>
      <c r="F79" s="25" t="s">
        <v>32</v>
      </c>
      <c r="G79" s="25" t="s">
        <v>33</v>
      </c>
      <c r="H79" s="25" t="s">
        <v>34</v>
      </c>
      <c r="I79" s="25" t="s">
        <v>1306</v>
      </c>
      <c r="J79" s="15" t="s">
        <v>48</v>
      </c>
      <c r="K79" s="25" t="s">
        <v>1307</v>
      </c>
      <c r="L79" s="25" t="s">
        <v>109</v>
      </c>
      <c r="M79" s="25" t="s">
        <v>110</v>
      </c>
      <c r="N79" s="25" t="s">
        <v>40</v>
      </c>
      <c r="O79" s="25" t="s">
        <v>104</v>
      </c>
      <c r="P79" s="25" t="s">
        <v>104</v>
      </c>
      <c r="Q79" s="25" t="s">
        <v>104</v>
      </c>
      <c r="R79" s="25" t="s">
        <v>103</v>
      </c>
      <c r="S79" s="25" t="s">
        <v>111</v>
      </c>
      <c r="T79" s="25" t="s">
        <v>45</v>
      </c>
      <c r="U79" s="25" t="s">
        <v>105</v>
      </c>
      <c r="V79" s="15" t="s">
        <v>48</v>
      </c>
      <c r="W79" s="25" t="s">
        <v>48</v>
      </c>
      <c r="X79" s="25" t="s">
        <v>389</v>
      </c>
      <c r="Y79" s="15" t="s">
        <v>48</v>
      </c>
      <c r="Z79" s="25" t="s">
        <v>48</v>
      </c>
      <c r="AA79" s="25" t="s">
        <v>48</v>
      </c>
      <c r="AB79" s="25" t="s">
        <v>48</v>
      </c>
      <c r="AC79" s="25" t="s">
        <v>53</v>
      </c>
      <c r="AD79" s="25"/>
      <c r="AE79" s="25" t="s">
        <v>43</v>
      </c>
      <c r="AF79" s="25" t="s">
        <v>43</v>
      </c>
      <c r="AG79" s="25" t="s">
        <v>43</v>
      </c>
    </row>
    <row r="80" spans="1:33" x14ac:dyDescent="0.35">
      <c r="A80" s="25" t="s">
        <v>707</v>
      </c>
      <c r="B80" s="25">
        <v>3</v>
      </c>
      <c r="C80" s="25" t="s">
        <v>1308</v>
      </c>
      <c r="D80" s="25"/>
      <c r="E80" s="25" t="s">
        <v>735</v>
      </c>
      <c r="F80" s="25" t="s">
        <v>32</v>
      </c>
      <c r="G80" s="25" t="s">
        <v>33</v>
      </c>
      <c r="H80" s="25" t="s">
        <v>167</v>
      </c>
      <c r="I80" s="25" t="s">
        <v>1309</v>
      </c>
      <c r="J80" s="15" t="s">
        <v>48</v>
      </c>
      <c r="K80" s="25" t="s">
        <v>102</v>
      </c>
      <c r="L80" s="25" t="s">
        <v>260</v>
      </c>
      <c r="M80" s="25" t="s">
        <v>39</v>
      </c>
      <c r="N80" s="25" t="s">
        <v>40</v>
      </c>
      <c r="O80" s="25" t="s">
        <v>103</v>
      </c>
      <c r="P80" s="25" t="s">
        <v>42</v>
      </c>
      <c r="Q80" s="25" t="s">
        <v>104</v>
      </c>
      <c r="R80" s="25" t="s">
        <v>103</v>
      </c>
      <c r="S80" s="25" t="s">
        <v>44</v>
      </c>
      <c r="T80" s="25" t="s">
        <v>45</v>
      </c>
      <c r="U80" s="25" t="s">
        <v>105</v>
      </c>
      <c r="V80" s="25" t="s">
        <v>95</v>
      </c>
      <c r="W80" s="15" t="s">
        <v>48</v>
      </c>
      <c r="X80" s="15" t="s">
        <v>48</v>
      </c>
      <c r="Y80" s="15" t="s">
        <v>48</v>
      </c>
      <c r="Z80" s="25" t="s">
        <v>48</v>
      </c>
      <c r="AA80" s="25" t="s">
        <v>52</v>
      </c>
      <c r="AB80" s="25" t="s">
        <v>52</v>
      </c>
      <c r="AC80" s="25" t="s">
        <v>53</v>
      </c>
      <c r="AD80" s="25"/>
      <c r="AE80" s="25" t="s">
        <v>43</v>
      </c>
      <c r="AF80" s="25" t="s">
        <v>43</v>
      </c>
      <c r="AG80" s="25" t="s">
        <v>43</v>
      </c>
    </row>
    <row r="81" spans="1:33" x14ac:dyDescent="0.35">
      <c r="A81" s="10" t="s">
        <v>707</v>
      </c>
      <c r="B81" s="10" t="s">
        <v>30</v>
      </c>
      <c r="C81" s="10" t="s">
        <v>23153</v>
      </c>
      <c r="D81" s="10"/>
      <c r="E81" s="10"/>
      <c r="F81" s="10" t="s">
        <v>708</v>
      </c>
      <c r="G81" s="10" t="s">
        <v>33</v>
      </c>
      <c r="H81" s="10" t="s">
        <v>167</v>
      </c>
      <c r="I81" s="10" t="s">
        <v>709</v>
      </c>
      <c r="J81" s="10" t="s">
        <v>710</v>
      </c>
      <c r="K81" s="10" t="s">
        <v>711</v>
      </c>
      <c r="L81" s="10" t="s">
        <v>38</v>
      </c>
      <c r="M81" s="10" t="s">
        <v>39</v>
      </c>
      <c r="N81" s="10" t="s">
        <v>40</v>
      </c>
      <c r="O81" s="10" t="s">
        <v>445</v>
      </c>
      <c r="P81" s="10" t="s">
        <v>42</v>
      </c>
      <c r="Q81" s="10" t="s">
        <v>445</v>
      </c>
      <c r="R81" s="10" t="s">
        <v>43</v>
      </c>
      <c r="S81" s="10" t="s">
        <v>44</v>
      </c>
      <c r="T81" s="10" t="s">
        <v>45</v>
      </c>
      <c r="U81" s="10" t="s">
        <v>58</v>
      </c>
      <c r="V81" s="10" t="s">
        <v>95</v>
      </c>
      <c r="W81" s="10" t="s">
        <v>48</v>
      </c>
      <c r="X81" s="10" t="s">
        <v>712</v>
      </c>
      <c r="Y81" s="10" t="s">
        <v>680</v>
      </c>
      <c r="Z81" s="10" t="s">
        <v>52</v>
      </c>
      <c r="AA81" s="10" t="s">
        <v>52</v>
      </c>
      <c r="AB81" s="10" t="s">
        <v>52</v>
      </c>
      <c r="AC81" s="10" t="s">
        <v>53</v>
      </c>
      <c r="AD81" s="25"/>
      <c r="AE81" s="25"/>
      <c r="AF81" s="25"/>
      <c r="AG81" s="25"/>
    </row>
    <row r="82" spans="1:33" ht="13.5" customHeight="1" x14ac:dyDescent="0.35">
      <c r="A82" s="27" t="s">
        <v>707</v>
      </c>
      <c r="B82" s="27" t="s">
        <v>30</v>
      </c>
      <c r="C82" s="27" t="s">
        <v>23154</v>
      </c>
      <c r="D82" s="27"/>
      <c r="E82" s="27"/>
      <c r="F82" s="27" t="s">
        <v>713</v>
      </c>
      <c r="G82" s="27" t="s">
        <v>33</v>
      </c>
      <c r="H82" s="27" t="s">
        <v>83</v>
      </c>
      <c r="I82" s="27" t="s">
        <v>714</v>
      </c>
      <c r="J82" s="27" t="s">
        <v>715</v>
      </c>
      <c r="K82" s="27" t="s">
        <v>716</v>
      </c>
      <c r="L82" s="27" t="s">
        <v>38</v>
      </c>
      <c r="M82" s="27" t="s">
        <v>87</v>
      </c>
      <c r="N82" s="27" t="s">
        <v>40</v>
      </c>
      <c r="O82" s="27" t="s">
        <v>445</v>
      </c>
      <c r="P82" s="27" t="s">
        <v>42</v>
      </c>
      <c r="Q82" s="27" t="s">
        <v>445</v>
      </c>
      <c r="R82" s="27" t="s">
        <v>65</v>
      </c>
      <c r="S82" s="27" t="s">
        <v>128</v>
      </c>
      <c r="T82" s="27" t="s">
        <v>45</v>
      </c>
      <c r="U82" s="27" t="s">
        <v>58</v>
      </c>
      <c r="V82" s="27" t="s">
        <v>47</v>
      </c>
      <c r="W82" s="34" t="s">
        <v>48</v>
      </c>
      <c r="X82" s="34" t="s">
        <v>48</v>
      </c>
      <c r="Y82" s="27" t="s">
        <v>680</v>
      </c>
      <c r="Z82" s="27" t="s">
        <v>717</v>
      </c>
      <c r="AA82" s="27" t="s">
        <v>69</v>
      </c>
      <c r="AB82" s="27" t="s">
        <v>23</v>
      </c>
      <c r="AC82" s="27" t="s">
        <v>53</v>
      </c>
      <c r="AD82" s="25"/>
      <c r="AE82" s="25" t="s">
        <v>43</v>
      </c>
      <c r="AF82" s="25" t="s">
        <v>43</v>
      </c>
      <c r="AG82" s="25" t="s">
        <v>43</v>
      </c>
    </row>
    <row r="83" spans="1:33" x14ac:dyDescent="0.35">
      <c r="A83" s="27" t="s">
        <v>707</v>
      </c>
      <c r="B83" s="27" t="s">
        <v>30</v>
      </c>
      <c r="C83" s="27" t="s">
        <v>718</v>
      </c>
      <c r="D83" s="27"/>
      <c r="E83" s="27"/>
      <c r="F83" s="27" t="s">
        <v>719</v>
      </c>
      <c r="G83" s="27" t="s">
        <v>33</v>
      </c>
      <c r="H83" s="27" t="s">
        <v>34</v>
      </c>
      <c r="I83" s="27" t="s">
        <v>720</v>
      </c>
      <c r="J83" s="27" t="s">
        <v>721</v>
      </c>
      <c r="K83" s="27" t="s">
        <v>722</v>
      </c>
      <c r="L83" s="27" t="s">
        <v>38</v>
      </c>
      <c r="M83" s="27" t="s">
        <v>39</v>
      </c>
      <c r="N83" s="27" t="s">
        <v>40</v>
      </c>
      <c r="O83" s="27" t="s">
        <v>43</v>
      </c>
      <c r="P83" s="27" t="s">
        <v>42</v>
      </c>
      <c r="Q83" s="27" t="s">
        <v>43</v>
      </c>
      <c r="R83" s="27" t="s">
        <v>43</v>
      </c>
      <c r="S83" s="27" t="s">
        <v>44</v>
      </c>
      <c r="T83" s="27" t="s">
        <v>45</v>
      </c>
      <c r="U83" s="27" t="s">
        <v>138</v>
      </c>
      <c r="V83" s="27" t="s">
        <v>95</v>
      </c>
      <c r="W83" s="27" t="s">
        <v>48</v>
      </c>
      <c r="X83" s="27" t="s">
        <v>139</v>
      </c>
      <c r="Y83" s="27" t="s">
        <v>680</v>
      </c>
      <c r="Z83" s="27" t="s">
        <v>52</v>
      </c>
      <c r="AA83" s="27" t="s">
        <v>52</v>
      </c>
      <c r="AB83" s="27" t="s">
        <v>52</v>
      </c>
      <c r="AC83" s="27" t="s">
        <v>53</v>
      </c>
      <c r="AD83" s="25"/>
      <c r="AE83" s="25"/>
      <c r="AF83" s="25"/>
      <c r="AG83" s="25"/>
    </row>
    <row r="84" spans="1:33" x14ac:dyDescent="0.35">
      <c r="A84" s="10" t="s">
        <v>707</v>
      </c>
      <c r="B84" s="10" t="s">
        <v>30</v>
      </c>
      <c r="C84" s="10" t="s">
        <v>23155</v>
      </c>
      <c r="D84" s="10"/>
      <c r="E84" s="10"/>
      <c r="F84" s="10" t="s">
        <v>723</v>
      </c>
      <c r="G84" s="10" t="s">
        <v>33</v>
      </c>
      <c r="H84" s="10" t="s">
        <v>167</v>
      </c>
      <c r="I84" s="10" t="s">
        <v>724</v>
      </c>
      <c r="J84" s="10" t="s">
        <v>725</v>
      </c>
      <c r="K84" s="10" t="s">
        <v>726</v>
      </c>
      <c r="L84" s="10" t="s">
        <v>38</v>
      </c>
      <c r="M84" s="10" t="s">
        <v>87</v>
      </c>
      <c r="N84" s="10" t="s">
        <v>40</v>
      </c>
      <c r="O84" s="10" t="s">
        <v>43</v>
      </c>
      <c r="P84" s="10" t="s">
        <v>42</v>
      </c>
      <c r="Q84" s="10" t="s">
        <v>727</v>
      </c>
      <c r="R84" s="10" t="s">
        <v>65</v>
      </c>
      <c r="S84" s="10" t="s">
        <v>44</v>
      </c>
      <c r="T84" s="10" t="s">
        <v>45</v>
      </c>
      <c r="U84" s="10" t="s">
        <v>58</v>
      </c>
      <c r="V84" s="10" t="s">
        <v>47</v>
      </c>
      <c r="W84" s="15" t="s">
        <v>48</v>
      </c>
      <c r="X84" s="15" t="s">
        <v>48</v>
      </c>
      <c r="Y84" s="10" t="s">
        <v>50</v>
      </c>
      <c r="Z84" s="10" t="s">
        <v>728</v>
      </c>
      <c r="AA84" s="10" t="s">
        <v>729</v>
      </c>
      <c r="AB84" s="10" t="s">
        <v>23</v>
      </c>
      <c r="AC84" s="10" t="s">
        <v>53</v>
      </c>
      <c r="AD84" s="25"/>
      <c r="AE84" s="25" t="s">
        <v>43</v>
      </c>
      <c r="AF84" s="25" t="s">
        <v>43</v>
      </c>
      <c r="AG84" s="25" t="s">
        <v>43</v>
      </c>
    </row>
    <row r="85" spans="1:33" x14ac:dyDescent="0.35">
      <c r="A85" s="27" t="s">
        <v>707</v>
      </c>
      <c r="B85" s="27" t="s">
        <v>30</v>
      </c>
      <c r="C85" s="27" t="s">
        <v>23156</v>
      </c>
      <c r="D85" s="27"/>
      <c r="E85" s="27"/>
      <c r="F85" s="27" t="s">
        <v>730</v>
      </c>
      <c r="G85" s="27" t="s">
        <v>33</v>
      </c>
      <c r="H85" s="27" t="s">
        <v>167</v>
      </c>
      <c r="I85" s="27" t="s">
        <v>731</v>
      </c>
      <c r="J85" s="27" t="s">
        <v>732</v>
      </c>
      <c r="K85" s="27" t="s">
        <v>733</v>
      </c>
      <c r="L85" s="27" t="s">
        <v>38</v>
      </c>
      <c r="M85" s="27" t="s">
        <v>39</v>
      </c>
      <c r="N85" s="27" t="s">
        <v>40</v>
      </c>
      <c r="O85" s="27" t="s">
        <v>43</v>
      </c>
      <c r="P85" s="27" t="s">
        <v>42</v>
      </c>
      <c r="Q85" s="27" t="s">
        <v>43</v>
      </c>
      <c r="R85" s="27" t="s">
        <v>43</v>
      </c>
      <c r="S85" s="27" t="s">
        <v>44</v>
      </c>
      <c r="T85" s="27" t="s">
        <v>45</v>
      </c>
      <c r="U85" s="27" t="s">
        <v>94</v>
      </c>
      <c r="V85" s="27" t="s">
        <v>47</v>
      </c>
      <c r="W85" s="27" t="s">
        <v>641</v>
      </c>
      <c r="X85" s="27" t="s">
        <v>48</v>
      </c>
      <c r="Y85" s="27" t="s">
        <v>50</v>
      </c>
      <c r="Z85" s="27" t="s">
        <v>734</v>
      </c>
      <c r="AA85" s="27" t="s">
        <v>52</v>
      </c>
      <c r="AB85" s="27" t="s">
        <v>23</v>
      </c>
      <c r="AC85" s="27" t="s">
        <v>53</v>
      </c>
      <c r="AD85" s="25"/>
      <c r="AE85" s="25"/>
      <c r="AF85" s="25"/>
      <c r="AG85" s="25"/>
    </row>
    <row r="86" spans="1:33" x14ac:dyDescent="0.35">
      <c r="A86" s="27" t="s">
        <v>707</v>
      </c>
      <c r="B86" s="27" t="s">
        <v>30</v>
      </c>
      <c r="C86" s="27" t="s">
        <v>23157</v>
      </c>
      <c r="D86" s="27"/>
      <c r="E86" s="27" t="s">
        <v>735</v>
      </c>
      <c r="F86" s="27" t="s">
        <v>736</v>
      </c>
      <c r="G86" s="27" t="s">
        <v>33</v>
      </c>
      <c r="H86" s="27" t="s">
        <v>83</v>
      </c>
      <c r="I86" s="27" t="s">
        <v>737</v>
      </c>
      <c r="J86" s="27" t="s">
        <v>738</v>
      </c>
      <c r="K86" s="27" t="s">
        <v>739</v>
      </c>
      <c r="L86" s="27" t="s">
        <v>38</v>
      </c>
      <c r="M86" s="27" t="s">
        <v>39</v>
      </c>
      <c r="N86" s="27" t="s">
        <v>40</v>
      </c>
      <c r="O86" s="27" t="s">
        <v>43</v>
      </c>
      <c r="P86" s="27" t="s">
        <v>42</v>
      </c>
      <c r="Q86" s="27" t="s">
        <v>43</v>
      </c>
      <c r="R86" s="27" t="s">
        <v>43</v>
      </c>
      <c r="S86" s="27" t="s">
        <v>44</v>
      </c>
      <c r="T86" s="27" t="s">
        <v>45</v>
      </c>
      <c r="U86" s="27" t="s">
        <v>94</v>
      </c>
      <c r="V86" s="27" t="s">
        <v>47</v>
      </c>
      <c r="W86" s="27" t="s">
        <v>59</v>
      </c>
      <c r="X86" s="27" t="s">
        <v>48</v>
      </c>
      <c r="Y86" s="27" t="s">
        <v>50</v>
      </c>
      <c r="Z86" s="27" t="s">
        <v>740</v>
      </c>
      <c r="AA86" s="27" t="s">
        <v>52</v>
      </c>
      <c r="AB86" s="27" t="s">
        <v>23</v>
      </c>
      <c r="AC86" s="27" t="s">
        <v>53</v>
      </c>
      <c r="AD86" s="25"/>
      <c r="AE86" s="25"/>
      <c r="AF86" s="25"/>
      <c r="AG86" s="25"/>
    </row>
    <row r="87" spans="1:33" x14ac:dyDescent="0.35">
      <c r="A87" s="27" t="s">
        <v>707</v>
      </c>
      <c r="B87" s="27" t="s">
        <v>30</v>
      </c>
      <c r="C87" s="27" t="s">
        <v>23148</v>
      </c>
      <c r="D87" s="27"/>
      <c r="E87" s="27"/>
      <c r="F87" s="27" t="s">
        <v>741</v>
      </c>
      <c r="G87" s="27" t="s">
        <v>33</v>
      </c>
      <c r="H87" s="27" t="s">
        <v>83</v>
      </c>
      <c r="I87" s="27" t="s">
        <v>742</v>
      </c>
      <c r="J87" s="27" t="s">
        <v>743</v>
      </c>
      <c r="K87" s="27" t="s">
        <v>744</v>
      </c>
      <c r="L87" s="27" t="s">
        <v>38</v>
      </c>
      <c r="M87" s="27" t="s">
        <v>39</v>
      </c>
      <c r="N87" s="27" t="s">
        <v>40</v>
      </c>
      <c r="O87" s="27" t="s">
        <v>43</v>
      </c>
      <c r="P87" s="27" t="s">
        <v>42</v>
      </c>
      <c r="Q87" s="27" t="s">
        <v>43</v>
      </c>
      <c r="R87" s="27" t="s">
        <v>43</v>
      </c>
      <c r="S87" s="27" t="s">
        <v>44</v>
      </c>
      <c r="T87" s="27" t="s">
        <v>45</v>
      </c>
      <c r="U87" s="27" t="s">
        <v>94</v>
      </c>
      <c r="V87" s="27" t="s">
        <v>47</v>
      </c>
      <c r="W87" s="27" t="s">
        <v>126</v>
      </c>
      <c r="X87" s="27" t="s">
        <v>48</v>
      </c>
      <c r="Y87" s="27" t="s">
        <v>50</v>
      </c>
      <c r="Z87" s="27" t="s">
        <v>52</v>
      </c>
      <c r="AA87" s="27" t="s">
        <v>52</v>
      </c>
      <c r="AB87" s="27" t="s">
        <v>23</v>
      </c>
      <c r="AC87" s="27" t="s">
        <v>53</v>
      </c>
      <c r="AD87" s="25"/>
      <c r="AE87" s="25"/>
      <c r="AF87" s="25"/>
      <c r="AG87" s="25"/>
    </row>
    <row r="88" spans="1:33" x14ac:dyDescent="0.35">
      <c r="A88" s="10" t="s">
        <v>707</v>
      </c>
      <c r="B88" s="10" t="s">
        <v>30</v>
      </c>
      <c r="C88" s="10" t="s">
        <v>23158</v>
      </c>
      <c r="D88" s="10"/>
      <c r="E88" s="10"/>
      <c r="F88" s="10" t="s">
        <v>745</v>
      </c>
      <c r="G88" s="10" t="s">
        <v>33</v>
      </c>
      <c r="H88" s="10" t="s">
        <v>83</v>
      </c>
      <c r="I88" s="10" t="s">
        <v>746</v>
      </c>
      <c r="J88" s="10" t="s">
        <v>747</v>
      </c>
      <c r="K88" s="10" t="s">
        <v>748</v>
      </c>
      <c r="L88" s="10" t="s">
        <v>38</v>
      </c>
      <c r="M88" s="10" t="s">
        <v>39</v>
      </c>
      <c r="N88" s="10" t="s">
        <v>40</v>
      </c>
      <c r="O88" s="10" t="s">
        <v>43</v>
      </c>
      <c r="P88" s="10" t="s">
        <v>42</v>
      </c>
      <c r="Q88" s="10" t="s">
        <v>43</v>
      </c>
      <c r="R88" s="10" t="s">
        <v>43</v>
      </c>
      <c r="S88" s="10" t="s">
        <v>44</v>
      </c>
      <c r="T88" s="10" t="s">
        <v>45</v>
      </c>
      <c r="U88" s="10" t="s">
        <v>138</v>
      </c>
      <c r="V88" s="10" t="s">
        <v>47</v>
      </c>
      <c r="W88" s="10" t="s">
        <v>48</v>
      </c>
      <c r="X88" s="10" t="s">
        <v>126</v>
      </c>
      <c r="Y88" s="10" t="s">
        <v>50</v>
      </c>
      <c r="Z88" s="10" t="s">
        <v>52</v>
      </c>
      <c r="AA88" s="10" t="s">
        <v>52</v>
      </c>
      <c r="AB88" s="10" t="s">
        <v>52</v>
      </c>
      <c r="AC88" s="10" t="s">
        <v>53</v>
      </c>
      <c r="AD88" s="25"/>
      <c r="AE88" s="25"/>
      <c r="AF88" s="25"/>
      <c r="AG88" s="25"/>
    </row>
    <row r="89" spans="1:33" x14ac:dyDescent="0.35">
      <c r="A89" s="10" t="s">
        <v>707</v>
      </c>
      <c r="B89" s="10" t="s">
        <v>30</v>
      </c>
      <c r="C89" s="10" t="s">
        <v>749</v>
      </c>
      <c r="D89" s="10"/>
      <c r="E89" s="10"/>
      <c r="F89" s="10" t="s">
        <v>750</v>
      </c>
      <c r="G89" s="10" t="s">
        <v>33</v>
      </c>
      <c r="H89" s="10" t="s">
        <v>83</v>
      </c>
      <c r="I89" s="10" t="s">
        <v>751</v>
      </c>
      <c r="J89" s="10" t="s">
        <v>752</v>
      </c>
      <c r="K89" s="10" t="s">
        <v>753</v>
      </c>
      <c r="L89" s="10" t="s">
        <v>38</v>
      </c>
      <c r="M89" s="10" t="s">
        <v>87</v>
      </c>
      <c r="N89" s="10" t="s">
        <v>40</v>
      </c>
      <c r="O89" s="10" t="s">
        <v>43</v>
      </c>
      <c r="P89" s="10" t="s">
        <v>42</v>
      </c>
      <c r="Q89" s="10" t="s">
        <v>43</v>
      </c>
      <c r="R89" s="10" t="s">
        <v>43</v>
      </c>
      <c r="S89" s="10" t="s">
        <v>44</v>
      </c>
      <c r="T89" s="10" t="s">
        <v>45</v>
      </c>
      <c r="U89" s="10" t="s">
        <v>58</v>
      </c>
      <c r="V89" s="10" t="s">
        <v>47</v>
      </c>
      <c r="W89" s="10" t="s">
        <v>139</v>
      </c>
      <c r="X89" s="10" t="s">
        <v>48</v>
      </c>
      <c r="Y89" s="10" t="s">
        <v>50</v>
      </c>
      <c r="Z89" s="10" t="s">
        <v>754</v>
      </c>
      <c r="AA89" s="10" t="s">
        <v>755</v>
      </c>
      <c r="AB89" s="10" t="s">
        <v>23</v>
      </c>
      <c r="AC89" s="10" t="s">
        <v>53</v>
      </c>
      <c r="AD89" s="25"/>
      <c r="AE89" s="25"/>
      <c r="AF89" s="25"/>
      <c r="AG89" s="25"/>
    </row>
    <row r="90" spans="1:33" x14ac:dyDescent="0.35">
      <c r="A90" s="10" t="s">
        <v>707</v>
      </c>
      <c r="B90" s="10" t="s">
        <v>756</v>
      </c>
      <c r="C90" s="10" t="s">
        <v>757</v>
      </c>
      <c r="D90" s="10"/>
      <c r="E90" s="10"/>
      <c r="F90" s="10" t="s">
        <v>758</v>
      </c>
      <c r="G90" s="10" t="s">
        <v>33</v>
      </c>
      <c r="H90" s="10" t="s">
        <v>34</v>
      </c>
      <c r="I90" s="10" t="s">
        <v>759</v>
      </c>
      <c r="J90" s="10" t="s">
        <v>760</v>
      </c>
      <c r="K90" s="10" t="s">
        <v>761</v>
      </c>
      <c r="L90" s="10" t="s">
        <v>38</v>
      </c>
      <c r="M90" s="10" t="s">
        <v>39</v>
      </c>
      <c r="N90" s="10" t="s">
        <v>40</v>
      </c>
      <c r="O90" s="10" t="s">
        <v>43</v>
      </c>
      <c r="P90" s="10" t="s">
        <v>42</v>
      </c>
      <c r="Q90" s="10" t="s">
        <v>43</v>
      </c>
      <c r="R90" s="10" t="s">
        <v>43</v>
      </c>
      <c r="S90" s="10" t="s">
        <v>128</v>
      </c>
      <c r="T90" s="10" t="s">
        <v>45</v>
      </c>
      <c r="U90" s="10" t="s">
        <v>138</v>
      </c>
      <c r="V90" s="10" t="s">
        <v>47</v>
      </c>
      <c r="W90" s="15" t="s">
        <v>48</v>
      </c>
      <c r="X90" s="15" t="s">
        <v>48</v>
      </c>
      <c r="Y90" s="10" t="s">
        <v>50</v>
      </c>
      <c r="Z90" s="10" t="s">
        <v>52</v>
      </c>
      <c r="AA90" s="10" t="s">
        <v>52</v>
      </c>
      <c r="AB90" s="10" t="s">
        <v>52</v>
      </c>
      <c r="AC90" s="10" t="s">
        <v>53</v>
      </c>
      <c r="AD90" s="25"/>
      <c r="AE90" s="25" t="s">
        <v>43</v>
      </c>
      <c r="AF90" s="25" t="s">
        <v>43</v>
      </c>
      <c r="AG90" s="25" t="s">
        <v>43</v>
      </c>
    </row>
    <row r="91" spans="1:33" x14ac:dyDescent="0.35">
      <c r="A91" s="27" t="s">
        <v>707</v>
      </c>
      <c r="B91" s="27" t="s">
        <v>30</v>
      </c>
      <c r="C91" s="27" t="s">
        <v>23159</v>
      </c>
      <c r="D91" s="27"/>
      <c r="E91" s="27"/>
      <c r="F91" s="27" t="s">
        <v>762</v>
      </c>
      <c r="G91" s="27" t="s">
        <v>33</v>
      </c>
      <c r="H91" s="27" t="s">
        <v>167</v>
      </c>
      <c r="I91" s="27" t="s">
        <v>763</v>
      </c>
      <c r="J91" s="27" t="s">
        <v>764</v>
      </c>
      <c r="K91" s="27" t="s">
        <v>765</v>
      </c>
      <c r="L91" s="27" t="s">
        <v>38</v>
      </c>
      <c r="M91" s="27" t="s">
        <v>39</v>
      </c>
      <c r="N91" s="27" t="s">
        <v>40</v>
      </c>
      <c r="O91" s="27" t="s">
        <v>43</v>
      </c>
      <c r="P91" s="27" t="s">
        <v>42</v>
      </c>
      <c r="Q91" s="27" t="s">
        <v>43</v>
      </c>
      <c r="R91" s="27" t="s">
        <v>43</v>
      </c>
      <c r="S91" s="27" t="s">
        <v>128</v>
      </c>
      <c r="T91" s="27" t="s">
        <v>45</v>
      </c>
      <c r="U91" s="27" t="s">
        <v>58</v>
      </c>
      <c r="V91" s="27" t="s">
        <v>47</v>
      </c>
      <c r="W91" s="27" t="s">
        <v>59</v>
      </c>
      <c r="X91" s="27" t="s">
        <v>48</v>
      </c>
      <c r="Y91" s="27" t="s">
        <v>50</v>
      </c>
      <c r="Z91" s="27" t="s">
        <v>52</v>
      </c>
      <c r="AA91" s="27" t="s">
        <v>52</v>
      </c>
      <c r="AB91" s="27" t="s">
        <v>23</v>
      </c>
      <c r="AC91" s="27" t="s">
        <v>53</v>
      </c>
      <c r="AD91" s="25"/>
      <c r="AE91" s="25"/>
      <c r="AF91" s="25"/>
      <c r="AG91" s="25"/>
    </row>
    <row r="92" spans="1:33" x14ac:dyDescent="0.35">
      <c r="A92" s="27" t="s">
        <v>707</v>
      </c>
      <c r="B92" s="27" t="s">
        <v>30</v>
      </c>
      <c r="C92" s="27" t="s">
        <v>23160</v>
      </c>
      <c r="D92" s="27"/>
      <c r="E92" s="27"/>
      <c r="F92" s="27" t="s">
        <v>766</v>
      </c>
      <c r="G92" s="27" t="s">
        <v>33</v>
      </c>
      <c r="H92" s="27" t="s">
        <v>83</v>
      </c>
      <c r="I92" s="27" t="s">
        <v>767</v>
      </c>
      <c r="J92" s="27" t="s">
        <v>768</v>
      </c>
      <c r="K92" s="27" t="s">
        <v>769</v>
      </c>
      <c r="L92" s="27" t="s">
        <v>38</v>
      </c>
      <c r="M92" s="27" t="s">
        <v>39</v>
      </c>
      <c r="N92" s="27" t="s">
        <v>40</v>
      </c>
      <c r="O92" s="27" t="s">
        <v>43</v>
      </c>
      <c r="P92" s="27" t="s">
        <v>42</v>
      </c>
      <c r="Q92" s="27" t="s">
        <v>43</v>
      </c>
      <c r="R92" s="27" t="s">
        <v>43</v>
      </c>
      <c r="S92" s="27" t="s">
        <v>44</v>
      </c>
      <c r="T92" s="27" t="s">
        <v>45</v>
      </c>
      <c r="U92" s="27" t="s">
        <v>138</v>
      </c>
      <c r="V92" s="27" t="s">
        <v>47</v>
      </c>
      <c r="W92" s="27" t="s">
        <v>48</v>
      </c>
      <c r="X92" s="27" t="s">
        <v>139</v>
      </c>
      <c r="Y92" s="27" t="s">
        <v>50</v>
      </c>
      <c r="Z92" s="27" t="s">
        <v>770</v>
      </c>
      <c r="AA92" s="27" t="s">
        <v>52</v>
      </c>
      <c r="AB92" s="27" t="s">
        <v>52</v>
      </c>
      <c r="AC92" s="27" t="s">
        <v>53</v>
      </c>
      <c r="AD92" s="25"/>
      <c r="AE92" s="25"/>
      <c r="AF92" s="25"/>
      <c r="AG92" s="25"/>
    </row>
    <row r="93" spans="1:33" x14ac:dyDescent="0.35">
      <c r="A93" s="10" t="s">
        <v>707</v>
      </c>
      <c r="B93" s="10" t="s">
        <v>30</v>
      </c>
      <c r="C93" s="10" t="s">
        <v>23161</v>
      </c>
      <c r="D93" s="10"/>
      <c r="E93" s="10" t="s">
        <v>735</v>
      </c>
      <c r="F93" s="10" t="s">
        <v>771</v>
      </c>
      <c r="G93" s="10" t="s">
        <v>33</v>
      </c>
      <c r="H93" s="10" t="s">
        <v>34</v>
      </c>
      <c r="I93" s="10" t="s">
        <v>772</v>
      </c>
      <c r="J93" s="10" t="s">
        <v>773</v>
      </c>
      <c r="K93" s="10" t="s">
        <v>774</v>
      </c>
      <c r="L93" s="10" t="s">
        <v>38</v>
      </c>
      <c r="M93" s="10" t="s">
        <v>39</v>
      </c>
      <c r="N93" s="10" t="s">
        <v>40</v>
      </c>
      <c r="O93" s="10" t="s">
        <v>43</v>
      </c>
      <c r="P93" s="10" t="s">
        <v>42</v>
      </c>
      <c r="Q93" s="10" t="s">
        <v>43</v>
      </c>
      <c r="R93" s="10" t="s">
        <v>43</v>
      </c>
      <c r="S93" s="10" t="s">
        <v>128</v>
      </c>
      <c r="T93" s="10" t="s">
        <v>45</v>
      </c>
      <c r="U93" s="10" t="s">
        <v>94</v>
      </c>
      <c r="V93" s="10" t="s">
        <v>47</v>
      </c>
      <c r="W93" s="10" t="s">
        <v>96</v>
      </c>
      <c r="X93" s="10" t="s">
        <v>48</v>
      </c>
      <c r="Y93" s="10" t="s">
        <v>97</v>
      </c>
      <c r="Z93" s="10" t="s">
        <v>52</v>
      </c>
      <c r="AA93" s="10" t="s">
        <v>52</v>
      </c>
      <c r="AB93" s="10" t="s">
        <v>99</v>
      </c>
      <c r="AC93" s="10" t="s">
        <v>53</v>
      </c>
      <c r="AD93" s="25"/>
      <c r="AE93" s="25"/>
      <c r="AF93" s="25"/>
      <c r="AG93" s="25"/>
    </row>
    <row r="94" spans="1:33" x14ac:dyDescent="0.35">
      <c r="A94" s="10" t="s">
        <v>707</v>
      </c>
      <c r="B94" s="10" t="s">
        <v>30</v>
      </c>
      <c r="C94" s="10" t="s">
        <v>23148</v>
      </c>
      <c r="D94" s="10"/>
      <c r="E94" s="10"/>
      <c r="F94" s="10" t="s">
        <v>775</v>
      </c>
      <c r="G94" s="10" t="s">
        <v>33</v>
      </c>
      <c r="H94" s="10" t="s">
        <v>83</v>
      </c>
      <c r="I94" s="10" t="s">
        <v>776</v>
      </c>
      <c r="J94" s="10" t="s">
        <v>777</v>
      </c>
      <c r="K94" s="10" t="s">
        <v>778</v>
      </c>
      <c r="L94" s="10" t="s">
        <v>38</v>
      </c>
      <c r="M94" s="10" t="s">
        <v>87</v>
      </c>
      <c r="N94" s="10" t="s">
        <v>150</v>
      </c>
      <c r="O94" s="10" t="s">
        <v>43</v>
      </c>
      <c r="P94" s="10" t="s">
        <v>42</v>
      </c>
      <c r="Q94" s="10" t="s">
        <v>43</v>
      </c>
      <c r="R94" s="10" t="s">
        <v>43</v>
      </c>
      <c r="S94" s="10" t="s">
        <v>44</v>
      </c>
      <c r="T94" s="10" t="s">
        <v>45</v>
      </c>
      <c r="U94" s="10" t="s">
        <v>58</v>
      </c>
      <c r="V94" s="10" t="s">
        <v>47</v>
      </c>
      <c r="W94" s="10" t="s">
        <v>126</v>
      </c>
      <c r="X94" s="10" t="s">
        <v>48</v>
      </c>
      <c r="Y94" s="10" t="s">
        <v>97</v>
      </c>
      <c r="Z94" s="10" t="s">
        <v>779</v>
      </c>
      <c r="AA94" s="10" t="s">
        <v>780</v>
      </c>
      <c r="AB94" s="10" t="s">
        <v>99</v>
      </c>
      <c r="AC94" s="10" t="s">
        <v>53</v>
      </c>
      <c r="AD94" s="25"/>
      <c r="AE94" s="25"/>
      <c r="AF94" s="25"/>
      <c r="AG94" s="25"/>
    </row>
    <row r="95" spans="1:33" ht="12.5" customHeight="1" x14ac:dyDescent="0.35">
      <c r="A95" s="27" t="s">
        <v>707</v>
      </c>
      <c r="B95" s="27" t="s">
        <v>30</v>
      </c>
      <c r="C95" s="27" t="s">
        <v>781</v>
      </c>
      <c r="D95" s="27"/>
      <c r="E95" s="27"/>
      <c r="F95" s="27" t="s">
        <v>782</v>
      </c>
      <c r="G95" s="27" t="s">
        <v>33</v>
      </c>
      <c r="H95" s="27" t="s">
        <v>167</v>
      </c>
      <c r="I95" s="27" t="s">
        <v>783</v>
      </c>
      <c r="J95" s="27" t="s">
        <v>784</v>
      </c>
      <c r="K95" s="27" t="s">
        <v>785</v>
      </c>
      <c r="L95" s="27" t="s">
        <v>38</v>
      </c>
      <c r="M95" s="27" t="s">
        <v>39</v>
      </c>
      <c r="N95" s="27" t="s">
        <v>150</v>
      </c>
      <c r="O95" s="27" t="s">
        <v>43</v>
      </c>
      <c r="P95" s="27" t="s">
        <v>42</v>
      </c>
      <c r="Q95" s="27" t="s">
        <v>43</v>
      </c>
      <c r="R95" s="27" t="s">
        <v>43</v>
      </c>
      <c r="S95" s="27" t="s">
        <v>44</v>
      </c>
      <c r="T95" s="27" t="s">
        <v>45</v>
      </c>
      <c r="U95" s="27" t="s">
        <v>105</v>
      </c>
      <c r="V95" s="27" t="s">
        <v>47</v>
      </c>
      <c r="W95" s="27" t="s">
        <v>59</v>
      </c>
      <c r="X95" s="27" t="s">
        <v>48</v>
      </c>
      <c r="Y95" s="27" t="s">
        <v>97</v>
      </c>
      <c r="Z95" s="27" t="s">
        <v>52</v>
      </c>
      <c r="AA95" s="27" t="s">
        <v>52</v>
      </c>
      <c r="AB95" s="27" t="s">
        <v>99</v>
      </c>
      <c r="AC95" s="27" t="s">
        <v>53</v>
      </c>
      <c r="AD95" s="25"/>
      <c r="AE95" s="25"/>
      <c r="AF95" s="25"/>
      <c r="AG95" s="25"/>
    </row>
    <row r="96" spans="1:33" x14ac:dyDescent="0.35">
      <c r="A96" s="10" t="s">
        <v>707</v>
      </c>
      <c r="B96" s="10" t="s">
        <v>30</v>
      </c>
      <c r="C96" s="10" t="s">
        <v>718</v>
      </c>
      <c r="D96" s="10"/>
      <c r="E96" s="10"/>
      <c r="F96" s="10" t="s">
        <v>786</v>
      </c>
      <c r="G96" s="10" t="s">
        <v>33</v>
      </c>
      <c r="H96" s="10" t="s">
        <v>34</v>
      </c>
      <c r="I96" s="10" t="s">
        <v>787</v>
      </c>
      <c r="J96" s="10" t="s">
        <v>788</v>
      </c>
      <c r="K96" s="10" t="s">
        <v>789</v>
      </c>
      <c r="L96" s="10" t="s">
        <v>38</v>
      </c>
      <c r="M96" s="10" t="s">
        <v>39</v>
      </c>
      <c r="N96" s="10" t="s">
        <v>40</v>
      </c>
      <c r="O96" s="10" t="s">
        <v>43</v>
      </c>
      <c r="P96" s="10" t="s">
        <v>42</v>
      </c>
      <c r="Q96" s="10" t="s">
        <v>43</v>
      </c>
      <c r="R96" s="10" t="s">
        <v>43</v>
      </c>
      <c r="S96" s="10" t="s">
        <v>44</v>
      </c>
      <c r="T96" s="10" t="s">
        <v>45</v>
      </c>
      <c r="U96" s="10" t="s">
        <v>105</v>
      </c>
      <c r="V96" s="10" t="s">
        <v>95</v>
      </c>
      <c r="W96" s="10" t="s">
        <v>139</v>
      </c>
      <c r="X96" s="10" t="s">
        <v>48</v>
      </c>
      <c r="Y96" s="10" t="s">
        <v>97</v>
      </c>
      <c r="Z96" s="10" t="s">
        <v>52</v>
      </c>
      <c r="AA96" s="10" t="s">
        <v>52</v>
      </c>
      <c r="AB96" s="10" t="s">
        <v>99</v>
      </c>
      <c r="AC96" s="10" t="s">
        <v>53</v>
      </c>
      <c r="AD96" s="25"/>
      <c r="AE96" s="25"/>
      <c r="AF96" s="25"/>
      <c r="AG96" s="25"/>
    </row>
    <row r="97" spans="1:33" x14ac:dyDescent="0.35">
      <c r="A97" s="27" t="s">
        <v>707</v>
      </c>
      <c r="B97" s="27" t="s">
        <v>30</v>
      </c>
      <c r="C97" s="27" t="s">
        <v>718</v>
      </c>
      <c r="D97" s="27"/>
      <c r="E97" s="27"/>
      <c r="F97" s="27" t="s">
        <v>790</v>
      </c>
      <c r="G97" s="27" t="s">
        <v>33</v>
      </c>
      <c r="H97" s="27" t="s">
        <v>167</v>
      </c>
      <c r="I97" s="27" t="s">
        <v>791</v>
      </c>
      <c r="J97" s="27" t="s">
        <v>792</v>
      </c>
      <c r="K97" s="27" t="s">
        <v>793</v>
      </c>
      <c r="L97" s="27" t="s">
        <v>38</v>
      </c>
      <c r="M97" s="27" t="s">
        <v>39</v>
      </c>
      <c r="N97" s="27" t="s">
        <v>40</v>
      </c>
      <c r="O97" s="27" t="s">
        <v>43</v>
      </c>
      <c r="P97" s="27" t="s">
        <v>42</v>
      </c>
      <c r="Q97" s="27" t="s">
        <v>43</v>
      </c>
      <c r="R97" s="27" t="s">
        <v>43</v>
      </c>
      <c r="S97" s="27" t="s">
        <v>44</v>
      </c>
      <c r="T97" s="27" t="s">
        <v>45</v>
      </c>
      <c r="U97" s="27" t="s">
        <v>105</v>
      </c>
      <c r="V97" s="27" t="s">
        <v>47</v>
      </c>
      <c r="W97" s="27" t="s">
        <v>59</v>
      </c>
      <c r="X97" s="27" t="s">
        <v>48</v>
      </c>
      <c r="Y97" s="27" t="s">
        <v>97</v>
      </c>
      <c r="Z97" s="27" t="s">
        <v>52</v>
      </c>
      <c r="AA97" s="27" t="s">
        <v>52</v>
      </c>
      <c r="AB97" s="27" t="s">
        <v>99</v>
      </c>
      <c r="AC97" s="27" t="s">
        <v>53</v>
      </c>
      <c r="AD97" s="25"/>
      <c r="AE97" s="25"/>
      <c r="AF97" s="25"/>
      <c r="AG97" s="25"/>
    </row>
    <row r="98" spans="1:33" x14ac:dyDescent="0.35">
      <c r="A98" s="10" t="s">
        <v>707</v>
      </c>
      <c r="B98" s="10" t="s">
        <v>30</v>
      </c>
      <c r="C98" s="10" t="s">
        <v>718</v>
      </c>
      <c r="D98" s="10"/>
      <c r="E98" s="10"/>
      <c r="F98" s="10" t="s">
        <v>794</v>
      </c>
      <c r="G98" s="10" t="s">
        <v>33</v>
      </c>
      <c r="H98" s="10" t="s">
        <v>83</v>
      </c>
      <c r="I98" s="10" t="s">
        <v>795</v>
      </c>
      <c r="J98" s="10" t="s">
        <v>796</v>
      </c>
      <c r="K98" s="10" t="s">
        <v>797</v>
      </c>
      <c r="L98" s="10" t="s">
        <v>38</v>
      </c>
      <c r="M98" s="10" t="s">
        <v>39</v>
      </c>
      <c r="N98" s="10" t="s">
        <v>40</v>
      </c>
      <c r="O98" s="10" t="s">
        <v>43</v>
      </c>
      <c r="P98" s="10" t="s">
        <v>42</v>
      </c>
      <c r="Q98" s="10" t="s">
        <v>43</v>
      </c>
      <c r="R98" s="10" t="s">
        <v>43</v>
      </c>
      <c r="S98" s="10" t="s">
        <v>44</v>
      </c>
      <c r="T98" s="10" t="s">
        <v>45</v>
      </c>
      <c r="U98" s="10" t="s">
        <v>94</v>
      </c>
      <c r="V98" s="10" t="s">
        <v>47</v>
      </c>
      <c r="W98" s="10" t="s">
        <v>59</v>
      </c>
      <c r="X98" s="10" t="s">
        <v>48</v>
      </c>
      <c r="Y98" s="10" t="s">
        <v>97</v>
      </c>
      <c r="Z98" s="10" t="s">
        <v>52</v>
      </c>
      <c r="AA98" s="10" t="s">
        <v>52</v>
      </c>
      <c r="AB98" s="10" t="s">
        <v>99</v>
      </c>
      <c r="AC98" s="10" t="s">
        <v>53</v>
      </c>
      <c r="AD98" s="25"/>
      <c r="AE98" s="25"/>
      <c r="AF98" s="25"/>
      <c r="AG98" s="25"/>
    </row>
    <row r="99" spans="1:33" x14ac:dyDescent="0.35">
      <c r="A99" s="27" t="s">
        <v>707</v>
      </c>
      <c r="B99" s="27" t="s">
        <v>30</v>
      </c>
      <c r="C99" s="27" t="s">
        <v>23162</v>
      </c>
      <c r="D99" s="27"/>
      <c r="E99" s="27" t="s">
        <v>735</v>
      </c>
      <c r="F99" s="27" t="s">
        <v>798</v>
      </c>
      <c r="G99" s="27" t="s">
        <v>33</v>
      </c>
      <c r="H99" s="27" t="s">
        <v>34</v>
      </c>
      <c r="I99" s="27" t="s">
        <v>799</v>
      </c>
      <c r="J99" s="27" t="s">
        <v>800</v>
      </c>
      <c r="K99" s="27" t="s">
        <v>801</v>
      </c>
      <c r="L99" s="27" t="s">
        <v>38</v>
      </c>
      <c r="M99" s="27" t="s">
        <v>39</v>
      </c>
      <c r="N99" s="27" t="s">
        <v>40</v>
      </c>
      <c r="O99" s="27" t="s">
        <v>445</v>
      </c>
      <c r="P99" s="27" t="s">
        <v>42</v>
      </c>
      <c r="Q99" s="27" t="s">
        <v>445</v>
      </c>
      <c r="R99" s="27" t="s">
        <v>43</v>
      </c>
      <c r="S99" s="27" t="s">
        <v>44</v>
      </c>
      <c r="T99" s="27" t="s">
        <v>45</v>
      </c>
      <c r="U99" s="27" t="s">
        <v>58</v>
      </c>
      <c r="V99" s="27" t="s">
        <v>95</v>
      </c>
      <c r="W99" s="27" t="s">
        <v>96</v>
      </c>
      <c r="X99" s="27" t="s">
        <v>48</v>
      </c>
      <c r="Y99" s="27" t="s">
        <v>97</v>
      </c>
      <c r="Z99" s="27" t="s">
        <v>52</v>
      </c>
      <c r="AA99" s="27" t="s">
        <v>52</v>
      </c>
      <c r="AB99" s="27" t="s">
        <v>99</v>
      </c>
      <c r="AC99" s="27" t="s">
        <v>53</v>
      </c>
      <c r="AD99" s="25"/>
      <c r="AE99" s="25"/>
      <c r="AF99" s="25"/>
      <c r="AG99" s="25"/>
    </row>
    <row r="100" spans="1:33" x14ac:dyDescent="0.35">
      <c r="A100" s="10" t="s">
        <v>707</v>
      </c>
      <c r="B100" s="10" t="s">
        <v>30</v>
      </c>
      <c r="C100" s="10" t="s">
        <v>23163</v>
      </c>
      <c r="D100" s="10"/>
      <c r="E100" s="10"/>
      <c r="F100" s="10" t="s">
        <v>802</v>
      </c>
      <c r="G100" s="10" t="s">
        <v>33</v>
      </c>
      <c r="H100" s="10" t="s">
        <v>83</v>
      </c>
      <c r="I100" s="10" t="s">
        <v>803</v>
      </c>
      <c r="J100" s="10" t="s">
        <v>804</v>
      </c>
      <c r="K100" s="10" t="s">
        <v>805</v>
      </c>
      <c r="L100" s="10" t="s">
        <v>38</v>
      </c>
      <c r="M100" s="10" t="s">
        <v>39</v>
      </c>
      <c r="N100" s="10" t="s">
        <v>40</v>
      </c>
      <c r="O100" s="10" t="s">
        <v>57</v>
      </c>
      <c r="P100" s="10" t="s">
        <v>42</v>
      </c>
      <c r="Q100" s="10" t="s">
        <v>445</v>
      </c>
      <c r="R100" s="10" t="s">
        <v>43</v>
      </c>
      <c r="S100" s="10" t="s">
        <v>44</v>
      </c>
      <c r="T100" s="10" t="s">
        <v>45</v>
      </c>
      <c r="U100" s="10" t="s">
        <v>58</v>
      </c>
      <c r="V100" s="10" t="s">
        <v>47</v>
      </c>
      <c r="W100" s="10" t="s">
        <v>59</v>
      </c>
      <c r="X100" s="10" t="s">
        <v>48</v>
      </c>
      <c r="Y100" s="10" t="s">
        <v>97</v>
      </c>
      <c r="Z100" s="10" t="s">
        <v>806</v>
      </c>
      <c r="AA100" s="10" t="s">
        <v>340</v>
      </c>
      <c r="AB100" s="10" t="s">
        <v>99</v>
      </c>
      <c r="AC100" s="10" t="s">
        <v>53</v>
      </c>
      <c r="AD100" s="25"/>
      <c r="AE100" s="25"/>
      <c r="AF100" s="25"/>
      <c r="AG100" s="25"/>
    </row>
    <row r="101" spans="1:33" x14ac:dyDescent="0.35">
      <c r="A101" s="27" t="s">
        <v>707</v>
      </c>
      <c r="B101" s="27" t="s">
        <v>756</v>
      </c>
      <c r="C101" s="27" t="s">
        <v>23164</v>
      </c>
      <c r="D101" s="27"/>
      <c r="E101" s="27"/>
      <c r="F101" s="27" t="s">
        <v>807</v>
      </c>
      <c r="G101" s="27" t="s">
        <v>33</v>
      </c>
      <c r="H101" s="27" t="s">
        <v>83</v>
      </c>
      <c r="I101" s="27" t="s">
        <v>808</v>
      </c>
      <c r="J101" s="27" t="s">
        <v>809</v>
      </c>
      <c r="K101" s="27" t="s">
        <v>810</v>
      </c>
      <c r="L101" s="27" t="s">
        <v>38</v>
      </c>
      <c r="M101" s="27" t="s">
        <v>87</v>
      </c>
      <c r="N101" s="27" t="s">
        <v>40</v>
      </c>
      <c r="O101" s="27" t="s">
        <v>445</v>
      </c>
      <c r="P101" s="27" t="s">
        <v>42</v>
      </c>
      <c r="Q101" s="27" t="s">
        <v>445</v>
      </c>
      <c r="R101" s="27" t="s">
        <v>43</v>
      </c>
      <c r="S101" s="27" t="s">
        <v>128</v>
      </c>
      <c r="T101" s="27" t="s">
        <v>45</v>
      </c>
      <c r="U101" s="27" t="s">
        <v>94</v>
      </c>
      <c r="V101" s="27" t="s">
        <v>47</v>
      </c>
      <c r="W101" s="27" t="s">
        <v>126</v>
      </c>
      <c r="X101" s="27" t="s">
        <v>48</v>
      </c>
      <c r="Y101" s="27" t="s">
        <v>811</v>
      </c>
      <c r="Z101" s="27" t="s">
        <v>52</v>
      </c>
      <c r="AA101" s="27" t="s">
        <v>52</v>
      </c>
      <c r="AB101" s="27" t="s">
        <v>99</v>
      </c>
      <c r="AC101" s="27" t="s">
        <v>53</v>
      </c>
      <c r="AD101" s="25"/>
      <c r="AE101" s="25"/>
      <c r="AF101" s="25"/>
      <c r="AG101" s="25"/>
    </row>
    <row r="102" spans="1:33" x14ac:dyDescent="0.35">
      <c r="A102" s="10" t="s">
        <v>707</v>
      </c>
      <c r="B102" s="10">
        <v>1</v>
      </c>
      <c r="C102" s="10" t="s">
        <v>23165</v>
      </c>
      <c r="D102" s="10"/>
      <c r="E102" s="10"/>
      <c r="F102" s="10" t="s">
        <v>827</v>
      </c>
      <c r="G102" s="10" t="s">
        <v>33</v>
      </c>
      <c r="H102" s="10" t="s">
        <v>34</v>
      </c>
      <c r="I102" s="10" t="s">
        <v>828</v>
      </c>
      <c r="J102" s="10" t="s">
        <v>829</v>
      </c>
      <c r="K102" s="10" t="s">
        <v>830</v>
      </c>
      <c r="L102" s="10" t="s">
        <v>38</v>
      </c>
      <c r="M102" s="10" t="s">
        <v>39</v>
      </c>
      <c r="N102" s="10" t="s">
        <v>40</v>
      </c>
      <c r="O102" s="10" t="s">
        <v>43</v>
      </c>
      <c r="P102" s="10" t="s">
        <v>42</v>
      </c>
      <c r="Q102" s="10" t="s">
        <v>43</v>
      </c>
      <c r="R102" s="10" t="s">
        <v>43</v>
      </c>
      <c r="S102" s="10" t="s">
        <v>44</v>
      </c>
      <c r="T102" s="10" t="s">
        <v>45</v>
      </c>
      <c r="U102" s="10" t="s">
        <v>58</v>
      </c>
      <c r="V102" s="10" t="s">
        <v>95</v>
      </c>
      <c r="W102" s="10" t="s">
        <v>48</v>
      </c>
      <c r="X102" s="10" t="s">
        <v>712</v>
      </c>
      <c r="Y102" s="10" t="s">
        <v>680</v>
      </c>
      <c r="Z102" s="10" t="s">
        <v>52</v>
      </c>
      <c r="AA102" s="10" t="s">
        <v>52</v>
      </c>
      <c r="AB102" s="10" t="s">
        <v>52</v>
      </c>
      <c r="AC102" s="10" t="s">
        <v>53</v>
      </c>
      <c r="AD102" s="25"/>
      <c r="AE102" s="25"/>
      <c r="AF102" s="25"/>
      <c r="AG102" s="25"/>
    </row>
    <row r="103" spans="1:33" x14ac:dyDescent="0.35">
      <c r="A103" s="10" t="s">
        <v>707</v>
      </c>
      <c r="B103" s="10">
        <v>1</v>
      </c>
      <c r="C103" s="10" t="s">
        <v>23166</v>
      </c>
      <c r="D103" s="10"/>
      <c r="E103" s="10"/>
      <c r="F103" s="10" t="s">
        <v>831</v>
      </c>
      <c r="G103" s="10" t="s">
        <v>33</v>
      </c>
      <c r="H103" s="10" t="s">
        <v>83</v>
      </c>
      <c r="I103" s="10" t="s">
        <v>832</v>
      </c>
      <c r="J103" s="10" t="s">
        <v>833</v>
      </c>
      <c r="K103" s="10" t="s">
        <v>834</v>
      </c>
      <c r="L103" s="10" t="s">
        <v>38</v>
      </c>
      <c r="M103" s="10" t="s">
        <v>39</v>
      </c>
      <c r="N103" s="10" t="s">
        <v>40</v>
      </c>
      <c r="O103" s="10" t="s">
        <v>43</v>
      </c>
      <c r="P103" s="10" t="s">
        <v>42</v>
      </c>
      <c r="Q103" s="10" t="s">
        <v>43</v>
      </c>
      <c r="R103" s="10" t="s">
        <v>65</v>
      </c>
      <c r="S103" s="10" t="s">
        <v>44</v>
      </c>
      <c r="T103" s="10" t="s">
        <v>45</v>
      </c>
      <c r="U103" s="10" t="s">
        <v>80</v>
      </c>
      <c r="V103" s="10" t="s">
        <v>47</v>
      </c>
      <c r="W103" s="10" t="s">
        <v>59</v>
      </c>
      <c r="X103" s="10" t="s">
        <v>48</v>
      </c>
      <c r="Y103" s="10" t="s">
        <v>50</v>
      </c>
      <c r="Z103" s="10" t="s">
        <v>835</v>
      </c>
      <c r="AA103" s="10" t="s">
        <v>836</v>
      </c>
      <c r="AB103" s="10" t="s">
        <v>23</v>
      </c>
      <c r="AC103" s="10" t="s">
        <v>53</v>
      </c>
      <c r="AD103" s="25"/>
      <c r="AE103" s="25"/>
      <c r="AF103" s="25"/>
      <c r="AG103" s="25"/>
    </row>
    <row r="104" spans="1:33" x14ac:dyDescent="0.35">
      <c r="A104" s="27" t="s">
        <v>707</v>
      </c>
      <c r="B104" s="27">
        <v>1</v>
      </c>
      <c r="C104" s="27" t="s">
        <v>23167</v>
      </c>
      <c r="D104" s="27"/>
      <c r="E104" s="27"/>
      <c r="F104" s="27" t="s">
        <v>837</v>
      </c>
      <c r="G104" s="27" t="s">
        <v>33</v>
      </c>
      <c r="H104" s="27" t="s">
        <v>83</v>
      </c>
      <c r="I104" s="27" t="s">
        <v>838</v>
      </c>
      <c r="J104" s="27" t="s">
        <v>839</v>
      </c>
      <c r="K104" s="27" t="s">
        <v>840</v>
      </c>
      <c r="L104" s="27" t="s">
        <v>38</v>
      </c>
      <c r="M104" s="27" t="s">
        <v>39</v>
      </c>
      <c r="N104" s="27" t="s">
        <v>40</v>
      </c>
      <c r="O104" s="27" t="s">
        <v>43</v>
      </c>
      <c r="P104" s="27" t="s">
        <v>42</v>
      </c>
      <c r="Q104" s="27" t="s">
        <v>104</v>
      </c>
      <c r="R104" s="27" t="s">
        <v>43</v>
      </c>
      <c r="S104" s="27" t="s">
        <v>44</v>
      </c>
      <c r="T104" s="27" t="s">
        <v>45</v>
      </c>
      <c r="U104" s="27" t="s">
        <v>58</v>
      </c>
      <c r="V104" s="27" t="s">
        <v>95</v>
      </c>
      <c r="W104" s="27" t="s">
        <v>139</v>
      </c>
      <c r="X104" s="27" t="s">
        <v>48</v>
      </c>
      <c r="Y104" s="27" t="s">
        <v>50</v>
      </c>
      <c r="Z104" s="27" t="s">
        <v>52</v>
      </c>
      <c r="AA104" s="27" t="s">
        <v>52</v>
      </c>
      <c r="AB104" s="27" t="s">
        <v>23</v>
      </c>
      <c r="AC104" s="27" t="s">
        <v>53</v>
      </c>
      <c r="AD104" s="25"/>
      <c r="AE104" s="25"/>
      <c r="AF104" s="25"/>
      <c r="AG104" s="25"/>
    </row>
    <row r="105" spans="1:33" x14ac:dyDescent="0.35">
      <c r="A105" s="27" t="s">
        <v>707</v>
      </c>
      <c r="B105" s="27">
        <v>1</v>
      </c>
      <c r="C105" s="27" t="s">
        <v>23168</v>
      </c>
      <c r="D105" s="27"/>
      <c r="E105" s="27"/>
      <c r="F105" s="27" t="s">
        <v>841</v>
      </c>
      <c r="G105" s="27" t="s">
        <v>33</v>
      </c>
      <c r="H105" s="27" t="s">
        <v>34</v>
      </c>
      <c r="I105" s="27" t="s">
        <v>842</v>
      </c>
      <c r="J105" s="27" t="s">
        <v>843</v>
      </c>
      <c r="K105" s="27" t="s">
        <v>844</v>
      </c>
      <c r="L105" s="27" t="s">
        <v>38</v>
      </c>
      <c r="M105" s="27" t="s">
        <v>87</v>
      </c>
      <c r="N105" s="27" t="s">
        <v>40</v>
      </c>
      <c r="O105" s="27" t="s">
        <v>43</v>
      </c>
      <c r="P105" s="27" t="s">
        <v>42</v>
      </c>
      <c r="Q105" s="27" t="s">
        <v>43</v>
      </c>
      <c r="R105" s="27" t="s">
        <v>43</v>
      </c>
      <c r="S105" s="27" t="s">
        <v>128</v>
      </c>
      <c r="T105" s="27" t="s">
        <v>45</v>
      </c>
      <c r="U105" s="27" t="s">
        <v>80</v>
      </c>
      <c r="V105" s="27" t="s">
        <v>95</v>
      </c>
      <c r="W105" s="27" t="s">
        <v>139</v>
      </c>
      <c r="X105" s="27" t="s">
        <v>48</v>
      </c>
      <c r="Y105" s="27" t="s">
        <v>50</v>
      </c>
      <c r="Z105" s="27" t="s">
        <v>52</v>
      </c>
      <c r="AA105" s="27" t="s">
        <v>52</v>
      </c>
      <c r="AB105" s="27" t="s">
        <v>23</v>
      </c>
      <c r="AC105" s="27" t="s">
        <v>53</v>
      </c>
      <c r="AD105" s="25"/>
      <c r="AE105" s="25"/>
      <c r="AF105" s="25"/>
      <c r="AG105" s="25"/>
    </row>
    <row r="106" spans="1:33" x14ac:dyDescent="0.35">
      <c r="A106" s="10" t="s">
        <v>707</v>
      </c>
      <c r="B106" s="10">
        <v>1</v>
      </c>
      <c r="C106" s="10" t="s">
        <v>23169</v>
      </c>
      <c r="D106" s="10"/>
      <c r="E106" s="10"/>
      <c r="F106" s="10" t="s">
        <v>845</v>
      </c>
      <c r="G106" s="10" t="s">
        <v>33</v>
      </c>
      <c r="H106" s="10" t="s">
        <v>34</v>
      </c>
      <c r="I106" s="10" t="s">
        <v>846</v>
      </c>
      <c r="J106" s="10" t="s">
        <v>847</v>
      </c>
      <c r="K106" s="10" t="s">
        <v>848</v>
      </c>
      <c r="L106" s="10" t="s">
        <v>38</v>
      </c>
      <c r="M106" s="10" t="s">
        <v>39</v>
      </c>
      <c r="N106" s="10" t="s">
        <v>40</v>
      </c>
      <c r="O106" s="10" t="s">
        <v>41</v>
      </c>
      <c r="P106" s="10" t="s">
        <v>42</v>
      </c>
      <c r="Q106" s="10" t="s">
        <v>43</v>
      </c>
      <c r="R106" s="10" t="s">
        <v>43</v>
      </c>
      <c r="S106" s="10" t="s">
        <v>44</v>
      </c>
      <c r="T106" s="10" t="s">
        <v>45</v>
      </c>
      <c r="U106" s="10" t="s">
        <v>94</v>
      </c>
      <c r="V106" s="10" t="s">
        <v>47</v>
      </c>
      <c r="W106" s="10" t="s">
        <v>48</v>
      </c>
      <c r="X106" s="10" t="s">
        <v>49</v>
      </c>
      <c r="Y106" s="10" t="s">
        <v>50</v>
      </c>
      <c r="Z106" s="10" t="s">
        <v>52</v>
      </c>
      <c r="AA106" s="10" t="s">
        <v>52</v>
      </c>
      <c r="AB106" s="10" t="s">
        <v>52</v>
      </c>
      <c r="AC106" s="10" t="s">
        <v>53</v>
      </c>
      <c r="AD106" s="25"/>
      <c r="AE106" s="25"/>
      <c r="AF106" s="25"/>
      <c r="AG106" s="25"/>
    </row>
    <row r="107" spans="1:33" x14ac:dyDescent="0.35">
      <c r="A107" s="10" t="s">
        <v>707</v>
      </c>
      <c r="B107" s="10">
        <v>1</v>
      </c>
      <c r="C107" s="10" t="s">
        <v>23170</v>
      </c>
      <c r="D107" s="10"/>
      <c r="E107" s="10"/>
      <c r="F107" s="10" t="s">
        <v>849</v>
      </c>
      <c r="G107" s="10" t="s">
        <v>33</v>
      </c>
      <c r="H107" s="10" t="s">
        <v>34</v>
      </c>
      <c r="I107" s="10" t="s">
        <v>850</v>
      </c>
      <c r="J107" s="10" t="s">
        <v>851</v>
      </c>
      <c r="K107" s="10" t="s">
        <v>852</v>
      </c>
      <c r="L107" s="10" t="s">
        <v>38</v>
      </c>
      <c r="M107" s="10" t="s">
        <v>39</v>
      </c>
      <c r="N107" s="10" t="s">
        <v>40</v>
      </c>
      <c r="O107" s="10" t="s">
        <v>43</v>
      </c>
      <c r="P107" s="10" t="s">
        <v>42</v>
      </c>
      <c r="Q107" s="10" t="s">
        <v>43</v>
      </c>
      <c r="R107" s="10" t="s">
        <v>43</v>
      </c>
      <c r="S107" s="10" t="s">
        <v>44</v>
      </c>
      <c r="T107" s="10" t="s">
        <v>45</v>
      </c>
      <c r="U107" s="10" t="s">
        <v>94</v>
      </c>
      <c r="V107" s="10" t="s">
        <v>95</v>
      </c>
      <c r="W107" s="10" t="s">
        <v>48</v>
      </c>
      <c r="X107" s="10" t="s">
        <v>139</v>
      </c>
      <c r="Y107" s="10" t="s">
        <v>50</v>
      </c>
      <c r="Z107" s="10" t="s">
        <v>52</v>
      </c>
      <c r="AA107" s="10" t="s">
        <v>52</v>
      </c>
      <c r="AB107" s="10" t="s">
        <v>52</v>
      </c>
      <c r="AC107" s="10" t="s">
        <v>53</v>
      </c>
      <c r="AD107" s="25"/>
      <c r="AE107" s="25"/>
      <c r="AF107" s="25"/>
      <c r="AG107" s="25"/>
    </row>
    <row r="108" spans="1:33" x14ac:dyDescent="0.35">
      <c r="A108" s="27" t="s">
        <v>707</v>
      </c>
      <c r="B108" s="27">
        <v>1</v>
      </c>
      <c r="C108" s="27" t="s">
        <v>23171</v>
      </c>
      <c r="D108" s="27"/>
      <c r="E108" s="27"/>
      <c r="F108" s="27" t="s">
        <v>853</v>
      </c>
      <c r="G108" s="27" t="s">
        <v>33</v>
      </c>
      <c r="H108" s="27" t="s">
        <v>167</v>
      </c>
      <c r="I108" s="27" t="s">
        <v>854</v>
      </c>
      <c r="J108" s="27" t="s">
        <v>855</v>
      </c>
      <c r="K108" s="27" t="s">
        <v>856</v>
      </c>
      <c r="L108" s="27" t="s">
        <v>38</v>
      </c>
      <c r="M108" s="27" t="s">
        <v>87</v>
      </c>
      <c r="N108" s="27" t="s">
        <v>40</v>
      </c>
      <c r="O108" s="27" t="s">
        <v>445</v>
      </c>
      <c r="P108" s="27" t="s">
        <v>42</v>
      </c>
      <c r="Q108" s="27" t="s">
        <v>445</v>
      </c>
      <c r="R108" s="27" t="s">
        <v>857</v>
      </c>
      <c r="S108" s="27" t="s">
        <v>44</v>
      </c>
      <c r="T108" s="27" t="s">
        <v>45</v>
      </c>
      <c r="U108" s="27" t="s">
        <v>80</v>
      </c>
      <c r="V108" s="27" t="s">
        <v>47</v>
      </c>
      <c r="W108" s="34" t="s">
        <v>48</v>
      </c>
      <c r="X108" s="34" t="s">
        <v>48</v>
      </c>
      <c r="Y108" s="27" t="s">
        <v>97</v>
      </c>
      <c r="Z108" s="27" t="s">
        <v>858</v>
      </c>
      <c r="AA108" s="27" t="s">
        <v>859</v>
      </c>
      <c r="AB108" s="27" t="s">
        <v>99</v>
      </c>
      <c r="AC108" s="27" t="s">
        <v>53</v>
      </c>
      <c r="AD108" s="25"/>
      <c r="AE108" s="25" t="s">
        <v>43</v>
      </c>
      <c r="AF108" s="25" t="s">
        <v>43</v>
      </c>
      <c r="AG108" s="25" t="s">
        <v>43</v>
      </c>
    </row>
    <row r="109" spans="1:33" x14ac:dyDescent="0.35">
      <c r="A109" s="27" t="s">
        <v>707</v>
      </c>
      <c r="B109" s="27">
        <v>1</v>
      </c>
      <c r="C109" s="27" t="s">
        <v>23172</v>
      </c>
      <c r="D109" s="27"/>
      <c r="E109" s="27"/>
      <c r="F109" s="27" t="s">
        <v>860</v>
      </c>
      <c r="G109" s="27" t="s">
        <v>33</v>
      </c>
      <c r="H109" s="27" t="s">
        <v>34</v>
      </c>
      <c r="I109" s="27" t="s">
        <v>861</v>
      </c>
      <c r="J109" s="27" t="s">
        <v>862</v>
      </c>
      <c r="K109" s="27" t="s">
        <v>863</v>
      </c>
      <c r="L109" s="27" t="s">
        <v>38</v>
      </c>
      <c r="M109" s="27" t="s">
        <v>39</v>
      </c>
      <c r="N109" s="27" t="s">
        <v>40</v>
      </c>
      <c r="O109" s="27" t="s">
        <v>43</v>
      </c>
      <c r="P109" s="27" t="s">
        <v>42</v>
      </c>
      <c r="Q109" s="27" t="s">
        <v>43</v>
      </c>
      <c r="R109" s="27" t="s">
        <v>43</v>
      </c>
      <c r="S109" s="27" t="s">
        <v>44</v>
      </c>
      <c r="T109" s="27" t="s">
        <v>45</v>
      </c>
      <c r="U109" s="27" t="s">
        <v>80</v>
      </c>
      <c r="V109" s="27" t="s">
        <v>95</v>
      </c>
      <c r="W109" s="27" t="s">
        <v>96</v>
      </c>
      <c r="X109" s="27" t="s">
        <v>48</v>
      </c>
      <c r="Y109" s="27" t="s">
        <v>97</v>
      </c>
      <c r="Z109" s="27" t="s">
        <v>52</v>
      </c>
      <c r="AA109" s="27" t="s">
        <v>52</v>
      </c>
      <c r="AB109" s="27" t="s">
        <v>99</v>
      </c>
      <c r="AC109" s="27" t="s">
        <v>53</v>
      </c>
      <c r="AD109" s="25"/>
      <c r="AE109" s="25"/>
      <c r="AF109" s="25"/>
      <c r="AG109" s="25"/>
    </row>
    <row r="110" spans="1:33" x14ac:dyDescent="0.35">
      <c r="A110" s="10" t="s">
        <v>707</v>
      </c>
      <c r="B110" s="10">
        <v>1</v>
      </c>
      <c r="C110" s="10" t="s">
        <v>23172</v>
      </c>
      <c r="D110" s="10"/>
      <c r="E110" s="10"/>
      <c r="F110" s="10" t="s">
        <v>864</v>
      </c>
      <c r="G110" s="10" t="s">
        <v>33</v>
      </c>
      <c r="H110" s="10" t="s">
        <v>865</v>
      </c>
      <c r="I110" s="10" t="s">
        <v>866</v>
      </c>
      <c r="J110" s="10" t="s">
        <v>867</v>
      </c>
      <c r="K110" s="10" t="s">
        <v>868</v>
      </c>
      <c r="L110" s="10" t="s">
        <v>38</v>
      </c>
      <c r="M110" s="10" t="s">
        <v>39</v>
      </c>
      <c r="N110" s="10" t="s">
        <v>40</v>
      </c>
      <c r="O110" s="10" t="s">
        <v>43</v>
      </c>
      <c r="P110" s="10" t="s">
        <v>42</v>
      </c>
      <c r="Q110" s="10" t="s">
        <v>104</v>
      </c>
      <c r="R110" s="10" t="s">
        <v>43</v>
      </c>
      <c r="S110" s="10" t="s">
        <v>44</v>
      </c>
      <c r="T110" s="10" t="s">
        <v>45</v>
      </c>
      <c r="U110" s="10" t="s">
        <v>58</v>
      </c>
      <c r="V110" s="10" t="s">
        <v>47</v>
      </c>
      <c r="W110" s="10" t="s">
        <v>641</v>
      </c>
      <c r="X110" s="10" t="s">
        <v>48</v>
      </c>
      <c r="Y110" s="10" t="s">
        <v>97</v>
      </c>
      <c r="Z110" s="10" t="s">
        <v>734</v>
      </c>
      <c r="AA110" s="10" t="s">
        <v>52</v>
      </c>
      <c r="AB110" s="10" t="s">
        <v>99</v>
      </c>
      <c r="AC110" s="10" t="s">
        <v>53</v>
      </c>
      <c r="AD110" s="25"/>
      <c r="AE110" s="25"/>
      <c r="AF110" s="25"/>
      <c r="AG110" s="25"/>
    </row>
    <row r="111" spans="1:33" x14ac:dyDescent="0.35">
      <c r="A111" s="27" t="s">
        <v>707</v>
      </c>
      <c r="B111" s="27">
        <v>1</v>
      </c>
      <c r="C111" s="27" t="s">
        <v>23166</v>
      </c>
      <c r="D111" s="27"/>
      <c r="E111" s="27"/>
      <c r="F111" s="27" t="s">
        <v>869</v>
      </c>
      <c r="G111" s="27" t="s">
        <v>33</v>
      </c>
      <c r="H111" s="27" t="s">
        <v>34</v>
      </c>
      <c r="I111" s="27" t="s">
        <v>870</v>
      </c>
      <c r="J111" s="27" t="s">
        <v>871</v>
      </c>
      <c r="K111" s="27" t="s">
        <v>872</v>
      </c>
      <c r="L111" s="27" t="s">
        <v>38</v>
      </c>
      <c r="M111" s="27" t="s">
        <v>87</v>
      </c>
      <c r="N111" s="27" t="s">
        <v>150</v>
      </c>
      <c r="O111" s="27" t="s">
        <v>43</v>
      </c>
      <c r="P111" s="27" t="s">
        <v>42</v>
      </c>
      <c r="Q111" s="27" t="s">
        <v>43</v>
      </c>
      <c r="R111" s="27" t="s">
        <v>43</v>
      </c>
      <c r="S111" s="27" t="s">
        <v>128</v>
      </c>
      <c r="T111" s="27" t="s">
        <v>45</v>
      </c>
      <c r="U111" s="27" t="s">
        <v>58</v>
      </c>
      <c r="V111" s="27" t="s">
        <v>95</v>
      </c>
      <c r="W111" s="27" t="s">
        <v>139</v>
      </c>
      <c r="X111" s="27" t="s">
        <v>48</v>
      </c>
      <c r="Y111" s="27" t="s">
        <v>97</v>
      </c>
      <c r="Z111" s="27" t="s">
        <v>52</v>
      </c>
      <c r="AA111" s="27" t="s">
        <v>52</v>
      </c>
      <c r="AB111" s="27" t="s">
        <v>99</v>
      </c>
      <c r="AC111" s="27" t="s">
        <v>53</v>
      </c>
      <c r="AD111" s="25"/>
      <c r="AE111" s="25"/>
      <c r="AF111" s="25"/>
      <c r="AG111" s="25"/>
    </row>
    <row r="112" spans="1:33" x14ac:dyDescent="0.35">
      <c r="A112" s="27" t="s">
        <v>707</v>
      </c>
      <c r="B112" s="27">
        <v>1</v>
      </c>
      <c r="C112" s="27" t="s">
        <v>23167</v>
      </c>
      <c r="D112" s="27"/>
      <c r="E112" s="27" t="s">
        <v>735</v>
      </c>
      <c r="F112" s="27" t="s">
        <v>873</v>
      </c>
      <c r="G112" s="27" t="s">
        <v>33</v>
      </c>
      <c r="H112" s="27" t="s">
        <v>34</v>
      </c>
      <c r="I112" s="27" t="s">
        <v>874</v>
      </c>
      <c r="J112" s="27" t="s">
        <v>875</v>
      </c>
      <c r="K112" s="27" t="s">
        <v>876</v>
      </c>
      <c r="L112" s="27" t="s">
        <v>38</v>
      </c>
      <c r="M112" s="27" t="s">
        <v>87</v>
      </c>
      <c r="N112" s="27" t="s">
        <v>40</v>
      </c>
      <c r="O112" s="27" t="s">
        <v>43</v>
      </c>
      <c r="P112" s="27" t="s">
        <v>42</v>
      </c>
      <c r="Q112" s="27" t="s">
        <v>104</v>
      </c>
      <c r="R112" s="27" t="s">
        <v>43</v>
      </c>
      <c r="S112" s="27" t="s">
        <v>44</v>
      </c>
      <c r="T112" s="27" t="s">
        <v>45</v>
      </c>
      <c r="U112" s="27" t="s">
        <v>58</v>
      </c>
      <c r="V112" s="27" t="s">
        <v>47</v>
      </c>
      <c r="W112" s="27" t="s">
        <v>59</v>
      </c>
      <c r="X112" s="27" t="s">
        <v>48</v>
      </c>
      <c r="Y112" s="27" t="s">
        <v>97</v>
      </c>
      <c r="Z112" s="27" t="s">
        <v>52</v>
      </c>
      <c r="AA112" s="27" t="s">
        <v>52</v>
      </c>
      <c r="AB112" s="27" t="s">
        <v>99</v>
      </c>
      <c r="AC112" s="27" t="s">
        <v>53</v>
      </c>
      <c r="AD112" s="25"/>
      <c r="AE112" s="25"/>
      <c r="AF112" s="25"/>
      <c r="AG112" s="25"/>
    </row>
    <row r="113" spans="1:33" x14ac:dyDescent="0.35">
      <c r="A113" s="10" t="s">
        <v>707</v>
      </c>
      <c r="B113" s="10">
        <v>1</v>
      </c>
      <c r="C113" s="10" t="s">
        <v>23173</v>
      </c>
      <c r="D113" s="10"/>
      <c r="E113" s="10"/>
      <c r="F113" s="10" t="s">
        <v>877</v>
      </c>
      <c r="G113" s="10" t="s">
        <v>33</v>
      </c>
      <c r="H113" s="10" t="s">
        <v>167</v>
      </c>
      <c r="I113" s="10" t="s">
        <v>878</v>
      </c>
      <c r="J113" s="10" t="s">
        <v>879</v>
      </c>
      <c r="K113" s="10" t="s">
        <v>880</v>
      </c>
      <c r="L113" s="10" t="s">
        <v>38</v>
      </c>
      <c r="M113" s="10" t="s">
        <v>87</v>
      </c>
      <c r="N113" s="10" t="s">
        <v>40</v>
      </c>
      <c r="O113" s="10" t="s">
        <v>43</v>
      </c>
      <c r="P113" s="10" t="s">
        <v>42</v>
      </c>
      <c r="Q113" s="10" t="s">
        <v>43</v>
      </c>
      <c r="R113" s="10" t="s">
        <v>43</v>
      </c>
      <c r="S113" s="10" t="s">
        <v>44</v>
      </c>
      <c r="T113" s="10" t="s">
        <v>45</v>
      </c>
      <c r="U113" s="10" t="s">
        <v>58</v>
      </c>
      <c r="V113" s="10" t="s">
        <v>47</v>
      </c>
      <c r="W113" s="10" t="s">
        <v>676</v>
      </c>
      <c r="X113" s="10" t="s">
        <v>48</v>
      </c>
      <c r="Y113" s="10" t="s">
        <v>97</v>
      </c>
      <c r="Z113" s="10" t="s">
        <v>881</v>
      </c>
      <c r="AA113" s="10" t="s">
        <v>882</v>
      </c>
      <c r="AB113" s="10" t="s">
        <v>99</v>
      </c>
      <c r="AC113" s="10" t="s">
        <v>53</v>
      </c>
      <c r="AD113" s="25"/>
      <c r="AE113" s="25"/>
      <c r="AF113" s="25"/>
      <c r="AG113" s="25"/>
    </row>
    <row r="114" spans="1:33" x14ac:dyDescent="0.35">
      <c r="A114" s="10" t="s">
        <v>707</v>
      </c>
      <c r="B114" s="10">
        <v>1</v>
      </c>
      <c r="C114" s="10" t="s">
        <v>23168</v>
      </c>
      <c r="D114" s="10"/>
      <c r="E114" s="10"/>
      <c r="F114" s="10" t="s">
        <v>883</v>
      </c>
      <c r="G114" s="10" t="s">
        <v>33</v>
      </c>
      <c r="H114" s="10" t="s">
        <v>167</v>
      </c>
      <c r="I114" s="10" t="s">
        <v>884</v>
      </c>
      <c r="J114" s="10" t="s">
        <v>885</v>
      </c>
      <c r="K114" s="10" t="s">
        <v>886</v>
      </c>
      <c r="L114" s="10" t="s">
        <v>38</v>
      </c>
      <c r="M114" s="10" t="s">
        <v>39</v>
      </c>
      <c r="N114" s="10" t="s">
        <v>40</v>
      </c>
      <c r="O114" s="10" t="s">
        <v>43</v>
      </c>
      <c r="P114" s="10" t="s">
        <v>42</v>
      </c>
      <c r="Q114" s="10" t="s">
        <v>43</v>
      </c>
      <c r="R114" s="10" t="s">
        <v>43</v>
      </c>
      <c r="S114" s="10" t="s">
        <v>44</v>
      </c>
      <c r="T114" s="10" t="s">
        <v>45</v>
      </c>
      <c r="U114" s="10" t="s">
        <v>58</v>
      </c>
      <c r="V114" s="10" t="s">
        <v>47</v>
      </c>
      <c r="W114" s="10" t="s">
        <v>139</v>
      </c>
      <c r="X114" s="10" t="s">
        <v>48</v>
      </c>
      <c r="Y114" s="10" t="s">
        <v>97</v>
      </c>
      <c r="Z114" s="10" t="s">
        <v>52</v>
      </c>
      <c r="AA114" s="10" t="s">
        <v>52</v>
      </c>
      <c r="AB114" s="10" t="s">
        <v>99</v>
      </c>
      <c r="AC114" s="10" t="s">
        <v>53</v>
      </c>
      <c r="AD114" s="25"/>
      <c r="AE114" s="25"/>
      <c r="AF114" s="25"/>
      <c r="AG114" s="25"/>
    </row>
    <row r="115" spans="1:33" x14ac:dyDescent="0.35">
      <c r="A115" s="27" t="s">
        <v>707</v>
      </c>
      <c r="B115" s="27">
        <v>1</v>
      </c>
      <c r="C115" s="27" t="s">
        <v>23143</v>
      </c>
      <c r="D115" s="27"/>
      <c r="E115" s="27" t="s">
        <v>887</v>
      </c>
      <c r="F115" s="27" t="s">
        <v>888</v>
      </c>
      <c r="G115" s="27" t="s">
        <v>33</v>
      </c>
      <c r="H115" s="27" t="s">
        <v>167</v>
      </c>
      <c r="I115" s="27" t="s">
        <v>889</v>
      </c>
      <c r="J115" s="27" t="s">
        <v>890</v>
      </c>
      <c r="K115" s="27" t="s">
        <v>891</v>
      </c>
      <c r="L115" s="27" t="s">
        <v>38</v>
      </c>
      <c r="M115" s="27" t="s">
        <v>39</v>
      </c>
      <c r="N115" s="27" t="s">
        <v>40</v>
      </c>
      <c r="O115" s="27" t="s">
        <v>43</v>
      </c>
      <c r="P115" s="27" t="s">
        <v>42</v>
      </c>
      <c r="Q115" s="27" t="s">
        <v>43</v>
      </c>
      <c r="R115" s="27" t="s">
        <v>43</v>
      </c>
      <c r="S115" s="27" t="s">
        <v>128</v>
      </c>
      <c r="T115" s="27" t="s">
        <v>45</v>
      </c>
      <c r="U115" s="27" t="s">
        <v>58</v>
      </c>
      <c r="V115" s="27" t="s">
        <v>95</v>
      </c>
      <c r="W115" s="27" t="s">
        <v>676</v>
      </c>
      <c r="X115" s="27" t="s">
        <v>48</v>
      </c>
      <c r="Y115" s="27" t="s">
        <v>97</v>
      </c>
      <c r="Z115" s="27" t="s">
        <v>48</v>
      </c>
      <c r="AA115" s="27" t="s">
        <v>48</v>
      </c>
      <c r="AB115" s="27" t="s">
        <v>99</v>
      </c>
      <c r="AC115" s="27" t="s">
        <v>53</v>
      </c>
      <c r="AD115" s="25"/>
      <c r="AE115" s="25"/>
      <c r="AF115" s="25"/>
      <c r="AG115" s="25"/>
    </row>
    <row r="116" spans="1:33" x14ac:dyDescent="0.35">
      <c r="A116" s="10" t="s">
        <v>707</v>
      </c>
      <c r="B116" s="10">
        <v>1</v>
      </c>
      <c r="C116" s="10" t="s">
        <v>23143</v>
      </c>
      <c r="D116" s="10"/>
      <c r="E116" s="10" t="s">
        <v>735</v>
      </c>
      <c r="F116" s="10" t="s">
        <v>892</v>
      </c>
      <c r="G116" s="10" t="s">
        <v>33</v>
      </c>
      <c r="H116" s="10" t="s">
        <v>34</v>
      </c>
      <c r="I116" s="10" t="s">
        <v>893</v>
      </c>
      <c r="J116" s="10" t="s">
        <v>894</v>
      </c>
      <c r="K116" s="10" t="s">
        <v>895</v>
      </c>
      <c r="L116" s="10" t="s">
        <v>38</v>
      </c>
      <c r="M116" s="10" t="s">
        <v>39</v>
      </c>
      <c r="N116" s="10" t="s">
        <v>40</v>
      </c>
      <c r="O116" s="10" t="s">
        <v>43</v>
      </c>
      <c r="P116" s="10" t="s">
        <v>42</v>
      </c>
      <c r="Q116" s="10" t="s">
        <v>43</v>
      </c>
      <c r="R116" s="10" t="s">
        <v>43</v>
      </c>
      <c r="S116" s="10" t="s">
        <v>44</v>
      </c>
      <c r="T116" s="10" t="s">
        <v>45</v>
      </c>
      <c r="U116" s="10" t="s">
        <v>80</v>
      </c>
      <c r="V116" s="10" t="s">
        <v>95</v>
      </c>
      <c r="W116" s="10" t="s">
        <v>139</v>
      </c>
      <c r="X116" s="10" t="s">
        <v>48</v>
      </c>
      <c r="Y116" s="10" t="s">
        <v>97</v>
      </c>
      <c r="Z116" s="10" t="s">
        <v>896</v>
      </c>
      <c r="AA116" s="10" t="s">
        <v>897</v>
      </c>
      <c r="AB116" s="10" t="s">
        <v>99</v>
      </c>
      <c r="AC116" s="10" t="s">
        <v>53</v>
      </c>
      <c r="AD116" s="25"/>
      <c r="AE116" s="25"/>
      <c r="AF116" s="25"/>
      <c r="AG116" s="25"/>
    </row>
    <row r="117" spans="1:33" x14ac:dyDescent="0.35">
      <c r="A117" s="27" t="s">
        <v>707</v>
      </c>
      <c r="B117" s="27">
        <v>1</v>
      </c>
      <c r="C117" s="27" t="s">
        <v>23174</v>
      </c>
      <c r="D117" s="27"/>
      <c r="E117" s="27"/>
      <c r="F117" s="27" t="s">
        <v>898</v>
      </c>
      <c r="G117" s="27" t="s">
        <v>33</v>
      </c>
      <c r="H117" s="27" t="s">
        <v>83</v>
      </c>
      <c r="I117" s="27" t="s">
        <v>899</v>
      </c>
      <c r="J117" s="27" t="s">
        <v>900</v>
      </c>
      <c r="K117" s="27" t="s">
        <v>901</v>
      </c>
      <c r="L117" s="27" t="s">
        <v>38</v>
      </c>
      <c r="M117" s="27" t="s">
        <v>39</v>
      </c>
      <c r="N117" s="27" t="s">
        <v>40</v>
      </c>
      <c r="O117" s="27" t="s">
        <v>43</v>
      </c>
      <c r="P117" s="27" t="s">
        <v>42</v>
      </c>
      <c r="Q117" s="27" t="s">
        <v>43</v>
      </c>
      <c r="R117" s="27" t="s">
        <v>43</v>
      </c>
      <c r="S117" s="27" t="s">
        <v>44</v>
      </c>
      <c r="T117" s="27" t="s">
        <v>45</v>
      </c>
      <c r="U117" s="27" t="s">
        <v>94</v>
      </c>
      <c r="V117" s="27" t="s">
        <v>47</v>
      </c>
      <c r="W117" s="27" t="s">
        <v>139</v>
      </c>
      <c r="X117" s="27" t="s">
        <v>48</v>
      </c>
      <c r="Y117" s="27" t="s">
        <v>97</v>
      </c>
      <c r="Z117" s="27" t="s">
        <v>52</v>
      </c>
      <c r="AA117" s="27" t="s">
        <v>52</v>
      </c>
      <c r="AB117" s="27" t="s">
        <v>99</v>
      </c>
      <c r="AC117" s="27" t="s">
        <v>53</v>
      </c>
      <c r="AD117" s="25"/>
      <c r="AE117" s="25"/>
      <c r="AF117" s="25"/>
      <c r="AG117" s="25"/>
    </row>
    <row r="118" spans="1:33" x14ac:dyDescent="0.35">
      <c r="A118" s="10" t="s">
        <v>707</v>
      </c>
      <c r="B118" s="10">
        <v>1</v>
      </c>
      <c r="C118" s="10" t="s">
        <v>902</v>
      </c>
      <c r="D118" s="10"/>
      <c r="E118" s="10"/>
      <c r="F118" s="10" t="s">
        <v>903</v>
      </c>
      <c r="G118" s="10" t="s">
        <v>33</v>
      </c>
      <c r="H118" s="10" t="s">
        <v>167</v>
      </c>
      <c r="I118" s="10" t="s">
        <v>904</v>
      </c>
      <c r="J118" s="10" t="s">
        <v>905</v>
      </c>
      <c r="K118" s="10" t="s">
        <v>906</v>
      </c>
      <c r="L118" s="10" t="s">
        <v>38</v>
      </c>
      <c r="M118" s="10" t="s">
        <v>87</v>
      </c>
      <c r="N118" s="10" t="s">
        <v>40</v>
      </c>
      <c r="O118" s="10" t="s">
        <v>43</v>
      </c>
      <c r="P118" s="10" t="s">
        <v>42</v>
      </c>
      <c r="Q118" s="10" t="s">
        <v>43</v>
      </c>
      <c r="R118" s="10" t="s">
        <v>43</v>
      </c>
      <c r="S118" s="10" t="s">
        <v>44</v>
      </c>
      <c r="T118" s="10" t="s">
        <v>45</v>
      </c>
      <c r="U118" s="10" t="s">
        <v>94</v>
      </c>
      <c r="V118" s="10" t="s">
        <v>47</v>
      </c>
      <c r="W118" s="10" t="s">
        <v>139</v>
      </c>
      <c r="X118" s="10" t="s">
        <v>48</v>
      </c>
      <c r="Y118" s="10" t="s">
        <v>97</v>
      </c>
      <c r="Z118" s="10" t="s">
        <v>52</v>
      </c>
      <c r="AA118" s="10" t="s">
        <v>52</v>
      </c>
      <c r="AB118" s="10" t="s">
        <v>99</v>
      </c>
      <c r="AC118" s="10" t="s">
        <v>53</v>
      </c>
      <c r="AD118" s="25"/>
      <c r="AE118" s="25"/>
      <c r="AF118" s="25"/>
      <c r="AG118" s="25"/>
    </row>
    <row r="119" spans="1:33" x14ac:dyDescent="0.35">
      <c r="A119" s="27" t="s">
        <v>707</v>
      </c>
      <c r="B119" s="27">
        <v>1</v>
      </c>
      <c r="C119" s="27" t="s">
        <v>907</v>
      </c>
      <c r="D119" s="27"/>
      <c r="E119" s="27"/>
      <c r="F119" s="27" t="s">
        <v>908</v>
      </c>
      <c r="G119" s="27" t="s">
        <v>33</v>
      </c>
      <c r="H119" s="27" t="s">
        <v>167</v>
      </c>
      <c r="I119" s="27" t="s">
        <v>909</v>
      </c>
      <c r="J119" s="27" t="s">
        <v>910</v>
      </c>
      <c r="K119" s="27" t="s">
        <v>911</v>
      </c>
      <c r="L119" s="27" t="s">
        <v>38</v>
      </c>
      <c r="M119" s="27" t="s">
        <v>39</v>
      </c>
      <c r="N119" s="27" t="s">
        <v>40</v>
      </c>
      <c r="O119" s="27" t="s">
        <v>43</v>
      </c>
      <c r="P119" s="27" t="s">
        <v>42</v>
      </c>
      <c r="Q119" s="27" t="s">
        <v>43</v>
      </c>
      <c r="R119" s="27" t="s">
        <v>43</v>
      </c>
      <c r="S119" s="27" t="s">
        <v>44</v>
      </c>
      <c r="T119" s="27" t="s">
        <v>45</v>
      </c>
      <c r="U119" s="27" t="s">
        <v>105</v>
      </c>
      <c r="V119" s="27" t="s">
        <v>47</v>
      </c>
      <c r="W119" s="27" t="s">
        <v>139</v>
      </c>
      <c r="X119" s="27" t="s">
        <v>48</v>
      </c>
      <c r="Y119" s="27" t="s">
        <v>97</v>
      </c>
      <c r="Z119" s="27" t="s">
        <v>52</v>
      </c>
      <c r="AA119" s="27" t="s">
        <v>52</v>
      </c>
      <c r="AB119" s="27" t="s">
        <v>99</v>
      </c>
      <c r="AC119" s="27" t="s">
        <v>53</v>
      </c>
      <c r="AD119" s="25"/>
      <c r="AE119" s="25"/>
      <c r="AF119" s="25"/>
      <c r="AG119" s="25"/>
    </row>
    <row r="120" spans="1:33" x14ac:dyDescent="0.35">
      <c r="A120" s="10" t="s">
        <v>707</v>
      </c>
      <c r="B120" s="10">
        <v>1</v>
      </c>
      <c r="C120" s="10" t="s">
        <v>23175</v>
      </c>
      <c r="D120" s="10"/>
      <c r="E120" s="10"/>
      <c r="F120" s="10" t="s">
        <v>912</v>
      </c>
      <c r="G120" s="10" t="s">
        <v>33</v>
      </c>
      <c r="H120" s="10" t="s">
        <v>167</v>
      </c>
      <c r="I120" s="10" t="s">
        <v>913</v>
      </c>
      <c r="J120" s="10" t="s">
        <v>914</v>
      </c>
      <c r="K120" s="10" t="s">
        <v>915</v>
      </c>
      <c r="L120" s="10" t="s">
        <v>38</v>
      </c>
      <c r="M120" s="10" t="s">
        <v>39</v>
      </c>
      <c r="N120" s="10" t="s">
        <v>40</v>
      </c>
      <c r="O120" s="10" t="s">
        <v>43</v>
      </c>
      <c r="P120" s="10" t="s">
        <v>42</v>
      </c>
      <c r="Q120" s="10" t="s">
        <v>43</v>
      </c>
      <c r="R120" s="10" t="s">
        <v>43</v>
      </c>
      <c r="S120" s="10" t="s">
        <v>44</v>
      </c>
      <c r="T120" s="10" t="s">
        <v>45</v>
      </c>
      <c r="U120" s="10" t="s">
        <v>94</v>
      </c>
      <c r="V120" s="10" t="s">
        <v>95</v>
      </c>
      <c r="W120" s="10" t="s">
        <v>139</v>
      </c>
      <c r="X120" s="10" t="s">
        <v>48</v>
      </c>
      <c r="Y120" s="10" t="s">
        <v>97</v>
      </c>
      <c r="Z120" s="10" t="s">
        <v>52</v>
      </c>
      <c r="AA120" s="10" t="s">
        <v>52</v>
      </c>
      <c r="AB120" s="10" t="s">
        <v>99</v>
      </c>
      <c r="AC120" s="10" t="s">
        <v>53</v>
      </c>
      <c r="AD120" s="25"/>
      <c r="AE120" s="25"/>
      <c r="AF120" s="25"/>
      <c r="AG120" s="25"/>
    </row>
    <row r="121" spans="1:33" ht="13.9" customHeight="1" x14ac:dyDescent="0.35">
      <c r="A121" s="10" t="s">
        <v>707</v>
      </c>
      <c r="B121" s="10">
        <v>1</v>
      </c>
      <c r="C121" s="10" t="s">
        <v>23176</v>
      </c>
      <c r="D121" s="10"/>
      <c r="E121" s="10"/>
      <c r="F121" s="10" t="s">
        <v>916</v>
      </c>
      <c r="G121" s="10" t="s">
        <v>33</v>
      </c>
      <c r="H121" s="10" t="s">
        <v>167</v>
      </c>
      <c r="I121" s="10" t="s">
        <v>917</v>
      </c>
      <c r="J121" s="10" t="s">
        <v>918</v>
      </c>
      <c r="K121" s="10" t="s">
        <v>919</v>
      </c>
      <c r="L121" s="10" t="s">
        <v>38</v>
      </c>
      <c r="M121" s="10" t="s">
        <v>39</v>
      </c>
      <c r="N121" s="10" t="s">
        <v>40</v>
      </c>
      <c r="O121" s="10" t="s">
        <v>43</v>
      </c>
      <c r="P121" s="10" t="s">
        <v>42</v>
      </c>
      <c r="Q121" s="10" t="s">
        <v>43</v>
      </c>
      <c r="R121" s="10" t="s">
        <v>43</v>
      </c>
      <c r="S121" s="10" t="s">
        <v>44</v>
      </c>
      <c r="T121" s="10" t="s">
        <v>45</v>
      </c>
      <c r="U121" s="10" t="s">
        <v>58</v>
      </c>
      <c r="V121" s="10" t="s">
        <v>47</v>
      </c>
      <c r="W121" s="15" t="s">
        <v>48</v>
      </c>
      <c r="X121" s="15" t="s">
        <v>48</v>
      </c>
      <c r="Y121" s="10" t="s">
        <v>97</v>
      </c>
      <c r="Z121" s="10" t="s">
        <v>52</v>
      </c>
      <c r="AA121" s="10" t="s">
        <v>52</v>
      </c>
      <c r="AB121" s="10" t="s">
        <v>99</v>
      </c>
      <c r="AC121" s="10" t="s">
        <v>53</v>
      </c>
      <c r="AD121" s="25"/>
      <c r="AE121" s="25" t="s">
        <v>43</v>
      </c>
      <c r="AF121" s="25" t="s">
        <v>43</v>
      </c>
      <c r="AG121" s="25" t="s">
        <v>43</v>
      </c>
    </row>
    <row r="122" spans="1:33" x14ac:dyDescent="0.35">
      <c r="A122" s="10" t="s">
        <v>707</v>
      </c>
      <c r="B122" s="10">
        <v>1</v>
      </c>
      <c r="C122" s="10" t="s">
        <v>23176</v>
      </c>
      <c r="D122" s="10"/>
      <c r="E122" s="10"/>
      <c r="F122" s="10" t="s">
        <v>920</v>
      </c>
      <c r="G122" s="10" t="s">
        <v>33</v>
      </c>
      <c r="H122" s="10" t="s">
        <v>34</v>
      </c>
      <c r="I122" s="10" t="s">
        <v>921</v>
      </c>
      <c r="J122" s="10" t="s">
        <v>922</v>
      </c>
      <c r="K122" s="10" t="s">
        <v>923</v>
      </c>
      <c r="L122" s="10" t="s">
        <v>38</v>
      </c>
      <c r="M122" s="10" t="s">
        <v>39</v>
      </c>
      <c r="N122" s="10" t="s">
        <v>40</v>
      </c>
      <c r="O122" s="10" t="s">
        <v>43</v>
      </c>
      <c r="P122" s="10" t="s">
        <v>42</v>
      </c>
      <c r="Q122" s="10" t="s">
        <v>43</v>
      </c>
      <c r="R122" s="10" t="s">
        <v>104</v>
      </c>
      <c r="S122" s="10" t="s">
        <v>44</v>
      </c>
      <c r="T122" s="10" t="s">
        <v>45</v>
      </c>
      <c r="U122" s="10" t="s">
        <v>58</v>
      </c>
      <c r="V122" s="10" t="s">
        <v>95</v>
      </c>
      <c r="W122" s="15" t="s">
        <v>48</v>
      </c>
      <c r="X122" s="15" t="s">
        <v>48</v>
      </c>
      <c r="Y122" s="10" t="s">
        <v>97</v>
      </c>
      <c r="Z122" s="10" t="s">
        <v>52</v>
      </c>
      <c r="AA122" s="10" t="s">
        <v>52</v>
      </c>
      <c r="AB122" s="10" t="s">
        <v>24</v>
      </c>
      <c r="AC122" s="10" t="s">
        <v>53</v>
      </c>
      <c r="AD122" s="25"/>
      <c r="AE122" s="25" t="s">
        <v>43</v>
      </c>
      <c r="AF122" s="25" t="s">
        <v>43</v>
      </c>
      <c r="AG122" s="25" t="s">
        <v>43</v>
      </c>
    </row>
    <row r="123" spans="1:33" x14ac:dyDescent="0.35">
      <c r="A123" s="27" t="s">
        <v>707</v>
      </c>
      <c r="B123" s="27">
        <v>1</v>
      </c>
      <c r="C123" s="27" t="s">
        <v>23177</v>
      </c>
      <c r="D123" s="27"/>
      <c r="E123" s="27"/>
      <c r="F123" s="27" t="s">
        <v>924</v>
      </c>
      <c r="G123" s="27" t="s">
        <v>33</v>
      </c>
      <c r="H123" s="27" t="s">
        <v>34</v>
      </c>
      <c r="I123" s="27" t="s">
        <v>925</v>
      </c>
      <c r="J123" s="27" t="s">
        <v>926</v>
      </c>
      <c r="K123" s="27" t="s">
        <v>927</v>
      </c>
      <c r="L123" s="27" t="s">
        <v>38</v>
      </c>
      <c r="M123" s="27" t="s">
        <v>39</v>
      </c>
      <c r="N123" s="27" t="s">
        <v>40</v>
      </c>
      <c r="O123" s="27" t="s">
        <v>445</v>
      </c>
      <c r="P123" s="27" t="s">
        <v>42</v>
      </c>
      <c r="Q123" s="27" t="s">
        <v>445</v>
      </c>
      <c r="R123" s="27" t="s">
        <v>43</v>
      </c>
      <c r="S123" s="27" t="s">
        <v>44</v>
      </c>
      <c r="T123" s="27" t="s">
        <v>45</v>
      </c>
      <c r="U123" s="27" t="s">
        <v>58</v>
      </c>
      <c r="V123" s="27" t="s">
        <v>95</v>
      </c>
      <c r="W123" s="27" t="s">
        <v>96</v>
      </c>
      <c r="X123" s="27" t="s">
        <v>48</v>
      </c>
      <c r="Y123" s="27" t="s">
        <v>97</v>
      </c>
      <c r="Z123" s="27" t="s">
        <v>52</v>
      </c>
      <c r="AA123" s="27" t="s">
        <v>52</v>
      </c>
      <c r="AB123" s="27" t="s">
        <v>99</v>
      </c>
      <c r="AC123" s="27" t="s">
        <v>53</v>
      </c>
      <c r="AD123" s="25"/>
      <c r="AE123" s="25"/>
      <c r="AF123" s="25"/>
      <c r="AG123" s="25"/>
    </row>
    <row r="124" spans="1:33" x14ac:dyDescent="0.35">
      <c r="A124" s="10" t="s">
        <v>707</v>
      </c>
      <c r="B124" s="10">
        <v>1</v>
      </c>
      <c r="C124" s="10" t="s">
        <v>23177</v>
      </c>
      <c r="D124" s="10"/>
      <c r="E124" s="10"/>
      <c r="F124" s="10" t="s">
        <v>928</v>
      </c>
      <c r="G124" s="10" t="s">
        <v>33</v>
      </c>
      <c r="H124" s="10" t="s">
        <v>34</v>
      </c>
      <c r="I124" s="10" t="s">
        <v>929</v>
      </c>
      <c r="J124" s="10" t="s">
        <v>930</v>
      </c>
      <c r="K124" s="10" t="s">
        <v>931</v>
      </c>
      <c r="L124" s="10" t="s">
        <v>38</v>
      </c>
      <c r="M124" s="10" t="s">
        <v>39</v>
      </c>
      <c r="N124" s="10" t="s">
        <v>40</v>
      </c>
      <c r="O124" s="10" t="s">
        <v>445</v>
      </c>
      <c r="P124" s="10" t="s">
        <v>42</v>
      </c>
      <c r="Q124" s="10" t="s">
        <v>445</v>
      </c>
      <c r="R124" s="10" t="s">
        <v>43</v>
      </c>
      <c r="S124" s="10" t="s">
        <v>44</v>
      </c>
      <c r="T124" s="10" t="s">
        <v>45</v>
      </c>
      <c r="U124" s="10" t="s">
        <v>58</v>
      </c>
      <c r="V124" s="10" t="s">
        <v>95</v>
      </c>
      <c r="W124" s="10" t="s">
        <v>96</v>
      </c>
      <c r="X124" s="10" t="s">
        <v>48</v>
      </c>
      <c r="Y124" s="10" t="s">
        <v>97</v>
      </c>
      <c r="Z124" s="10" t="s">
        <v>52</v>
      </c>
      <c r="AA124" s="10" t="s">
        <v>52</v>
      </c>
      <c r="AB124" s="10" t="s">
        <v>99</v>
      </c>
      <c r="AC124" s="10" t="s">
        <v>53</v>
      </c>
      <c r="AD124" s="25"/>
      <c r="AE124" s="25"/>
      <c r="AF124" s="25"/>
      <c r="AG124" s="25"/>
    </row>
    <row r="125" spans="1:33" x14ac:dyDescent="0.35">
      <c r="A125" s="10" t="s">
        <v>707</v>
      </c>
      <c r="B125" s="10">
        <v>2</v>
      </c>
      <c r="C125" s="10"/>
      <c r="D125" s="10"/>
      <c r="E125" s="10"/>
      <c r="F125" s="10" t="s">
        <v>1027</v>
      </c>
      <c r="G125" s="10" t="s">
        <v>33</v>
      </c>
      <c r="H125" s="10" t="s">
        <v>34</v>
      </c>
      <c r="I125" s="10" t="s">
        <v>1028</v>
      </c>
      <c r="J125" s="10" t="s">
        <v>48</v>
      </c>
      <c r="K125" s="10" t="s">
        <v>1029</v>
      </c>
      <c r="L125" s="10" t="s">
        <v>109</v>
      </c>
      <c r="M125" s="10" t="s">
        <v>110</v>
      </c>
      <c r="N125" s="10" t="s">
        <v>40</v>
      </c>
      <c r="O125" s="10" t="s">
        <v>104</v>
      </c>
      <c r="P125" s="10" t="s">
        <v>104</v>
      </c>
      <c r="Q125" s="10" t="s">
        <v>104</v>
      </c>
      <c r="R125" s="10" t="s">
        <v>103</v>
      </c>
      <c r="S125" s="10" t="s">
        <v>111</v>
      </c>
      <c r="T125" s="10" t="s">
        <v>45</v>
      </c>
      <c r="U125" s="10" t="s">
        <v>105</v>
      </c>
      <c r="V125" s="10" t="s">
        <v>48</v>
      </c>
      <c r="W125" s="10" t="s">
        <v>48</v>
      </c>
      <c r="X125" s="10" t="s">
        <v>126</v>
      </c>
      <c r="Y125" s="15" t="s">
        <v>48</v>
      </c>
      <c r="Z125" s="10" t="s">
        <v>48</v>
      </c>
      <c r="AA125" s="10" t="s">
        <v>48</v>
      </c>
      <c r="AB125" s="10" t="s">
        <v>48</v>
      </c>
      <c r="AC125" s="10" t="s">
        <v>53</v>
      </c>
      <c r="AD125" s="25"/>
      <c r="AE125" s="25" t="s">
        <v>43</v>
      </c>
      <c r="AF125" s="25" t="s">
        <v>43</v>
      </c>
      <c r="AG125" s="25" t="s">
        <v>43</v>
      </c>
    </row>
    <row r="126" spans="1:33" x14ac:dyDescent="0.35">
      <c r="A126" s="27" t="s">
        <v>707</v>
      </c>
      <c r="B126" s="27">
        <v>2</v>
      </c>
      <c r="C126" s="27" t="s">
        <v>23178</v>
      </c>
      <c r="D126" s="27"/>
      <c r="E126" s="27"/>
      <c r="F126" s="27" t="s">
        <v>1030</v>
      </c>
      <c r="G126" s="27" t="s">
        <v>33</v>
      </c>
      <c r="H126" s="27" t="s">
        <v>34</v>
      </c>
      <c r="I126" s="27" t="s">
        <v>1031</v>
      </c>
      <c r="J126" s="27" t="s">
        <v>1032</v>
      </c>
      <c r="K126" s="27" t="s">
        <v>1033</v>
      </c>
      <c r="L126" s="27" t="s">
        <v>38</v>
      </c>
      <c r="M126" s="27" t="s">
        <v>39</v>
      </c>
      <c r="N126" s="27" t="s">
        <v>40</v>
      </c>
      <c r="O126" s="27" t="s">
        <v>43</v>
      </c>
      <c r="P126" s="27" t="s">
        <v>42</v>
      </c>
      <c r="Q126" s="27" t="s">
        <v>43</v>
      </c>
      <c r="R126" s="27" t="s">
        <v>43</v>
      </c>
      <c r="S126" s="27" t="s">
        <v>44</v>
      </c>
      <c r="T126" s="27" t="s">
        <v>45</v>
      </c>
      <c r="U126" s="27" t="s">
        <v>94</v>
      </c>
      <c r="V126" s="27" t="s">
        <v>47</v>
      </c>
      <c r="W126" s="27" t="s">
        <v>48</v>
      </c>
      <c r="X126" s="27" t="s">
        <v>139</v>
      </c>
      <c r="Y126" s="27" t="s">
        <v>50</v>
      </c>
      <c r="Z126" s="27" t="s">
        <v>52</v>
      </c>
      <c r="AA126" s="27" t="s">
        <v>52</v>
      </c>
      <c r="AB126" s="27" t="s">
        <v>52</v>
      </c>
      <c r="AC126" s="27" t="s">
        <v>53</v>
      </c>
      <c r="AD126" s="25"/>
      <c r="AE126" s="25"/>
      <c r="AF126" s="25"/>
      <c r="AG126" s="25"/>
    </row>
    <row r="127" spans="1:33" x14ac:dyDescent="0.35">
      <c r="A127" s="10" t="s">
        <v>707</v>
      </c>
      <c r="B127" s="10">
        <v>2</v>
      </c>
      <c r="C127" s="10" t="s">
        <v>23179</v>
      </c>
      <c r="D127" s="10"/>
      <c r="E127" s="10"/>
      <c r="F127" s="10" t="s">
        <v>1034</v>
      </c>
      <c r="G127" s="10" t="s">
        <v>33</v>
      </c>
      <c r="H127" s="10" t="s">
        <v>865</v>
      </c>
      <c r="I127" s="10" t="s">
        <v>1035</v>
      </c>
      <c r="J127" s="10" t="s">
        <v>1036</v>
      </c>
      <c r="K127" s="10" t="s">
        <v>1037</v>
      </c>
      <c r="L127" s="10" t="s">
        <v>38</v>
      </c>
      <c r="M127" s="10" t="s">
        <v>39</v>
      </c>
      <c r="N127" s="10" t="s">
        <v>40</v>
      </c>
      <c r="O127" s="10" t="s">
        <v>43</v>
      </c>
      <c r="P127" s="10" t="s">
        <v>42</v>
      </c>
      <c r="Q127" s="10" t="s">
        <v>43</v>
      </c>
      <c r="R127" s="10" t="s">
        <v>1038</v>
      </c>
      <c r="S127" s="10" t="s">
        <v>44</v>
      </c>
      <c r="T127" s="10" t="s">
        <v>45</v>
      </c>
      <c r="U127" s="10" t="s">
        <v>58</v>
      </c>
      <c r="V127" s="10" t="s">
        <v>47</v>
      </c>
      <c r="W127" s="15" t="s">
        <v>48</v>
      </c>
      <c r="X127" s="15" t="s">
        <v>48</v>
      </c>
      <c r="Y127" s="10" t="s">
        <v>97</v>
      </c>
      <c r="Z127" s="10" t="s">
        <v>1039</v>
      </c>
      <c r="AA127" s="10" t="s">
        <v>449</v>
      </c>
      <c r="AB127" s="10" t="s">
        <v>99</v>
      </c>
      <c r="AC127" s="10" t="s">
        <v>53</v>
      </c>
      <c r="AD127" s="25"/>
      <c r="AE127" s="25" t="s">
        <v>43</v>
      </c>
      <c r="AF127" s="25" t="s">
        <v>43</v>
      </c>
      <c r="AG127" s="25" t="s">
        <v>43</v>
      </c>
    </row>
    <row r="128" spans="1:33" x14ac:dyDescent="0.35">
      <c r="A128" s="10" t="s">
        <v>707</v>
      </c>
      <c r="B128" s="10">
        <v>2</v>
      </c>
      <c r="C128" s="10" t="s">
        <v>23180</v>
      </c>
      <c r="D128" s="10"/>
      <c r="E128" s="10"/>
      <c r="F128" s="10" t="s">
        <v>1040</v>
      </c>
      <c r="G128" s="10" t="s">
        <v>33</v>
      </c>
      <c r="H128" s="10" t="s">
        <v>83</v>
      </c>
      <c r="I128" s="10" t="s">
        <v>1041</v>
      </c>
      <c r="J128" s="10" t="s">
        <v>1042</v>
      </c>
      <c r="K128" s="10" t="s">
        <v>1043</v>
      </c>
      <c r="L128" s="10" t="s">
        <v>38</v>
      </c>
      <c r="M128" s="10" t="s">
        <v>39</v>
      </c>
      <c r="N128" s="10" t="s">
        <v>40</v>
      </c>
      <c r="O128" s="10" t="s">
        <v>104</v>
      </c>
      <c r="P128" s="10" t="s">
        <v>42</v>
      </c>
      <c r="Q128" s="10" t="s">
        <v>104</v>
      </c>
      <c r="R128" s="10" t="s">
        <v>43</v>
      </c>
      <c r="S128" s="10" t="s">
        <v>44</v>
      </c>
      <c r="T128" s="10" t="s">
        <v>45</v>
      </c>
      <c r="U128" s="10" t="s">
        <v>58</v>
      </c>
      <c r="V128" s="10" t="s">
        <v>47</v>
      </c>
      <c r="W128" s="10" t="s">
        <v>96</v>
      </c>
      <c r="X128" s="10" t="s">
        <v>48</v>
      </c>
      <c r="Y128" s="10" t="s">
        <v>97</v>
      </c>
      <c r="Z128" s="10" t="s">
        <v>52</v>
      </c>
      <c r="AA128" s="10" t="s">
        <v>52</v>
      </c>
      <c r="AB128" s="10" t="s">
        <v>99</v>
      </c>
      <c r="AC128" s="10" t="s">
        <v>53</v>
      </c>
      <c r="AD128" s="25"/>
      <c r="AE128" s="25"/>
      <c r="AF128" s="25"/>
      <c r="AG128" s="25"/>
    </row>
    <row r="129" spans="1:33" x14ac:dyDescent="0.35">
      <c r="A129" s="10" t="s">
        <v>707</v>
      </c>
      <c r="B129" s="10">
        <v>2</v>
      </c>
      <c r="C129" s="10" t="s">
        <v>23178</v>
      </c>
      <c r="D129" s="10"/>
      <c r="E129" s="10"/>
      <c r="F129" s="10" t="s">
        <v>782</v>
      </c>
      <c r="G129" s="10" t="s">
        <v>33</v>
      </c>
      <c r="H129" s="10" t="s">
        <v>34</v>
      </c>
      <c r="I129" s="10" t="s">
        <v>1044</v>
      </c>
      <c r="J129" s="10" t="s">
        <v>1045</v>
      </c>
      <c r="K129" s="10" t="s">
        <v>1046</v>
      </c>
      <c r="L129" s="10" t="s">
        <v>38</v>
      </c>
      <c r="M129" s="10" t="s">
        <v>87</v>
      </c>
      <c r="N129" s="10" t="s">
        <v>40</v>
      </c>
      <c r="O129" s="10" t="s">
        <v>43</v>
      </c>
      <c r="P129" s="10" t="s">
        <v>42</v>
      </c>
      <c r="Q129" s="10" t="s">
        <v>43</v>
      </c>
      <c r="R129" s="10" t="s">
        <v>43</v>
      </c>
      <c r="S129" s="10" t="s">
        <v>44</v>
      </c>
      <c r="T129" s="10" t="s">
        <v>45</v>
      </c>
      <c r="U129" s="10" t="s">
        <v>58</v>
      </c>
      <c r="V129" s="10" t="s">
        <v>95</v>
      </c>
      <c r="W129" s="10" t="s">
        <v>139</v>
      </c>
      <c r="X129" s="10" t="s">
        <v>48</v>
      </c>
      <c r="Y129" s="10" t="s">
        <v>97</v>
      </c>
      <c r="Z129" s="10" t="s">
        <v>52</v>
      </c>
      <c r="AA129" s="10" t="s">
        <v>52</v>
      </c>
      <c r="AB129" s="10" t="s">
        <v>99</v>
      </c>
      <c r="AC129" s="10" t="s">
        <v>53</v>
      </c>
      <c r="AD129" s="25"/>
      <c r="AE129" s="25"/>
      <c r="AF129" s="25"/>
      <c r="AG129" s="25"/>
    </row>
    <row r="130" spans="1:33" x14ac:dyDescent="0.35">
      <c r="A130" s="27" t="s">
        <v>707</v>
      </c>
      <c r="B130" s="27">
        <v>2</v>
      </c>
      <c r="C130" s="27" t="s">
        <v>23178</v>
      </c>
      <c r="D130" s="27"/>
      <c r="E130" s="27"/>
      <c r="F130" s="27" t="s">
        <v>1047</v>
      </c>
      <c r="G130" s="27" t="s">
        <v>33</v>
      </c>
      <c r="H130" s="27" t="s">
        <v>83</v>
      </c>
      <c r="I130" s="27" t="s">
        <v>1048</v>
      </c>
      <c r="J130" s="27" t="s">
        <v>1049</v>
      </c>
      <c r="K130" s="27" t="s">
        <v>1050</v>
      </c>
      <c r="L130" s="27" t="s">
        <v>38</v>
      </c>
      <c r="M130" s="27" t="s">
        <v>39</v>
      </c>
      <c r="N130" s="27" t="s">
        <v>40</v>
      </c>
      <c r="O130" s="27" t="s">
        <v>43</v>
      </c>
      <c r="P130" s="27" t="s">
        <v>42</v>
      </c>
      <c r="Q130" s="27" t="s">
        <v>43</v>
      </c>
      <c r="R130" s="27" t="s">
        <v>104</v>
      </c>
      <c r="S130" s="27" t="s">
        <v>44</v>
      </c>
      <c r="T130" s="27" t="s">
        <v>45</v>
      </c>
      <c r="U130" s="27" t="s">
        <v>58</v>
      </c>
      <c r="V130" s="27" t="s">
        <v>47</v>
      </c>
      <c r="W130" s="27" t="s">
        <v>48</v>
      </c>
      <c r="X130" s="27" t="s">
        <v>425</v>
      </c>
      <c r="Y130" s="27" t="s">
        <v>97</v>
      </c>
      <c r="Z130" s="27" t="s">
        <v>52</v>
      </c>
      <c r="AA130" s="27" t="s">
        <v>52</v>
      </c>
      <c r="AB130" s="27" t="s">
        <v>24</v>
      </c>
      <c r="AC130" s="27" t="s">
        <v>53</v>
      </c>
      <c r="AD130" s="25"/>
      <c r="AE130" s="25"/>
      <c r="AF130" s="25"/>
      <c r="AG130" s="25"/>
    </row>
    <row r="131" spans="1:33" x14ac:dyDescent="0.35">
      <c r="A131" s="10" t="s">
        <v>707</v>
      </c>
      <c r="B131" s="10">
        <v>2</v>
      </c>
      <c r="C131" s="10" t="s">
        <v>23181</v>
      </c>
      <c r="D131" s="10"/>
      <c r="E131" s="10"/>
      <c r="F131" s="10" t="s">
        <v>1051</v>
      </c>
      <c r="G131" s="10" t="s">
        <v>33</v>
      </c>
      <c r="H131" s="10" t="s">
        <v>167</v>
      </c>
      <c r="I131" s="10" t="s">
        <v>1052</v>
      </c>
      <c r="J131" s="10" t="s">
        <v>1053</v>
      </c>
      <c r="K131" s="10" t="s">
        <v>102</v>
      </c>
      <c r="L131" s="10" t="s">
        <v>38</v>
      </c>
      <c r="M131" s="10" t="s">
        <v>39</v>
      </c>
      <c r="N131" s="10" t="s">
        <v>40</v>
      </c>
      <c r="O131" s="10" t="s">
        <v>445</v>
      </c>
      <c r="P131" s="10" t="s">
        <v>42</v>
      </c>
      <c r="Q131" s="10" t="s">
        <v>43</v>
      </c>
      <c r="R131" s="10" t="s">
        <v>43</v>
      </c>
      <c r="S131" s="10" t="s">
        <v>128</v>
      </c>
      <c r="T131" s="10" t="s">
        <v>45</v>
      </c>
      <c r="U131" s="10" t="s">
        <v>58</v>
      </c>
      <c r="V131" s="10" t="s">
        <v>47</v>
      </c>
      <c r="W131" s="10" t="s">
        <v>126</v>
      </c>
      <c r="X131" s="10" t="s">
        <v>48</v>
      </c>
      <c r="Y131" s="10" t="s">
        <v>97</v>
      </c>
      <c r="Z131" s="10" t="s">
        <v>1054</v>
      </c>
      <c r="AA131" s="10" t="s">
        <v>780</v>
      </c>
      <c r="AB131" s="10" t="s">
        <v>99</v>
      </c>
      <c r="AC131" s="10" t="s">
        <v>53</v>
      </c>
      <c r="AD131" s="25"/>
      <c r="AE131" s="25"/>
      <c r="AF131" s="25"/>
      <c r="AG131" s="25"/>
    </row>
    <row r="132" spans="1:33" x14ac:dyDescent="0.35">
      <c r="A132" s="31" t="s">
        <v>707</v>
      </c>
      <c r="B132" s="31" t="s">
        <v>30</v>
      </c>
      <c r="C132" s="31" t="s">
        <v>23152</v>
      </c>
      <c r="D132" s="31"/>
      <c r="E132" s="31"/>
      <c r="F132" s="31" t="s">
        <v>32</v>
      </c>
      <c r="G132" s="31" t="s">
        <v>130</v>
      </c>
      <c r="H132" s="31" t="s">
        <v>34</v>
      </c>
      <c r="I132" s="31" t="s">
        <v>48</v>
      </c>
      <c r="J132" s="31" t="s">
        <v>48</v>
      </c>
      <c r="K132" s="31" t="s">
        <v>48</v>
      </c>
      <c r="L132" s="31" t="s">
        <v>109</v>
      </c>
      <c r="M132" s="31" t="s">
        <v>110</v>
      </c>
      <c r="N132" s="31" t="s">
        <v>40</v>
      </c>
      <c r="O132" s="31" t="s">
        <v>104</v>
      </c>
      <c r="P132" s="31"/>
      <c r="Q132" s="31" t="s">
        <v>103</v>
      </c>
      <c r="R132" s="31" t="s">
        <v>104</v>
      </c>
      <c r="S132" s="31" t="s">
        <v>111</v>
      </c>
      <c r="T132" s="31" t="s">
        <v>45</v>
      </c>
      <c r="U132" s="31" t="s">
        <v>48</v>
      </c>
      <c r="V132" s="31" t="s">
        <v>48</v>
      </c>
      <c r="W132" s="31" t="s">
        <v>48</v>
      </c>
      <c r="X132" s="31" t="s">
        <v>48</v>
      </c>
      <c r="Y132" s="31" t="s">
        <v>48</v>
      </c>
      <c r="Z132" s="31" t="s">
        <v>48</v>
      </c>
      <c r="AA132" s="31" t="s">
        <v>48</v>
      </c>
      <c r="AB132" s="31" t="s">
        <v>48</v>
      </c>
      <c r="AC132" s="31" t="s">
        <v>53</v>
      </c>
      <c r="AD132" s="25"/>
      <c r="AE132" s="25"/>
      <c r="AF132" s="25"/>
      <c r="AG132" s="25"/>
    </row>
    <row r="133" spans="1:33" x14ac:dyDescent="0.35">
      <c r="A133" s="29" t="s">
        <v>707</v>
      </c>
      <c r="B133" s="29">
        <v>2</v>
      </c>
      <c r="C133" s="29" t="s">
        <v>23147</v>
      </c>
      <c r="D133" s="29"/>
      <c r="E133" s="29"/>
      <c r="F133" s="29" t="s">
        <v>1085</v>
      </c>
      <c r="G133" s="29" t="s">
        <v>130</v>
      </c>
      <c r="H133" s="29" t="s">
        <v>34</v>
      </c>
      <c r="I133" s="29" t="s">
        <v>48</v>
      </c>
      <c r="J133" s="29" t="s">
        <v>48</v>
      </c>
      <c r="K133" s="29" t="s">
        <v>48</v>
      </c>
      <c r="L133" s="29" t="s">
        <v>109</v>
      </c>
      <c r="M133" s="29" t="s">
        <v>110</v>
      </c>
      <c r="N133" s="29" t="s">
        <v>40</v>
      </c>
      <c r="O133" s="29" t="s">
        <v>104</v>
      </c>
      <c r="P133" s="29" t="s">
        <v>104</v>
      </c>
      <c r="Q133" s="29" t="s">
        <v>104</v>
      </c>
      <c r="R133" s="29" t="s">
        <v>103</v>
      </c>
      <c r="S133" s="29" t="s">
        <v>111</v>
      </c>
      <c r="T133" s="29" t="s">
        <v>45</v>
      </c>
      <c r="U133" s="29" t="s">
        <v>48</v>
      </c>
      <c r="V133" s="29" t="s">
        <v>48</v>
      </c>
      <c r="W133" s="29" t="s">
        <v>48</v>
      </c>
      <c r="X133" s="29" t="s">
        <v>48</v>
      </c>
      <c r="Y133" s="29" t="s">
        <v>48</v>
      </c>
      <c r="Z133" s="29" t="s">
        <v>48</v>
      </c>
      <c r="AA133" s="29" t="s">
        <v>48</v>
      </c>
      <c r="AB133" s="29" t="s">
        <v>48</v>
      </c>
      <c r="AC133" s="29" t="s">
        <v>53</v>
      </c>
      <c r="AD133" s="25"/>
      <c r="AE133" s="25"/>
      <c r="AF133" s="25"/>
      <c r="AG133" s="25"/>
    </row>
    <row r="134" spans="1:33" x14ac:dyDescent="0.35">
      <c r="A134" s="21" t="s">
        <v>707</v>
      </c>
      <c r="B134" s="21" t="s">
        <v>30</v>
      </c>
      <c r="C134" s="21" t="s">
        <v>23138</v>
      </c>
      <c r="D134" s="21"/>
      <c r="E134" s="21" t="s">
        <v>735</v>
      </c>
      <c r="F134" s="21" t="s">
        <v>32</v>
      </c>
      <c r="G134" s="21" t="s">
        <v>33</v>
      </c>
      <c r="H134" s="21" t="s">
        <v>34</v>
      </c>
      <c r="I134" s="21" t="s">
        <v>48</v>
      </c>
      <c r="J134" s="21" t="s">
        <v>48</v>
      </c>
      <c r="K134" s="21" t="s">
        <v>102</v>
      </c>
      <c r="L134" s="21" t="s">
        <v>552</v>
      </c>
      <c r="M134" s="21" t="s">
        <v>110</v>
      </c>
      <c r="N134" s="21" t="s">
        <v>48</v>
      </c>
      <c r="O134" s="21" t="s">
        <v>104</v>
      </c>
      <c r="P134" s="21" t="s">
        <v>104</v>
      </c>
      <c r="Q134" s="21" t="s">
        <v>103</v>
      </c>
      <c r="R134" s="21" t="s">
        <v>103</v>
      </c>
      <c r="S134" s="21" t="s">
        <v>128</v>
      </c>
      <c r="T134" s="21" t="s">
        <v>261</v>
      </c>
      <c r="U134" s="21" t="s">
        <v>48</v>
      </c>
      <c r="V134" s="21" t="s">
        <v>48</v>
      </c>
      <c r="W134" s="21" t="s">
        <v>48</v>
      </c>
      <c r="X134" s="21" t="s">
        <v>48</v>
      </c>
      <c r="Y134" s="21" t="s">
        <v>48</v>
      </c>
      <c r="Z134" s="21" t="s">
        <v>553</v>
      </c>
      <c r="AA134" s="21" t="s">
        <v>48</v>
      </c>
      <c r="AB134" s="21" t="s">
        <v>48</v>
      </c>
      <c r="AC134" s="21" t="s">
        <v>53</v>
      </c>
      <c r="AD134" s="25"/>
      <c r="AE134" s="25"/>
      <c r="AF134" s="25"/>
      <c r="AG134" s="25"/>
    </row>
    <row r="135" spans="1:33" x14ac:dyDescent="0.35">
      <c r="A135" s="21" t="s">
        <v>707</v>
      </c>
      <c r="B135" s="21">
        <v>1</v>
      </c>
      <c r="C135" s="21" t="s">
        <v>23182</v>
      </c>
      <c r="D135" s="21"/>
      <c r="E135" s="21" t="s">
        <v>700</v>
      </c>
      <c r="F135" s="21" t="s">
        <v>32</v>
      </c>
      <c r="G135" s="21" t="s">
        <v>33</v>
      </c>
      <c r="H135" s="21" t="s">
        <v>277</v>
      </c>
      <c r="I135" s="21" t="s">
        <v>48</v>
      </c>
      <c r="J135" s="21" t="s">
        <v>48</v>
      </c>
      <c r="K135" s="21" t="s">
        <v>48</v>
      </c>
      <c r="L135" s="21" t="s">
        <v>552</v>
      </c>
      <c r="M135" s="21" t="s">
        <v>110</v>
      </c>
      <c r="N135" s="21" t="s">
        <v>48</v>
      </c>
      <c r="O135" s="21" t="s">
        <v>104</v>
      </c>
      <c r="P135" s="21" t="s">
        <v>48</v>
      </c>
      <c r="Q135" s="21" t="s">
        <v>48</v>
      </c>
      <c r="R135" s="21" t="s">
        <v>48</v>
      </c>
      <c r="S135" s="21" t="s">
        <v>48</v>
      </c>
      <c r="T135" s="21" t="s">
        <v>48</v>
      </c>
      <c r="U135" s="21" t="s">
        <v>48</v>
      </c>
      <c r="V135" s="21" t="s">
        <v>48</v>
      </c>
      <c r="W135" s="21" t="s">
        <v>48</v>
      </c>
      <c r="X135" s="21" t="s">
        <v>48</v>
      </c>
      <c r="Y135" s="21" t="s">
        <v>48</v>
      </c>
      <c r="Z135" s="21" t="s">
        <v>48</v>
      </c>
      <c r="AA135" s="21" t="s">
        <v>48</v>
      </c>
      <c r="AB135" s="21" t="s">
        <v>48</v>
      </c>
      <c r="AC135" s="21" t="s">
        <v>53</v>
      </c>
      <c r="AD135" s="25"/>
      <c r="AE135" s="25"/>
      <c r="AF135" s="25"/>
      <c r="AG135" s="25"/>
    </row>
    <row r="136" spans="1:33" x14ac:dyDescent="0.35">
      <c r="A136" s="21" t="s">
        <v>707</v>
      </c>
      <c r="B136" s="21">
        <v>1</v>
      </c>
      <c r="C136" s="21" t="s">
        <v>23183</v>
      </c>
      <c r="D136" s="21"/>
      <c r="E136" s="21" t="s">
        <v>554</v>
      </c>
      <c r="F136" s="21" t="s">
        <v>32</v>
      </c>
      <c r="G136" s="21" t="s">
        <v>33</v>
      </c>
      <c r="H136" s="21" t="s">
        <v>277</v>
      </c>
      <c r="I136" s="21" t="s">
        <v>48</v>
      </c>
      <c r="J136" s="21" t="s">
        <v>48</v>
      </c>
      <c r="K136" s="21" t="s">
        <v>48</v>
      </c>
      <c r="L136" s="21" t="s">
        <v>552</v>
      </c>
      <c r="M136" s="21" t="s">
        <v>110</v>
      </c>
      <c r="N136" s="21" t="s">
        <v>48</v>
      </c>
      <c r="O136" s="21" t="s">
        <v>103</v>
      </c>
      <c r="P136" s="21" t="s">
        <v>48</v>
      </c>
      <c r="Q136" s="21" t="s">
        <v>48</v>
      </c>
      <c r="R136" s="21" t="s">
        <v>48</v>
      </c>
      <c r="S136" s="21" t="s">
        <v>48</v>
      </c>
      <c r="T136" s="21" t="s">
        <v>48</v>
      </c>
      <c r="U136" s="21" t="s">
        <v>48</v>
      </c>
      <c r="V136" s="21" t="s">
        <v>48</v>
      </c>
      <c r="W136" s="21" t="s">
        <v>48</v>
      </c>
      <c r="X136" s="21" t="s">
        <v>48</v>
      </c>
      <c r="Y136" s="21" t="s">
        <v>48</v>
      </c>
      <c r="Z136" s="21" t="s">
        <v>48</v>
      </c>
      <c r="AA136" s="21" t="s">
        <v>48</v>
      </c>
      <c r="AB136" s="21" t="s">
        <v>48</v>
      </c>
      <c r="AC136" s="21" t="s">
        <v>53</v>
      </c>
      <c r="AD136" s="25"/>
      <c r="AE136" s="25"/>
      <c r="AF136" s="25"/>
      <c r="AG136" s="25"/>
    </row>
    <row r="137" spans="1:33" x14ac:dyDescent="0.35">
      <c r="A137" s="21" t="s">
        <v>707</v>
      </c>
      <c r="B137" s="21">
        <v>1</v>
      </c>
      <c r="C137" s="21" t="s">
        <v>994</v>
      </c>
      <c r="D137" s="21"/>
      <c r="E137" s="21" t="s">
        <v>700</v>
      </c>
      <c r="F137" s="21" t="s">
        <v>1102</v>
      </c>
      <c r="G137" s="21" t="s">
        <v>33</v>
      </c>
      <c r="H137" s="21" t="s">
        <v>34</v>
      </c>
      <c r="I137" s="21" t="s">
        <v>48</v>
      </c>
      <c r="J137" s="21" t="s">
        <v>48</v>
      </c>
      <c r="K137" s="21" t="s">
        <v>48</v>
      </c>
      <c r="L137" s="21" t="s">
        <v>552</v>
      </c>
      <c r="M137" s="21" t="s">
        <v>110</v>
      </c>
      <c r="N137" s="21" t="s">
        <v>48</v>
      </c>
      <c r="O137" s="21" t="s">
        <v>104</v>
      </c>
      <c r="P137" s="21" t="s">
        <v>48</v>
      </c>
      <c r="Q137" s="21" t="s">
        <v>48</v>
      </c>
      <c r="R137" s="21" t="s">
        <v>48</v>
      </c>
      <c r="S137" s="21" t="s">
        <v>48</v>
      </c>
      <c r="T137" s="21" t="s">
        <v>48</v>
      </c>
      <c r="U137" s="21" t="s">
        <v>48</v>
      </c>
      <c r="V137" s="21" t="s">
        <v>48</v>
      </c>
      <c r="W137" s="21" t="s">
        <v>48</v>
      </c>
      <c r="X137" s="21" t="s">
        <v>48</v>
      </c>
      <c r="Y137" s="21" t="s">
        <v>48</v>
      </c>
      <c r="Z137" s="21" t="s">
        <v>48</v>
      </c>
      <c r="AA137" s="21" t="s">
        <v>48</v>
      </c>
      <c r="AB137" s="21" t="s">
        <v>48</v>
      </c>
      <c r="AC137" s="21" t="s">
        <v>53</v>
      </c>
      <c r="AD137" s="25"/>
      <c r="AE137" s="25"/>
      <c r="AF137" s="25"/>
      <c r="AG137" s="25"/>
    </row>
    <row r="138" spans="1:33" x14ac:dyDescent="0.35">
      <c r="A138" s="19" t="s">
        <v>707</v>
      </c>
      <c r="B138" s="19">
        <v>2</v>
      </c>
      <c r="C138" s="19" t="s">
        <v>23183</v>
      </c>
      <c r="D138" s="19"/>
      <c r="E138" s="19" t="s">
        <v>700</v>
      </c>
      <c r="F138" s="19" t="s">
        <v>1105</v>
      </c>
      <c r="G138" s="19" t="s">
        <v>33</v>
      </c>
      <c r="H138" s="19" t="s">
        <v>289</v>
      </c>
      <c r="I138" s="19" t="s">
        <v>48</v>
      </c>
      <c r="J138" s="19" t="s">
        <v>48</v>
      </c>
      <c r="K138" s="19" t="s">
        <v>48</v>
      </c>
      <c r="L138" s="19" t="s">
        <v>552</v>
      </c>
      <c r="M138" s="19" t="s">
        <v>110</v>
      </c>
      <c r="N138" s="19" t="s">
        <v>48</v>
      </c>
      <c r="O138" s="19" t="s">
        <v>103</v>
      </c>
      <c r="P138" s="19" t="s">
        <v>48</v>
      </c>
      <c r="Q138" s="19" t="s">
        <v>48</v>
      </c>
      <c r="R138" s="19" t="s">
        <v>48</v>
      </c>
      <c r="S138" s="19" t="s">
        <v>48</v>
      </c>
      <c r="T138" s="19" t="s">
        <v>48</v>
      </c>
      <c r="U138" s="19" t="s">
        <v>48</v>
      </c>
      <c r="V138" s="19" t="s">
        <v>48</v>
      </c>
      <c r="W138" s="19" t="s">
        <v>48</v>
      </c>
      <c r="X138" s="19" t="s">
        <v>48</v>
      </c>
      <c r="Y138" s="19" t="s">
        <v>48</v>
      </c>
      <c r="Z138" s="19" t="s">
        <v>48</v>
      </c>
      <c r="AA138" s="19" t="s">
        <v>48</v>
      </c>
      <c r="AB138" s="19" t="s">
        <v>48</v>
      </c>
      <c r="AC138" s="19" t="s">
        <v>53</v>
      </c>
      <c r="AD138" s="25"/>
      <c r="AE138" s="25"/>
      <c r="AF138" s="25"/>
      <c r="AG138" s="25"/>
    </row>
    <row r="139" spans="1:33" x14ac:dyDescent="0.35">
      <c r="A139" s="19" t="s">
        <v>707</v>
      </c>
      <c r="B139" s="19">
        <v>2</v>
      </c>
      <c r="C139" s="19" t="s">
        <v>1075</v>
      </c>
      <c r="D139" s="19"/>
      <c r="E139" s="19" t="s">
        <v>1106</v>
      </c>
      <c r="F139" s="19" t="s">
        <v>1107</v>
      </c>
      <c r="G139" s="19" t="s">
        <v>33</v>
      </c>
      <c r="H139" s="19" t="s">
        <v>277</v>
      </c>
      <c r="I139" s="19" t="s">
        <v>48</v>
      </c>
      <c r="J139" s="19" t="s">
        <v>48</v>
      </c>
      <c r="K139" s="19" t="s">
        <v>48</v>
      </c>
      <c r="L139" s="19" t="s">
        <v>552</v>
      </c>
      <c r="M139" s="19" t="s">
        <v>110</v>
      </c>
      <c r="N139" s="19" t="s">
        <v>48</v>
      </c>
      <c r="O139" s="19" t="s">
        <v>104</v>
      </c>
      <c r="P139" s="19" t="s">
        <v>48</v>
      </c>
      <c r="Q139" s="19" t="s">
        <v>48</v>
      </c>
      <c r="R139" s="19" t="s">
        <v>48</v>
      </c>
      <c r="S139" s="19" t="s">
        <v>48</v>
      </c>
      <c r="T139" s="19" t="s">
        <v>48</v>
      </c>
      <c r="U139" s="19" t="s">
        <v>48</v>
      </c>
      <c r="V139" s="19" t="s">
        <v>48</v>
      </c>
      <c r="W139" s="19" t="s">
        <v>48</v>
      </c>
      <c r="X139" s="19" t="s">
        <v>48</v>
      </c>
      <c r="Y139" s="19" t="s">
        <v>48</v>
      </c>
      <c r="Z139" s="19" t="s">
        <v>48</v>
      </c>
      <c r="AA139" s="19" t="s">
        <v>48</v>
      </c>
      <c r="AB139" s="19" t="s">
        <v>48</v>
      </c>
      <c r="AC139" s="19" t="s">
        <v>53</v>
      </c>
      <c r="AD139" s="25"/>
      <c r="AE139" s="25"/>
      <c r="AF139" s="25"/>
      <c r="AG139" s="25"/>
    </row>
    <row r="140" spans="1:33" x14ac:dyDescent="0.35">
      <c r="A140" s="21" t="s">
        <v>707</v>
      </c>
      <c r="B140" s="21">
        <v>2</v>
      </c>
      <c r="C140" s="21" t="s">
        <v>1075</v>
      </c>
      <c r="D140" s="21"/>
      <c r="E140" s="21" t="s">
        <v>1104</v>
      </c>
      <c r="F140" s="21" t="s">
        <v>1108</v>
      </c>
      <c r="G140" s="21" t="s">
        <v>33</v>
      </c>
      <c r="H140" s="21" t="s">
        <v>34</v>
      </c>
      <c r="I140" s="21" t="s">
        <v>48</v>
      </c>
      <c r="J140" s="21" t="s">
        <v>48</v>
      </c>
      <c r="K140" s="21" t="s">
        <v>48</v>
      </c>
      <c r="L140" s="21" t="s">
        <v>552</v>
      </c>
      <c r="M140" s="21" t="s">
        <v>110</v>
      </c>
      <c r="N140" s="21" t="s">
        <v>48</v>
      </c>
      <c r="O140" s="21" t="s">
        <v>104</v>
      </c>
      <c r="P140" s="21" t="s">
        <v>48</v>
      </c>
      <c r="Q140" s="21" t="s">
        <v>48</v>
      </c>
      <c r="R140" s="21" t="s">
        <v>48</v>
      </c>
      <c r="S140" s="21" t="s">
        <v>48</v>
      </c>
      <c r="T140" s="21" t="s">
        <v>48</v>
      </c>
      <c r="U140" s="21" t="s">
        <v>48</v>
      </c>
      <c r="V140" s="21" t="s">
        <v>48</v>
      </c>
      <c r="W140" s="21" t="s">
        <v>48</v>
      </c>
      <c r="X140" s="21" t="s">
        <v>48</v>
      </c>
      <c r="Y140" s="21" t="s">
        <v>48</v>
      </c>
      <c r="Z140" s="21" t="s">
        <v>48</v>
      </c>
      <c r="AA140" s="21" t="s">
        <v>48</v>
      </c>
      <c r="AB140" s="21" t="s">
        <v>48</v>
      </c>
      <c r="AC140" s="21" t="s">
        <v>53</v>
      </c>
      <c r="AD140" s="25"/>
      <c r="AE140" s="25"/>
      <c r="AF140" s="25"/>
      <c r="AG140" s="25"/>
    </row>
    <row r="141" spans="1:33" x14ac:dyDescent="0.35">
      <c r="A141" s="26" t="s">
        <v>707</v>
      </c>
      <c r="B141" s="26" t="s">
        <v>30</v>
      </c>
      <c r="C141" s="26" t="s">
        <v>23184</v>
      </c>
      <c r="D141" s="26"/>
      <c r="E141" s="26"/>
      <c r="F141" s="26" t="s">
        <v>32</v>
      </c>
      <c r="G141" s="26" t="s">
        <v>33</v>
      </c>
      <c r="H141" s="26" t="s">
        <v>83</v>
      </c>
      <c r="I141" s="26" t="s">
        <v>1109</v>
      </c>
      <c r="J141" s="26" t="s">
        <v>1110</v>
      </c>
      <c r="K141" s="26" t="s">
        <v>1111</v>
      </c>
      <c r="L141" s="26" t="s">
        <v>38</v>
      </c>
      <c r="M141" s="26" t="s">
        <v>39</v>
      </c>
      <c r="N141" s="26" t="s">
        <v>40</v>
      </c>
      <c r="O141" s="26" t="s">
        <v>43</v>
      </c>
      <c r="P141" s="26" t="s">
        <v>42</v>
      </c>
      <c r="Q141" s="26" t="s">
        <v>43</v>
      </c>
      <c r="R141" s="26" t="s">
        <v>65</v>
      </c>
      <c r="S141" s="26" t="s">
        <v>44</v>
      </c>
      <c r="T141" s="26" t="s">
        <v>45</v>
      </c>
      <c r="U141" s="26" t="s">
        <v>58</v>
      </c>
      <c r="V141" s="26" t="s">
        <v>47</v>
      </c>
      <c r="W141" s="26" t="s">
        <v>48</v>
      </c>
      <c r="X141" s="26" t="s">
        <v>48</v>
      </c>
      <c r="Y141" s="26" t="s">
        <v>50</v>
      </c>
      <c r="Z141" s="26" t="s">
        <v>1039</v>
      </c>
      <c r="AA141" s="26" t="s">
        <v>729</v>
      </c>
      <c r="AB141" s="26" t="s">
        <v>52</v>
      </c>
      <c r="AC141" s="26" t="s">
        <v>53</v>
      </c>
      <c r="AD141" s="25"/>
      <c r="AE141" s="25"/>
      <c r="AF141" s="25"/>
      <c r="AG141" s="25"/>
    </row>
    <row r="142" spans="1:33" x14ac:dyDescent="0.35">
      <c r="A142" s="25" t="s">
        <v>707</v>
      </c>
      <c r="B142" s="25" t="s">
        <v>30</v>
      </c>
      <c r="C142" s="25" t="s">
        <v>23185</v>
      </c>
      <c r="D142" s="25"/>
      <c r="E142" s="25"/>
      <c r="F142" s="25" t="s">
        <v>32</v>
      </c>
      <c r="G142" s="25" t="s">
        <v>33</v>
      </c>
      <c r="H142" s="25" t="s">
        <v>83</v>
      </c>
      <c r="I142" s="25" t="s">
        <v>1112</v>
      </c>
      <c r="J142" s="25" t="s">
        <v>1113</v>
      </c>
      <c r="K142" s="25" t="s">
        <v>1114</v>
      </c>
      <c r="L142" s="25" t="s">
        <v>38</v>
      </c>
      <c r="M142" s="25" t="s">
        <v>87</v>
      </c>
      <c r="N142" s="25" t="s">
        <v>40</v>
      </c>
      <c r="O142" s="25" t="s">
        <v>43</v>
      </c>
      <c r="P142" s="25" t="s">
        <v>42</v>
      </c>
      <c r="Q142" s="25" t="s">
        <v>104</v>
      </c>
      <c r="R142" s="25" t="s">
        <v>43</v>
      </c>
      <c r="S142" s="25" t="s">
        <v>44</v>
      </c>
      <c r="T142" s="25" t="s">
        <v>45</v>
      </c>
      <c r="U142" s="25" t="s">
        <v>138</v>
      </c>
      <c r="V142" s="25" t="s">
        <v>47</v>
      </c>
      <c r="W142" s="25" t="s">
        <v>48</v>
      </c>
      <c r="X142" s="25" t="s">
        <v>712</v>
      </c>
      <c r="Y142" s="25" t="s">
        <v>50</v>
      </c>
      <c r="Z142" s="25" t="s">
        <v>734</v>
      </c>
      <c r="AA142" s="25" t="s">
        <v>52</v>
      </c>
      <c r="AB142" s="25" t="s">
        <v>52</v>
      </c>
      <c r="AC142" s="25" t="s">
        <v>53</v>
      </c>
      <c r="AD142" s="25"/>
      <c r="AE142" s="25"/>
      <c r="AF142" s="25"/>
      <c r="AG142" s="25"/>
    </row>
    <row r="143" spans="1:33" x14ac:dyDescent="0.35">
      <c r="A143" s="25" t="s">
        <v>707</v>
      </c>
      <c r="B143" s="25" t="s">
        <v>30</v>
      </c>
      <c r="C143" s="25" t="s">
        <v>23186</v>
      </c>
      <c r="D143" s="25"/>
      <c r="E143" s="25"/>
      <c r="F143" s="25" t="s">
        <v>32</v>
      </c>
      <c r="G143" s="25" t="s">
        <v>33</v>
      </c>
      <c r="H143" s="25" t="s">
        <v>34</v>
      </c>
      <c r="I143" s="25" t="s">
        <v>1115</v>
      </c>
      <c r="J143" s="25" t="s">
        <v>1116</v>
      </c>
      <c r="K143" s="25" t="s">
        <v>1117</v>
      </c>
      <c r="L143" s="25" t="s">
        <v>38</v>
      </c>
      <c r="M143" s="25" t="s">
        <v>39</v>
      </c>
      <c r="N143" s="25" t="s">
        <v>40</v>
      </c>
      <c r="O143" s="25" t="s">
        <v>43</v>
      </c>
      <c r="P143" s="25" t="s">
        <v>42</v>
      </c>
      <c r="Q143" s="25" t="s">
        <v>43</v>
      </c>
      <c r="R143" s="25" t="s">
        <v>43</v>
      </c>
      <c r="S143" s="25" t="s">
        <v>44</v>
      </c>
      <c r="T143" s="25" t="s">
        <v>45</v>
      </c>
      <c r="U143" s="25" t="s">
        <v>80</v>
      </c>
      <c r="V143" s="25" t="s">
        <v>47</v>
      </c>
      <c r="W143" s="25" t="s">
        <v>48</v>
      </c>
      <c r="X143" s="25" t="s">
        <v>712</v>
      </c>
      <c r="Y143" s="25" t="s">
        <v>50</v>
      </c>
      <c r="Z143" s="25" t="s">
        <v>734</v>
      </c>
      <c r="AA143" s="25" t="s">
        <v>52</v>
      </c>
      <c r="AB143" s="25" t="s">
        <v>52</v>
      </c>
      <c r="AC143" s="25" t="s">
        <v>53</v>
      </c>
      <c r="AD143" s="25"/>
      <c r="AE143" s="25"/>
      <c r="AF143" s="25"/>
      <c r="AG143" s="25"/>
    </row>
    <row r="144" spans="1:33" x14ac:dyDescent="0.35">
      <c r="A144" s="26" t="s">
        <v>707</v>
      </c>
      <c r="B144" s="26" t="s">
        <v>30</v>
      </c>
      <c r="C144" s="26" t="s">
        <v>1118</v>
      </c>
      <c r="D144" s="26"/>
      <c r="E144" s="26"/>
      <c r="F144" s="26" t="s">
        <v>32</v>
      </c>
      <c r="G144" s="26" t="s">
        <v>33</v>
      </c>
      <c r="H144" s="26" t="s">
        <v>34</v>
      </c>
      <c r="I144" s="26" t="s">
        <v>1119</v>
      </c>
      <c r="J144" s="26" t="s">
        <v>1120</v>
      </c>
      <c r="K144" s="26" t="s">
        <v>1121</v>
      </c>
      <c r="L144" s="26" t="s">
        <v>38</v>
      </c>
      <c r="M144" s="26" t="s">
        <v>39</v>
      </c>
      <c r="N144" s="26" t="s">
        <v>40</v>
      </c>
      <c r="O144" s="26" t="s">
        <v>43</v>
      </c>
      <c r="P144" s="26" t="s">
        <v>42</v>
      </c>
      <c r="Q144" s="26" t="s">
        <v>43</v>
      </c>
      <c r="R144" s="26" t="s">
        <v>43</v>
      </c>
      <c r="S144" s="26" t="s">
        <v>128</v>
      </c>
      <c r="T144" s="26" t="s">
        <v>45</v>
      </c>
      <c r="U144" s="26" t="s">
        <v>94</v>
      </c>
      <c r="V144" s="26" t="s">
        <v>47</v>
      </c>
      <c r="W144" s="34" t="s">
        <v>48</v>
      </c>
      <c r="X144" s="34" t="s">
        <v>48</v>
      </c>
      <c r="Y144" s="26" t="s">
        <v>50</v>
      </c>
      <c r="Z144" s="26" t="s">
        <v>52</v>
      </c>
      <c r="AA144" s="26" t="s">
        <v>52</v>
      </c>
      <c r="AB144" s="26" t="s">
        <v>52</v>
      </c>
      <c r="AC144" s="26" t="s">
        <v>53</v>
      </c>
      <c r="AD144" s="25"/>
      <c r="AE144" s="25" t="s">
        <v>43</v>
      </c>
      <c r="AF144" s="25" t="s">
        <v>43</v>
      </c>
      <c r="AG144" s="25" t="s">
        <v>43</v>
      </c>
    </row>
    <row r="145" spans="1:33" x14ac:dyDescent="0.35">
      <c r="A145" s="26" t="s">
        <v>707</v>
      </c>
      <c r="B145" s="26" t="s">
        <v>30</v>
      </c>
      <c r="C145" s="26" t="s">
        <v>23187</v>
      </c>
      <c r="D145" s="26"/>
      <c r="E145" s="26"/>
      <c r="F145" s="26" t="s">
        <v>32</v>
      </c>
      <c r="G145" s="26" t="s">
        <v>33</v>
      </c>
      <c r="H145" s="26" t="s">
        <v>34</v>
      </c>
      <c r="I145" s="26" t="s">
        <v>1122</v>
      </c>
      <c r="J145" s="26" t="s">
        <v>1123</v>
      </c>
      <c r="K145" s="26" t="s">
        <v>1124</v>
      </c>
      <c r="L145" s="26" t="s">
        <v>38</v>
      </c>
      <c r="M145" s="26" t="s">
        <v>39</v>
      </c>
      <c r="N145" s="26" t="s">
        <v>40</v>
      </c>
      <c r="O145" s="26" t="s">
        <v>43</v>
      </c>
      <c r="P145" s="26" t="s">
        <v>42</v>
      </c>
      <c r="Q145" s="26" t="s">
        <v>43</v>
      </c>
      <c r="R145" s="26" t="s">
        <v>43</v>
      </c>
      <c r="S145" s="26" t="s">
        <v>44</v>
      </c>
      <c r="T145" s="26" t="s">
        <v>45</v>
      </c>
      <c r="U145" s="26" t="s">
        <v>58</v>
      </c>
      <c r="V145" s="26" t="s">
        <v>47</v>
      </c>
      <c r="W145" s="26" t="s">
        <v>48</v>
      </c>
      <c r="X145" s="26" t="s">
        <v>1125</v>
      </c>
      <c r="Y145" s="26" t="s">
        <v>50</v>
      </c>
      <c r="Z145" s="26" t="s">
        <v>52</v>
      </c>
      <c r="AA145" s="26" t="s">
        <v>52</v>
      </c>
      <c r="AB145" s="26" t="s">
        <v>52</v>
      </c>
      <c r="AC145" s="26" t="s">
        <v>53</v>
      </c>
      <c r="AD145" s="25"/>
      <c r="AE145" s="25"/>
      <c r="AF145" s="25"/>
      <c r="AG145" s="25"/>
    </row>
    <row r="146" spans="1:33" x14ac:dyDescent="0.35">
      <c r="A146" s="25" t="s">
        <v>707</v>
      </c>
      <c r="B146" s="25" t="s">
        <v>30</v>
      </c>
      <c r="C146" s="25" t="s">
        <v>48</v>
      </c>
      <c r="D146" s="25"/>
      <c r="E146" s="25"/>
      <c r="F146" s="25" t="s">
        <v>32</v>
      </c>
      <c r="G146" s="25" t="s">
        <v>33</v>
      </c>
      <c r="H146" s="25" t="s">
        <v>34</v>
      </c>
      <c r="I146" s="25" t="s">
        <v>1126</v>
      </c>
      <c r="J146" s="25" t="s">
        <v>1127</v>
      </c>
      <c r="K146" s="25" t="s">
        <v>1128</v>
      </c>
      <c r="L146" s="25" t="s">
        <v>38</v>
      </c>
      <c r="M146" s="25" t="s">
        <v>39</v>
      </c>
      <c r="N146" s="25" t="s">
        <v>40</v>
      </c>
      <c r="O146" s="25" t="s">
        <v>43</v>
      </c>
      <c r="P146" s="25" t="s">
        <v>42</v>
      </c>
      <c r="Q146" s="25" t="s">
        <v>43</v>
      </c>
      <c r="R146" s="25" t="s">
        <v>43</v>
      </c>
      <c r="S146" s="25" t="s">
        <v>44</v>
      </c>
      <c r="T146" s="25" t="s">
        <v>45</v>
      </c>
      <c r="U146" s="25" t="s">
        <v>94</v>
      </c>
      <c r="V146" s="25" t="s">
        <v>47</v>
      </c>
      <c r="W146" s="25" t="s">
        <v>48</v>
      </c>
      <c r="X146" s="25" t="s">
        <v>139</v>
      </c>
      <c r="Y146" s="25" t="s">
        <v>50</v>
      </c>
      <c r="Z146" s="25" t="s">
        <v>52</v>
      </c>
      <c r="AA146" s="25" t="s">
        <v>52</v>
      </c>
      <c r="AB146" s="25" t="s">
        <v>52</v>
      </c>
      <c r="AC146" s="25" t="s">
        <v>53</v>
      </c>
      <c r="AD146" s="25"/>
      <c r="AE146" s="25"/>
      <c r="AF146" s="25"/>
      <c r="AG146" s="25"/>
    </row>
    <row r="147" spans="1:33" x14ac:dyDescent="0.35">
      <c r="A147" s="26" t="s">
        <v>707</v>
      </c>
      <c r="B147" s="26" t="s">
        <v>30</v>
      </c>
      <c r="C147" s="26" t="s">
        <v>1129</v>
      </c>
      <c r="D147" s="26"/>
      <c r="E147" s="26" t="s">
        <v>735</v>
      </c>
      <c r="F147" s="26" t="s">
        <v>32</v>
      </c>
      <c r="G147" s="26" t="s">
        <v>33</v>
      </c>
      <c r="H147" s="26" t="s">
        <v>34</v>
      </c>
      <c r="I147" s="26" t="s">
        <v>1130</v>
      </c>
      <c r="J147" s="26" t="s">
        <v>1131</v>
      </c>
      <c r="K147" s="26" t="s">
        <v>1132</v>
      </c>
      <c r="L147" s="26" t="s">
        <v>38</v>
      </c>
      <c r="M147" s="26" t="s">
        <v>39</v>
      </c>
      <c r="N147" s="26" t="s">
        <v>40</v>
      </c>
      <c r="O147" s="26" t="s">
        <v>43</v>
      </c>
      <c r="P147" s="26" t="s">
        <v>42</v>
      </c>
      <c r="Q147" s="26" t="s">
        <v>43</v>
      </c>
      <c r="R147" s="26" t="s">
        <v>43</v>
      </c>
      <c r="S147" s="26" t="s">
        <v>44</v>
      </c>
      <c r="T147" s="26" t="s">
        <v>45</v>
      </c>
      <c r="U147" s="26" t="s">
        <v>94</v>
      </c>
      <c r="V147" s="26" t="s">
        <v>47</v>
      </c>
      <c r="W147" s="26" t="s">
        <v>48</v>
      </c>
      <c r="X147" s="26" t="s">
        <v>139</v>
      </c>
      <c r="Y147" s="26" t="s">
        <v>50</v>
      </c>
      <c r="Z147" s="26" t="s">
        <v>52</v>
      </c>
      <c r="AA147" s="26" t="s">
        <v>52</v>
      </c>
      <c r="AB147" s="26" t="s">
        <v>52</v>
      </c>
      <c r="AC147" s="26" t="s">
        <v>53</v>
      </c>
      <c r="AD147" s="25"/>
      <c r="AE147" s="25"/>
      <c r="AF147" s="25"/>
      <c r="AG147" s="25"/>
    </row>
    <row r="148" spans="1:33" x14ac:dyDescent="0.35">
      <c r="A148" s="25" t="s">
        <v>707</v>
      </c>
      <c r="B148" s="25" t="s">
        <v>30</v>
      </c>
      <c r="C148" s="25" t="s">
        <v>1129</v>
      </c>
      <c r="D148" s="25"/>
      <c r="E148" s="25" t="s">
        <v>735</v>
      </c>
      <c r="F148" s="25" t="s">
        <v>32</v>
      </c>
      <c r="G148" s="25" t="s">
        <v>33</v>
      </c>
      <c r="H148" s="25" t="s">
        <v>34</v>
      </c>
      <c r="I148" s="25" t="s">
        <v>1133</v>
      </c>
      <c r="J148" s="25" t="s">
        <v>1134</v>
      </c>
      <c r="K148" s="25" t="s">
        <v>1135</v>
      </c>
      <c r="L148" s="25" t="s">
        <v>38</v>
      </c>
      <c r="M148" s="25" t="s">
        <v>39</v>
      </c>
      <c r="N148" s="25" t="s">
        <v>40</v>
      </c>
      <c r="O148" s="25" t="s">
        <v>43</v>
      </c>
      <c r="P148" s="25" t="s">
        <v>42</v>
      </c>
      <c r="Q148" s="25" t="s">
        <v>43</v>
      </c>
      <c r="R148" s="25" t="s">
        <v>43</v>
      </c>
      <c r="S148" s="25" t="s">
        <v>44</v>
      </c>
      <c r="T148" s="25" t="s">
        <v>45</v>
      </c>
      <c r="U148" s="25" t="s">
        <v>94</v>
      </c>
      <c r="V148" s="25" t="s">
        <v>47</v>
      </c>
      <c r="W148" s="25" t="s">
        <v>48</v>
      </c>
      <c r="X148" s="25" t="s">
        <v>139</v>
      </c>
      <c r="Y148" s="25" t="s">
        <v>50</v>
      </c>
      <c r="Z148" s="25" t="s">
        <v>52</v>
      </c>
      <c r="AA148" s="25" t="s">
        <v>52</v>
      </c>
      <c r="AB148" s="25" t="s">
        <v>52</v>
      </c>
      <c r="AC148" s="25" t="s">
        <v>53</v>
      </c>
      <c r="AD148" s="25"/>
      <c r="AE148" s="25"/>
      <c r="AF148" s="25"/>
      <c r="AG148" s="25"/>
    </row>
    <row r="149" spans="1:33" x14ac:dyDescent="0.35">
      <c r="A149" s="26" t="s">
        <v>707</v>
      </c>
      <c r="B149" s="26" t="s">
        <v>30</v>
      </c>
      <c r="C149" s="26" t="s">
        <v>1129</v>
      </c>
      <c r="D149" s="26"/>
      <c r="E149" s="26" t="s">
        <v>735</v>
      </c>
      <c r="F149" s="26" t="s">
        <v>32</v>
      </c>
      <c r="G149" s="26" t="s">
        <v>33</v>
      </c>
      <c r="H149" s="26" t="s">
        <v>34</v>
      </c>
      <c r="I149" s="26" t="s">
        <v>1136</v>
      </c>
      <c r="J149" s="26" t="s">
        <v>1137</v>
      </c>
      <c r="K149" s="26" t="s">
        <v>1138</v>
      </c>
      <c r="L149" s="26" t="s">
        <v>38</v>
      </c>
      <c r="M149" s="26" t="s">
        <v>39</v>
      </c>
      <c r="N149" s="26" t="s">
        <v>40</v>
      </c>
      <c r="O149" s="26" t="s">
        <v>43</v>
      </c>
      <c r="P149" s="26" t="s">
        <v>42</v>
      </c>
      <c r="Q149" s="26" t="s">
        <v>43</v>
      </c>
      <c r="R149" s="26" t="s">
        <v>43</v>
      </c>
      <c r="S149" s="26" t="s">
        <v>44</v>
      </c>
      <c r="T149" s="26" t="s">
        <v>45</v>
      </c>
      <c r="U149" s="26" t="s">
        <v>94</v>
      </c>
      <c r="V149" s="26" t="s">
        <v>47</v>
      </c>
      <c r="W149" s="26" t="s">
        <v>48</v>
      </c>
      <c r="X149" s="26" t="s">
        <v>139</v>
      </c>
      <c r="Y149" s="26" t="s">
        <v>50</v>
      </c>
      <c r="Z149" s="26" t="s">
        <v>52</v>
      </c>
      <c r="AA149" s="26" t="s">
        <v>52</v>
      </c>
      <c r="AB149" s="26" t="s">
        <v>52</v>
      </c>
      <c r="AC149" s="26" t="s">
        <v>53</v>
      </c>
      <c r="AD149" s="25"/>
      <c r="AE149" s="25"/>
      <c r="AF149" s="25"/>
      <c r="AG149" s="25"/>
    </row>
    <row r="150" spans="1:33" x14ac:dyDescent="0.35">
      <c r="A150" s="26" t="s">
        <v>707</v>
      </c>
      <c r="B150" s="26" t="s">
        <v>30</v>
      </c>
      <c r="C150" s="26" t="s">
        <v>1129</v>
      </c>
      <c r="D150" s="26"/>
      <c r="E150" s="26" t="s">
        <v>735</v>
      </c>
      <c r="F150" s="26" t="s">
        <v>32</v>
      </c>
      <c r="G150" s="26" t="s">
        <v>1139</v>
      </c>
      <c r="H150" s="26" t="s">
        <v>34</v>
      </c>
      <c r="I150" s="26" t="s">
        <v>1140</v>
      </c>
      <c r="J150" s="26" t="s">
        <v>1141</v>
      </c>
      <c r="K150" s="26" t="s">
        <v>1142</v>
      </c>
      <c r="L150" s="26" t="s">
        <v>38</v>
      </c>
      <c r="M150" s="26" t="s">
        <v>39</v>
      </c>
      <c r="N150" s="26" t="s">
        <v>150</v>
      </c>
      <c r="O150" s="26" t="s">
        <v>43</v>
      </c>
      <c r="P150" s="26" t="s">
        <v>42</v>
      </c>
      <c r="Q150" s="26" t="s">
        <v>43</v>
      </c>
      <c r="R150" s="26" t="s">
        <v>104</v>
      </c>
      <c r="S150" s="26" t="s">
        <v>44</v>
      </c>
      <c r="T150" s="26" t="s">
        <v>45</v>
      </c>
      <c r="U150" s="26" t="s">
        <v>105</v>
      </c>
      <c r="V150" s="26" t="s">
        <v>95</v>
      </c>
      <c r="W150" s="26" t="s">
        <v>48</v>
      </c>
      <c r="X150" s="26" t="s">
        <v>139</v>
      </c>
      <c r="Y150" s="26" t="s">
        <v>97</v>
      </c>
      <c r="Z150" s="26" t="s">
        <v>52</v>
      </c>
      <c r="AA150" s="26" t="s">
        <v>52</v>
      </c>
      <c r="AB150" s="26" t="s">
        <v>24</v>
      </c>
      <c r="AC150" s="26" t="s">
        <v>53</v>
      </c>
      <c r="AD150" s="25"/>
      <c r="AE150" s="25"/>
      <c r="AF150" s="25"/>
      <c r="AG150" s="25"/>
    </row>
    <row r="151" spans="1:33" x14ac:dyDescent="0.35">
      <c r="A151" s="26" t="s">
        <v>707</v>
      </c>
      <c r="B151" s="26" t="s">
        <v>30</v>
      </c>
      <c r="C151" s="26" t="s">
        <v>23148</v>
      </c>
      <c r="D151" s="26"/>
      <c r="E151" s="26"/>
      <c r="F151" s="26" t="s">
        <v>32</v>
      </c>
      <c r="G151" s="26" t="s">
        <v>33</v>
      </c>
      <c r="H151" s="26" t="s">
        <v>34</v>
      </c>
      <c r="I151" s="26" t="s">
        <v>1143</v>
      </c>
      <c r="J151" s="26" t="s">
        <v>1144</v>
      </c>
      <c r="K151" s="26" t="s">
        <v>1145</v>
      </c>
      <c r="L151" s="26" t="s">
        <v>38</v>
      </c>
      <c r="M151" s="26" t="s">
        <v>39</v>
      </c>
      <c r="N151" s="26" t="s">
        <v>150</v>
      </c>
      <c r="O151" s="26" t="s">
        <v>43</v>
      </c>
      <c r="P151" s="26" t="s">
        <v>42</v>
      </c>
      <c r="Q151" s="26" t="s">
        <v>43</v>
      </c>
      <c r="R151" s="26" t="s">
        <v>43</v>
      </c>
      <c r="S151" s="26" t="s">
        <v>44</v>
      </c>
      <c r="T151" s="26" t="s">
        <v>45</v>
      </c>
      <c r="U151" s="26" t="s">
        <v>80</v>
      </c>
      <c r="V151" s="26" t="s">
        <v>95</v>
      </c>
      <c r="W151" s="26" t="s">
        <v>126</v>
      </c>
      <c r="X151" s="26" t="s">
        <v>48</v>
      </c>
      <c r="Y151" s="26" t="s">
        <v>97</v>
      </c>
      <c r="Z151" s="26" t="s">
        <v>1146</v>
      </c>
      <c r="AA151" s="26" t="s">
        <v>1147</v>
      </c>
      <c r="AB151" s="26" t="s">
        <v>99</v>
      </c>
      <c r="AC151" s="26" t="s">
        <v>53</v>
      </c>
      <c r="AD151" s="25"/>
      <c r="AE151" s="25"/>
      <c r="AF151" s="25"/>
      <c r="AG151" s="25"/>
    </row>
    <row r="152" spans="1:33" x14ac:dyDescent="0.35">
      <c r="A152" s="25" t="s">
        <v>707</v>
      </c>
      <c r="B152" s="25" t="s">
        <v>30</v>
      </c>
      <c r="C152" s="25" t="s">
        <v>749</v>
      </c>
      <c r="D152" s="25"/>
      <c r="E152" s="25"/>
      <c r="F152" s="25" t="s">
        <v>32</v>
      </c>
      <c r="G152" s="25" t="s">
        <v>33</v>
      </c>
      <c r="H152" s="25" t="s">
        <v>167</v>
      </c>
      <c r="I152" s="25" t="s">
        <v>1148</v>
      </c>
      <c r="J152" s="25" t="s">
        <v>1149</v>
      </c>
      <c r="K152" s="25" t="s">
        <v>1150</v>
      </c>
      <c r="L152" s="25" t="s">
        <v>38</v>
      </c>
      <c r="M152" s="25" t="s">
        <v>87</v>
      </c>
      <c r="N152" s="25" t="s">
        <v>40</v>
      </c>
      <c r="O152" s="25" t="s">
        <v>43</v>
      </c>
      <c r="P152" s="25" t="s">
        <v>42</v>
      </c>
      <c r="Q152" s="25" t="s">
        <v>43</v>
      </c>
      <c r="R152" s="25" t="s">
        <v>43</v>
      </c>
      <c r="S152" s="25" t="s">
        <v>44</v>
      </c>
      <c r="T152" s="25" t="s">
        <v>45</v>
      </c>
      <c r="U152" s="25" t="s">
        <v>58</v>
      </c>
      <c r="V152" s="25" t="s">
        <v>95</v>
      </c>
      <c r="W152" s="25" t="s">
        <v>139</v>
      </c>
      <c r="X152" s="25" t="s">
        <v>48</v>
      </c>
      <c r="Y152" s="25" t="s">
        <v>97</v>
      </c>
      <c r="Z152" s="25" t="s">
        <v>770</v>
      </c>
      <c r="AA152" s="25" t="s">
        <v>52</v>
      </c>
      <c r="AB152" s="25" t="s">
        <v>99</v>
      </c>
      <c r="AC152" s="25" t="s">
        <v>53</v>
      </c>
      <c r="AD152" s="25"/>
      <c r="AE152" s="25"/>
      <c r="AF152" s="25"/>
      <c r="AG152" s="25"/>
    </row>
    <row r="153" spans="1:33" x14ac:dyDescent="0.35">
      <c r="A153" s="26" t="s">
        <v>707</v>
      </c>
      <c r="B153" s="26" t="s">
        <v>30</v>
      </c>
      <c r="C153" s="26" t="s">
        <v>23188</v>
      </c>
      <c r="D153" s="26"/>
      <c r="E153" s="26"/>
      <c r="F153" s="26" t="s">
        <v>32</v>
      </c>
      <c r="G153" s="26" t="s">
        <v>33</v>
      </c>
      <c r="H153" s="26" t="s">
        <v>34</v>
      </c>
      <c r="I153" s="26" t="s">
        <v>1151</v>
      </c>
      <c r="J153" s="26" t="s">
        <v>1152</v>
      </c>
      <c r="K153" s="26" t="s">
        <v>1153</v>
      </c>
      <c r="L153" s="26" t="s">
        <v>38</v>
      </c>
      <c r="M153" s="26" t="s">
        <v>39</v>
      </c>
      <c r="N153" s="26" t="s">
        <v>40</v>
      </c>
      <c r="O153" s="26" t="s">
        <v>43</v>
      </c>
      <c r="P153" s="26" t="s">
        <v>42</v>
      </c>
      <c r="Q153" s="26" t="s">
        <v>43</v>
      </c>
      <c r="R153" s="26" t="s">
        <v>43</v>
      </c>
      <c r="S153" s="26" t="s">
        <v>128</v>
      </c>
      <c r="T153" s="26" t="s">
        <v>45</v>
      </c>
      <c r="U153" s="26" t="s">
        <v>1154</v>
      </c>
      <c r="V153" s="26" t="s">
        <v>95</v>
      </c>
      <c r="W153" s="26" t="s">
        <v>139</v>
      </c>
      <c r="X153" s="26" t="s">
        <v>48</v>
      </c>
      <c r="Y153" s="26" t="s">
        <v>97</v>
      </c>
      <c r="Z153" s="26" t="s">
        <v>52</v>
      </c>
      <c r="AA153" s="26" t="s">
        <v>52</v>
      </c>
      <c r="AB153" s="26" t="s">
        <v>99</v>
      </c>
      <c r="AC153" s="26" t="s">
        <v>53</v>
      </c>
      <c r="AD153" s="25"/>
      <c r="AE153" s="25"/>
      <c r="AF153" s="25"/>
      <c r="AG153" s="25"/>
    </row>
    <row r="154" spans="1:33" x14ac:dyDescent="0.35">
      <c r="A154" s="25" t="s">
        <v>707</v>
      </c>
      <c r="B154" s="25" t="s">
        <v>30</v>
      </c>
      <c r="C154" s="25" t="s">
        <v>23189</v>
      </c>
      <c r="D154" s="25"/>
      <c r="E154" s="25"/>
      <c r="F154" s="25" t="s">
        <v>32</v>
      </c>
      <c r="G154" s="25" t="s">
        <v>33</v>
      </c>
      <c r="H154" s="25" t="s">
        <v>167</v>
      </c>
      <c r="I154" s="25" t="s">
        <v>1155</v>
      </c>
      <c r="J154" s="25" t="s">
        <v>1156</v>
      </c>
      <c r="K154" s="25" t="s">
        <v>1157</v>
      </c>
      <c r="L154" s="25" t="s">
        <v>38</v>
      </c>
      <c r="M154" s="25" t="s">
        <v>39</v>
      </c>
      <c r="N154" s="25" t="s">
        <v>40</v>
      </c>
      <c r="O154" s="25" t="s">
        <v>43</v>
      </c>
      <c r="P154" s="25" t="s">
        <v>42</v>
      </c>
      <c r="Q154" s="25" t="s">
        <v>43</v>
      </c>
      <c r="R154" s="25" t="s">
        <v>43</v>
      </c>
      <c r="S154" s="25" t="s">
        <v>44</v>
      </c>
      <c r="T154" s="25" t="s">
        <v>45</v>
      </c>
      <c r="U154" s="25" t="s">
        <v>58</v>
      </c>
      <c r="V154" s="25" t="s">
        <v>47</v>
      </c>
      <c r="W154" s="25" t="s">
        <v>59</v>
      </c>
      <c r="X154" s="25" t="s">
        <v>48</v>
      </c>
      <c r="Y154" s="25" t="s">
        <v>97</v>
      </c>
      <c r="Z154" s="25" t="s">
        <v>52</v>
      </c>
      <c r="AA154" s="25" t="s">
        <v>52</v>
      </c>
      <c r="AB154" s="25" t="s">
        <v>99</v>
      </c>
      <c r="AC154" s="25" t="s">
        <v>53</v>
      </c>
      <c r="AD154" s="25"/>
      <c r="AE154" s="25"/>
      <c r="AF154" s="25"/>
      <c r="AG154" s="25"/>
    </row>
    <row r="155" spans="1:33" x14ac:dyDescent="0.35">
      <c r="A155" s="26" t="s">
        <v>707</v>
      </c>
      <c r="B155" s="26" t="s">
        <v>30</v>
      </c>
      <c r="C155" s="26" t="s">
        <v>23159</v>
      </c>
      <c r="D155" s="26"/>
      <c r="E155" s="26"/>
      <c r="F155" s="26" t="s">
        <v>32</v>
      </c>
      <c r="G155" s="26" t="s">
        <v>33</v>
      </c>
      <c r="H155" s="26" t="s">
        <v>167</v>
      </c>
      <c r="I155" s="26" t="s">
        <v>1158</v>
      </c>
      <c r="J155" s="26" t="s">
        <v>1159</v>
      </c>
      <c r="K155" s="26" t="s">
        <v>1160</v>
      </c>
      <c r="L155" s="26" t="s">
        <v>38</v>
      </c>
      <c r="M155" s="26" t="s">
        <v>39</v>
      </c>
      <c r="N155" s="26" t="s">
        <v>150</v>
      </c>
      <c r="O155" s="26" t="s">
        <v>43</v>
      </c>
      <c r="P155" s="26" t="s">
        <v>42</v>
      </c>
      <c r="Q155" s="26" t="s">
        <v>43</v>
      </c>
      <c r="R155" s="26" t="s">
        <v>43</v>
      </c>
      <c r="S155" s="26" t="s">
        <v>44</v>
      </c>
      <c r="T155" s="26" t="s">
        <v>45</v>
      </c>
      <c r="U155" s="26" t="s">
        <v>58</v>
      </c>
      <c r="V155" s="26" t="s">
        <v>47</v>
      </c>
      <c r="W155" s="26" t="s">
        <v>59</v>
      </c>
      <c r="X155" s="26" t="s">
        <v>48</v>
      </c>
      <c r="Y155" s="26" t="s">
        <v>97</v>
      </c>
      <c r="Z155" s="26" t="s">
        <v>52</v>
      </c>
      <c r="AA155" s="26" t="s">
        <v>52</v>
      </c>
      <c r="AB155" s="26" t="s">
        <v>99</v>
      </c>
      <c r="AC155" s="26" t="s">
        <v>53</v>
      </c>
      <c r="AD155" s="25"/>
      <c r="AE155" s="25"/>
      <c r="AF155" s="25"/>
      <c r="AG155" s="25"/>
    </row>
    <row r="156" spans="1:33" x14ac:dyDescent="0.35">
      <c r="A156" s="25" t="s">
        <v>707</v>
      </c>
      <c r="B156" s="25" t="s">
        <v>30</v>
      </c>
      <c r="C156" s="25" t="s">
        <v>23190</v>
      </c>
      <c r="D156" s="25"/>
      <c r="E156" s="25" t="s">
        <v>735</v>
      </c>
      <c r="F156" s="25" t="s">
        <v>32</v>
      </c>
      <c r="G156" s="25" t="s">
        <v>33</v>
      </c>
      <c r="H156" s="25" t="s">
        <v>34</v>
      </c>
      <c r="I156" s="25" t="s">
        <v>1161</v>
      </c>
      <c r="J156" s="25" t="s">
        <v>1162</v>
      </c>
      <c r="K156" s="25" t="s">
        <v>1163</v>
      </c>
      <c r="L156" s="25" t="s">
        <v>38</v>
      </c>
      <c r="M156" s="25" t="s">
        <v>39</v>
      </c>
      <c r="N156" s="25" t="s">
        <v>40</v>
      </c>
      <c r="O156" s="25" t="s">
        <v>445</v>
      </c>
      <c r="P156" s="25" t="s">
        <v>42</v>
      </c>
      <c r="Q156" s="25" t="s">
        <v>445</v>
      </c>
      <c r="R156" s="25" t="s">
        <v>445</v>
      </c>
      <c r="S156" s="25" t="s">
        <v>44</v>
      </c>
      <c r="T156" s="25" t="s">
        <v>45</v>
      </c>
      <c r="U156" s="25" t="s">
        <v>80</v>
      </c>
      <c r="V156" s="25" t="s">
        <v>47</v>
      </c>
      <c r="W156" s="25" t="s">
        <v>48</v>
      </c>
      <c r="X156" s="25" t="s">
        <v>425</v>
      </c>
      <c r="Y156" s="25" t="s">
        <v>97</v>
      </c>
      <c r="Z156" s="25" t="s">
        <v>52</v>
      </c>
      <c r="AA156" s="25" t="s">
        <v>52</v>
      </c>
      <c r="AB156" s="25" t="s">
        <v>24</v>
      </c>
      <c r="AC156" s="25" t="s">
        <v>53</v>
      </c>
      <c r="AD156" s="25"/>
      <c r="AE156" s="25"/>
      <c r="AF156" s="25"/>
      <c r="AG156" s="25"/>
    </row>
    <row r="157" spans="1:33" x14ac:dyDescent="0.35">
      <c r="A157" s="25" t="s">
        <v>707</v>
      </c>
      <c r="B157" s="25" t="s">
        <v>30</v>
      </c>
      <c r="C157" s="25" t="s">
        <v>23191</v>
      </c>
      <c r="D157" s="25"/>
      <c r="E157" s="25" t="s">
        <v>735</v>
      </c>
      <c r="F157" s="25" t="s">
        <v>32</v>
      </c>
      <c r="G157" s="25" t="s">
        <v>33</v>
      </c>
      <c r="H157" s="25" t="s">
        <v>34</v>
      </c>
      <c r="I157" s="25" t="s">
        <v>1164</v>
      </c>
      <c r="J157" s="25" t="s">
        <v>1165</v>
      </c>
      <c r="K157" s="25" t="s">
        <v>1166</v>
      </c>
      <c r="L157" s="25" t="s">
        <v>38</v>
      </c>
      <c r="M157" s="25" t="s">
        <v>39</v>
      </c>
      <c r="N157" s="25" t="s">
        <v>150</v>
      </c>
      <c r="O157" s="25" t="s">
        <v>445</v>
      </c>
      <c r="P157" s="25" t="s">
        <v>42</v>
      </c>
      <c r="Q157" s="25" t="s">
        <v>445</v>
      </c>
      <c r="R157" s="25" t="s">
        <v>43</v>
      </c>
      <c r="S157" s="25" t="s">
        <v>44</v>
      </c>
      <c r="T157" s="25" t="s">
        <v>45</v>
      </c>
      <c r="U157" s="25" t="s">
        <v>58</v>
      </c>
      <c r="V157" s="25" t="s">
        <v>95</v>
      </c>
      <c r="W157" s="25" t="s">
        <v>96</v>
      </c>
      <c r="X157" s="25" t="s">
        <v>48</v>
      </c>
      <c r="Y157" s="25" t="s">
        <v>97</v>
      </c>
      <c r="Z157" s="25" t="s">
        <v>52</v>
      </c>
      <c r="AA157" s="25" t="s">
        <v>52</v>
      </c>
      <c r="AB157" s="25" t="s">
        <v>99</v>
      </c>
      <c r="AC157" s="25" t="s">
        <v>53</v>
      </c>
      <c r="AD157" s="25"/>
      <c r="AE157" s="25"/>
      <c r="AF157" s="25"/>
      <c r="AG157" s="25"/>
    </row>
    <row r="158" spans="1:33" x14ac:dyDescent="0.35">
      <c r="A158" s="26" t="s">
        <v>707</v>
      </c>
      <c r="B158" s="26" t="s">
        <v>30</v>
      </c>
      <c r="C158" s="26" t="s">
        <v>23191</v>
      </c>
      <c r="D158" s="26"/>
      <c r="E158" s="26" t="s">
        <v>735</v>
      </c>
      <c r="F158" s="26" t="s">
        <v>32</v>
      </c>
      <c r="G158" s="26" t="s">
        <v>33</v>
      </c>
      <c r="H158" s="26" t="s">
        <v>83</v>
      </c>
      <c r="I158" s="26" t="s">
        <v>1167</v>
      </c>
      <c r="J158" s="26" t="s">
        <v>1168</v>
      </c>
      <c r="K158" s="26" t="s">
        <v>1169</v>
      </c>
      <c r="L158" s="26" t="s">
        <v>38</v>
      </c>
      <c r="M158" s="26" t="s">
        <v>39</v>
      </c>
      <c r="N158" s="26" t="s">
        <v>40</v>
      </c>
      <c r="O158" s="26" t="s">
        <v>445</v>
      </c>
      <c r="P158" s="26" t="s">
        <v>42</v>
      </c>
      <c r="Q158" s="26" t="s">
        <v>445</v>
      </c>
      <c r="R158" s="26" t="s">
        <v>43</v>
      </c>
      <c r="S158" s="26" t="s">
        <v>44</v>
      </c>
      <c r="T158" s="26" t="s">
        <v>45</v>
      </c>
      <c r="U158" s="26" t="s">
        <v>58</v>
      </c>
      <c r="V158" s="26" t="s">
        <v>47</v>
      </c>
      <c r="W158" s="26" t="s">
        <v>641</v>
      </c>
      <c r="X158" s="26" t="s">
        <v>48</v>
      </c>
      <c r="Y158" s="26" t="s">
        <v>97</v>
      </c>
      <c r="Z158" s="26" t="s">
        <v>52</v>
      </c>
      <c r="AA158" s="26" t="s">
        <v>52</v>
      </c>
      <c r="AB158" s="26" t="s">
        <v>99</v>
      </c>
      <c r="AC158" s="26" t="s">
        <v>53</v>
      </c>
      <c r="AD158" s="25"/>
      <c r="AE158" s="25"/>
      <c r="AF158" s="25"/>
      <c r="AG158" s="25"/>
    </row>
    <row r="159" spans="1:33" x14ac:dyDescent="0.35">
      <c r="A159" s="25" t="s">
        <v>707</v>
      </c>
      <c r="B159" s="25" t="s">
        <v>30</v>
      </c>
      <c r="C159" s="25" t="s">
        <v>23152</v>
      </c>
      <c r="D159" s="25"/>
      <c r="E159" s="25" t="s">
        <v>553</v>
      </c>
      <c r="F159" s="25" t="s">
        <v>32</v>
      </c>
      <c r="G159" s="25" t="s">
        <v>33</v>
      </c>
      <c r="H159" s="25" t="s">
        <v>289</v>
      </c>
      <c r="I159" s="25" t="s">
        <v>48</v>
      </c>
      <c r="J159" s="25" t="s">
        <v>48</v>
      </c>
      <c r="K159" s="25" t="s">
        <v>48</v>
      </c>
      <c r="L159" s="25" t="s">
        <v>552</v>
      </c>
      <c r="M159" s="25" t="s">
        <v>110</v>
      </c>
      <c r="N159" s="25"/>
      <c r="O159" s="25"/>
      <c r="P159" s="25"/>
      <c r="Q159" s="25"/>
      <c r="R159" s="25"/>
      <c r="S159" s="25" t="s">
        <v>128</v>
      </c>
      <c r="T159" s="25" t="s">
        <v>261</v>
      </c>
      <c r="U159" s="25"/>
      <c r="V159" s="25"/>
      <c r="W159" s="25"/>
      <c r="X159" s="25"/>
      <c r="Y159" s="15" t="s">
        <v>48</v>
      </c>
      <c r="Z159" s="25" t="s">
        <v>48</v>
      </c>
      <c r="AA159" s="25" t="s">
        <v>48</v>
      </c>
      <c r="AB159" s="25" t="s">
        <v>48</v>
      </c>
      <c r="AC159" s="25" t="s">
        <v>53</v>
      </c>
      <c r="AD159" s="25"/>
      <c r="AE159" s="25" t="s">
        <v>43</v>
      </c>
      <c r="AF159" s="25" t="s">
        <v>43</v>
      </c>
      <c r="AG159" s="25" t="s">
        <v>43</v>
      </c>
    </row>
    <row r="160" spans="1:33" x14ac:dyDescent="0.35">
      <c r="A160" s="25" t="s">
        <v>707</v>
      </c>
      <c r="B160" s="25">
        <v>1</v>
      </c>
      <c r="C160" s="25" t="s">
        <v>23138</v>
      </c>
      <c r="D160" s="25"/>
      <c r="E160" s="25" t="s">
        <v>735</v>
      </c>
      <c r="F160" s="25" t="s">
        <v>32</v>
      </c>
      <c r="G160" s="25" t="s">
        <v>33</v>
      </c>
      <c r="H160" s="25" t="s">
        <v>34</v>
      </c>
      <c r="I160" s="25" t="s">
        <v>1182</v>
      </c>
      <c r="J160" s="25" t="s">
        <v>1183</v>
      </c>
      <c r="K160" s="25" t="s">
        <v>1184</v>
      </c>
      <c r="L160" s="25" t="s">
        <v>38</v>
      </c>
      <c r="M160" s="25" t="s">
        <v>39</v>
      </c>
      <c r="N160" s="25" t="s">
        <v>40</v>
      </c>
      <c r="O160" s="25" t="s">
        <v>43</v>
      </c>
      <c r="P160" s="25" t="s">
        <v>42</v>
      </c>
      <c r="Q160" s="25" t="s">
        <v>43</v>
      </c>
      <c r="R160" s="25" t="s">
        <v>43</v>
      </c>
      <c r="S160" s="25" t="s">
        <v>44</v>
      </c>
      <c r="T160" s="25" t="s">
        <v>45</v>
      </c>
      <c r="U160" s="25" t="s">
        <v>1154</v>
      </c>
      <c r="V160" s="25" t="s">
        <v>47</v>
      </c>
      <c r="W160" s="25" t="s">
        <v>48</v>
      </c>
      <c r="X160" s="25" t="s">
        <v>139</v>
      </c>
      <c r="Y160" s="25" t="s">
        <v>50</v>
      </c>
      <c r="Z160" s="25" t="s">
        <v>740</v>
      </c>
      <c r="AA160" s="25" t="s">
        <v>52</v>
      </c>
      <c r="AB160" s="25" t="s">
        <v>52</v>
      </c>
      <c r="AC160" s="25" t="s">
        <v>53</v>
      </c>
      <c r="AD160" s="25"/>
      <c r="AE160" s="25"/>
      <c r="AF160" s="25"/>
      <c r="AG160" s="25"/>
    </row>
    <row r="161" spans="1:33" x14ac:dyDescent="0.35">
      <c r="A161" s="25" t="s">
        <v>707</v>
      </c>
      <c r="B161" s="25">
        <v>1</v>
      </c>
      <c r="C161" s="25" t="s">
        <v>23192</v>
      </c>
      <c r="D161" s="25"/>
      <c r="E161" s="25" t="s">
        <v>735</v>
      </c>
      <c r="F161" s="25" t="s">
        <v>32</v>
      </c>
      <c r="G161" s="25" t="s">
        <v>33</v>
      </c>
      <c r="H161" s="25" t="s">
        <v>34</v>
      </c>
      <c r="I161" s="25" t="s">
        <v>1185</v>
      </c>
      <c r="J161" s="25" t="s">
        <v>1186</v>
      </c>
      <c r="K161" s="25" t="s">
        <v>1187</v>
      </c>
      <c r="L161" s="25" t="s">
        <v>38</v>
      </c>
      <c r="M161" s="25" t="s">
        <v>87</v>
      </c>
      <c r="N161" s="25" t="s">
        <v>40</v>
      </c>
      <c r="O161" s="25" t="s">
        <v>43</v>
      </c>
      <c r="P161" s="25" t="s">
        <v>42</v>
      </c>
      <c r="Q161" s="25" t="s">
        <v>43</v>
      </c>
      <c r="R161" s="25" t="s">
        <v>43</v>
      </c>
      <c r="S161" s="25" t="s">
        <v>44</v>
      </c>
      <c r="T161" s="25" t="s">
        <v>45</v>
      </c>
      <c r="U161" s="25" t="s">
        <v>1154</v>
      </c>
      <c r="V161" s="25" t="s">
        <v>47</v>
      </c>
      <c r="W161" s="25" t="s">
        <v>48</v>
      </c>
      <c r="X161" s="25" t="s">
        <v>139</v>
      </c>
      <c r="Y161" s="25" t="s">
        <v>50</v>
      </c>
      <c r="Z161" s="25" t="s">
        <v>740</v>
      </c>
      <c r="AA161" s="25" t="s">
        <v>52</v>
      </c>
      <c r="AB161" s="25" t="s">
        <v>52</v>
      </c>
      <c r="AC161" s="25" t="s">
        <v>53</v>
      </c>
      <c r="AD161" s="25"/>
      <c r="AE161" s="25"/>
      <c r="AF161" s="25"/>
      <c r="AG161" s="25"/>
    </row>
    <row r="162" spans="1:33" x14ac:dyDescent="0.35">
      <c r="A162" s="25" t="s">
        <v>707</v>
      </c>
      <c r="B162" s="25">
        <v>1</v>
      </c>
      <c r="C162" s="25" t="s">
        <v>1188</v>
      </c>
      <c r="D162" s="25"/>
      <c r="E162" s="25" t="s">
        <v>735</v>
      </c>
      <c r="F162" s="25" t="s">
        <v>32</v>
      </c>
      <c r="G162" s="25" t="s">
        <v>33</v>
      </c>
      <c r="H162" s="25" t="s">
        <v>34</v>
      </c>
      <c r="I162" s="25" t="s">
        <v>1189</v>
      </c>
      <c r="J162" s="25" t="s">
        <v>1190</v>
      </c>
      <c r="K162" s="25" t="s">
        <v>1191</v>
      </c>
      <c r="L162" s="25" t="s">
        <v>38</v>
      </c>
      <c r="M162" s="25" t="s">
        <v>87</v>
      </c>
      <c r="N162" s="25" t="s">
        <v>40</v>
      </c>
      <c r="O162" s="25" t="s">
        <v>43</v>
      </c>
      <c r="P162" s="25" t="s">
        <v>42</v>
      </c>
      <c r="Q162" s="25" t="s">
        <v>43</v>
      </c>
      <c r="R162" s="25" t="s">
        <v>43</v>
      </c>
      <c r="S162" s="25" t="s">
        <v>44</v>
      </c>
      <c r="T162" s="25" t="s">
        <v>45</v>
      </c>
      <c r="U162" s="25" t="s">
        <v>1154</v>
      </c>
      <c r="V162" s="25" t="s">
        <v>47</v>
      </c>
      <c r="W162" s="25" t="s">
        <v>48</v>
      </c>
      <c r="X162" s="25" t="s">
        <v>139</v>
      </c>
      <c r="Y162" s="25" t="s">
        <v>50</v>
      </c>
      <c r="Z162" s="25" t="s">
        <v>1192</v>
      </c>
      <c r="AA162" s="25" t="s">
        <v>52</v>
      </c>
      <c r="AB162" s="25" t="s">
        <v>52</v>
      </c>
      <c r="AC162" s="25" t="s">
        <v>53</v>
      </c>
      <c r="AD162" s="25"/>
      <c r="AE162" s="25"/>
      <c r="AF162" s="25"/>
      <c r="AG162" s="25"/>
    </row>
    <row r="163" spans="1:33" x14ac:dyDescent="0.35">
      <c r="A163" s="26" t="s">
        <v>707</v>
      </c>
      <c r="B163" s="26">
        <v>1</v>
      </c>
      <c r="C163" s="26" t="s">
        <v>23144</v>
      </c>
      <c r="D163" s="26"/>
      <c r="E163" s="26" t="s">
        <v>735</v>
      </c>
      <c r="F163" s="26" t="s">
        <v>32</v>
      </c>
      <c r="G163" s="26" t="s">
        <v>33</v>
      </c>
      <c r="H163" s="26" t="s">
        <v>34</v>
      </c>
      <c r="I163" s="26" t="s">
        <v>1193</v>
      </c>
      <c r="J163" s="26" t="s">
        <v>1194</v>
      </c>
      <c r="K163" s="26" t="s">
        <v>1195</v>
      </c>
      <c r="L163" s="26" t="s">
        <v>38</v>
      </c>
      <c r="M163" s="26" t="s">
        <v>39</v>
      </c>
      <c r="N163" s="26" t="s">
        <v>40</v>
      </c>
      <c r="O163" s="26" t="s">
        <v>43</v>
      </c>
      <c r="P163" s="26" t="s">
        <v>42</v>
      </c>
      <c r="Q163" s="26" t="s">
        <v>43</v>
      </c>
      <c r="R163" s="26" t="s">
        <v>43</v>
      </c>
      <c r="S163" s="26" t="s">
        <v>44</v>
      </c>
      <c r="T163" s="26" t="s">
        <v>45</v>
      </c>
      <c r="U163" s="26" t="s">
        <v>80</v>
      </c>
      <c r="V163" s="26" t="s">
        <v>47</v>
      </c>
      <c r="W163" s="26" t="s">
        <v>48</v>
      </c>
      <c r="X163" s="26" t="s">
        <v>139</v>
      </c>
      <c r="Y163" s="26" t="s">
        <v>50</v>
      </c>
      <c r="Z163" s="26" t="s">
        <v>1192</v>
      </c>
      <c r="AA163" s="26" t="s">
        <v>52</v>
      </c>
      <c r="AB163" s="26" t="s">
        <v>52</v>
      </c>
      <c r="AC163" s="26" t="s">
        <v>53</v>
      </c>
      <c r="AD163" s="25"/>
      <c r="AE163" s="25"/>
      <c r="AF163" s="25"/>
      <c r="AG163" s="25"/>
    </row>
    <row r="164" spans="1:33" x14ac:dyDescent="0.35">
      <c r="A164" s="25" t="s">
        <v>707</v>
      </c>
      <c r="B164" s="25">
        <v>1</v>
      </c>
      <c r="C164" s="25" t="s">
        <v>23193</v>
      </c>
      <c r="D164" s="25"/>
      <c r="E164" s="25" t="s">
        <v>735</v>
      </c>
      <c r="F164" s="25" t="s">
        <v>32</v>
      </c>
      <c r="G164" s="25" t="s">
        <v>33</v>
      </c>
      <c r="H164" s="25" t="s">
        <v>34</v>
      </c>
      <c r="I164" s="25" t="s">
        <v>1196</v>
      </c>
      <c r="J164" s="25" t="s">
        <v>1197</v>
      </c>
      <c r="K164" s="25" t="s">
        <v>1198</v>
      </c>
      <c r="L164" s="25" t="s">
        <v>38</v>
      </c>
      <c r="M164" s="25" t="s">
        <v>39</v>
      </c>
      <c r="N164" s="25" t="s">
        <v>40</v>
      </c>
      <c r="O164" s="25" t="s">
        <v>43</v>
      </c>
      <c r="P164" s="25" t="s">
        <v>42</v>
      </c>
      <c r="Q164" s="25" t="s">
        <v>43</v>
      </c>
      <c r="R164" s="25" t="s">
        <v>43</v>
      </c>
      <c r="S164" s="25" t="s">
        <v>44</v>
      </c>
      <c r="T164" s="25" t="s">
        <v>45</v>
      </c>
      <c r="U164" s="25" t="s">
        <v>58</v>
      </c>
      <c r="V164" s="25" t="s">
        <v>47</v>
      </c>
      <c r="W164" s="25" t="s">
        <v>48</v>
      </c>
      <c r="X164" s="25" t="s">
        <v>712</v>
      </c>
      <c r="Y164" s="25" t="s">
        <v>50</v>
      </c>
      <c r="Z164" s="25" t="s">
        <v>1199</v>
      </c>
      <c r="AA164" s="25" t="s">
        <v>52</v>
      </c>
      <c r="AB164" s="25" t="s">
        <v>52</v>
      </c>
      <c r="AC164" s="25" t="s">
        <v>53</v>
      </c>
      <c r="AD164" s="25"/>
      <c r="AE164" s="25"/>
      <c r="AF164" s="25"/>
      <c r="AG164" s="25"/>
    </row>
    <row r="165" spans="1:33" x14ac:dyDescent="0.35">
      <c r="A165" s="25" t="s">
        <v>707</v>
      </c>
      <c r="B165" s="25">
        <v>1</v>
      </c>
      <c r="C165" s="25" t="s">
        <v>23194</v>
      </c>
      <c r="D165" s="25"/>
      <c r="E165" s="25"/>
      <c r="F165" s="25" t="s">
        <v>32</v>
      </c>
      <c r="G165" s="25" t="s">
        <v>33</v>
      </c>
      <c r="H165" s="25" t="s">
        <v>34</v>
      </c>
      <c r="I165" s="25" t="s">
        <v>1200</v>
      </c>
      <c r="J165" s="25" t="s">
        <v>1201</v>
      </c>
      <c r="K165" s="25" t="s">
        <v>1202</v>
      </c>
      <c r="L165" s="25" t="s">
        <v>38</v>
      </c>
      <c r="M165" s="25" t="s">
        <v>39</v>
      </c>
      <c r="N165" s="25" t="s">
        <v>40</v>
      </c>
      <c r="O165" s="25" t="s">
        <v>43</v>
      </c>
      <c r="P165" s="25" t="s">
        <v>42</v>
      </c>
      <c r="Q165" s="25" t="s">
        <v>43</v>
      </c>
      <c r="R165" s="25" t="s">
        <v>43</v>
      </c>
      <c r="S165" s="25" t="s">
        <v>44</v>
      </c>
      <c r="T165" s="25" t="s">
        <v>45</v>
      </c>
      <c r="U165" s="25" t="s">
        <v>80</v>
      </c>
      <c r="V165" s="25" t="s">
        <v>47</v>
      </c>
      <c r="W165" s="25" t="s">
        <v>48</v>
      </c>
      <c r="X165" s="25" t="s">
        <v>712</v>
      </c>
      <c r="Y165" s="25" t="s">
        <v>50</v>
      </c>
      <c r="Z165" s="25" t="s">
        <v>734</v>
      </c>
      <c r="AA165" s="25" t="s">
        <v>52</v>
      </c>
      <c r="AB165" s="25" t="s">
        <v>52</v>
      </c>
      <c r="AC165" s="25" t="s">
        <v>53</v>
      </c>
      <c r="AD165" s="25"/>
      <c r="AE165" s="25"/>
      <c r="AF165" s="25"/>
      <c r="AG165" s="25"/>
    </row>
    <row r="166" spans="1:33" x14ac:dyDescent="0.35">
      <c r="A166" s="26" t="s">
        <v>707</v>
      </c>
      <c r="B166" s="26">
        <v>1</v>
      </c>
      <c r="C166" s="26" t="s">
        <v>23138</v>
      </c>
      <c r="D166" s="26"/>
      <c r="E166" s="26" t="s">
        <v>735</v>
      </c>
      <c r="F166" s="26" t="s">
        <v>32</v>
      </c>
      <c r="G166" s="26" t="s">
        <v>33</v>
      </c>
      <c r="H166" s="26" t="s">
        <v>34</v>
      </c>
      <c r="I166" s="26" t="s">
        <v>1203</v>
      </c>
      <c r="J166" s="26" t="s">
        <v>1204</v>
      </c>
      <c r="K166" s="26" t="s">
        <v>1205</v>
      </c>
      <c r="L166" s="26" t="s">
        <v>38</v>
      </c>
      <c r="M166" s="26" t="s">
        <v>39</v>
      </c>
      <c r="N166" s="26" t="s">
        <v>40</v>
      </c>
      <c r="O166" s="26" t="s">
        <v>43</v>
      </c>
      <c r="P166" s="26" t="s">
        <v>42</v>
      </c>
      <c r="Q166" s="26" t="s">
        <v>43</v>
      </c>
      <c r="R166" s="26" t="s">
        <v>43</v>
      </c>
      <c r="S166" s="26" t="s">
        <v>44</v>
      </c>
      <c r="T166" s="26" t="s">
        <v>45</v>
      </c>
      <c r="U166" s="26" t="s">
        <v>58</v>
      </c>
      <c r="V166" s="26" t="s">
        <v>47</v>
      </c>
      <c r="W166" s="26" t="s">
        <v>48</v>
      </c>
      <c r="X166" s="26" t="s">
        <v>49</v>
      </c>
      <c r="Y166" s="26" t="s">
        <v>50</v>
      </c>
      <c r="Z166" s="26" t="s">
        <v>740</v>
      </c>
      <c r="AA166" s="26" t="s">
        <v>52</v>
      </c>
      <c r="AB166" s="26" t="s">
        <v>52</v>
      </c>
      <c r="AC166" s="26" t="s">
        <v>53</v>
      </c>
      <c r="AD166" s="25"/>
      <c r="AE166" s="25"/>
      <c r="AF166" s="25"/>
      <c r="AG166" s="25"/>
    </row>
    <row r="167" spans="1:33" x14ac:dyDescent="0.35">
      <c r="A167" s="25" t="s">
        <v>707</v>
      </c>
      <c r="B167" s="25">
        <v>1</v>
      </c>
      <c r="C167" s="25" t="s">
        <v>1188</v>
      </c>
      <c r="D167" s="25"/>
      <c r="E167" s="25" t="s">
        <v>735</v>
      </c>
      <c r="F167" s="25" t="s">
        <v>32</v>
      </c>
      <c r="G167" s="25" t="s">
        <v>33</v>
      </c>
      <c r="H167" s="25" t="s">
        <v>34</v>
      </c>
      <c r="I167" s="25" t="s">
        <v>1206</v>
      </c>
      <c r="J167" s="25" t="s">
        <v>1207</v>
      </c>
      <c r="K167" s="25" t="s">
        <v>1208</v>
      </c>
      <c r="L167" s="25" t="s">
        <v>38</v>
      </c>
      <c r="M167" s="25" t="s">
        <v>87</v>
      </c>
      <c r="N167" s="25" t="s">
        <v>40</v>
      </c>
      <c r="O167" s="25" t="s">
        <v>43</v>
      </c>
      <c r="P167" s="25" t="s">
        <v>42</v>
      </c>
      <c r="Q167" s="25" t="s">
        <v>43</v>
      </c>
      <c r="R167" s="25" t="s">
        <v>43</v>
      </c>
      <c r="S167" s="25" t="s">
        <v>44</v>
      </c>
      <c r="T167" s="25" t="s">
        <v>45</v>
      </c>
      <c r="U167" s="25" t="s">
        <v>1154</v>
      </c>
      <c r="V167" s="25" t="s">
        <v>47</v>
      </c>
      <c r="W167" s="25" t="s">
        <v>48</v>
      </c>
      <c r="X167" s="25" t="s">
        <v>49</v>
      </c>
      <c r="Y167" s="25" t="s">
        <v>50</v>
      </c>
      <c r="Z167" s="25" t="s">
        <v>1192</v>
      </c>
      <c r="AA167" s="25" t="s">
        <v>52</v>
      </c>
      <c r="AB167" s="25" t="s">
        <v>52</v>
      </c>
      <c r="AC167" s="25" t="s">
        <v>53</v>
      </c>
      <c r="AD167" s="25"/>
      <c r="AE167" s="25"/>
      <c r="AF167" s="25"/>
      <c r="AG167" s="25"/>
    </row>
    <row r="168" spans="1:33" x14ac:dyDescent="0.35">
      <c r="A168" s="25" t="s">
        <v>707</v>
      </c>
      <c r="B168" s="25">
        <v>1</v>
      </c>
      <c r="C168" s="25" t="s">
        <v>23176</v>
      </c>
      <c r="D168" s="25"/>
      <c r="E168" s="25"/>
      <c r="F168" s="25" t="s">
        <v>32</v>
      </c>
      <c r="G168" s="25" t="s">
        <v>33</v>
      </c>
      <c r="H168" s="25" t="s">
        <v>34</v>
      </c>
      <c r="I168" s="25" t="s">
        <v>1209</v>
      </c>
      <c r="J168" s="25" t="s">
        <v>1210</v>
      </c>
      <c r="K168" s="25" t="s">
        <v>1211</v>
      </c>
      <c r="L168" s="25" t="s">
        <v>38</v>
      </c>
      <c r="M168" s="25" t="s">
        <v>39</v>
      </c>
      <c r="N168" s="25" t="s">
        <v>40</v>
      </c>
      <c r="O168" s="25" t="s">
        <v>43</v>
      </c>
      <c r="P168" s="25" t="s">
        <v>42</v>
      </c>
      <c r="Q168" s="25" t="s">
        <v>43</v>
      </c>
      <c r="R168" s="25" t="s">
        <v>43</v>
      </c>
      <c r="S168" s="25" t="s">
        <v>44</v>
      </c>
      <c r="T168" s="25" t="s">
        <v>45</v>
      </c>
      <c r="U168" s="25" t="s">
        <v>80</v>
      </c>
      <c r="V168" s="25" t="s">
        <v>47</v>
      </c>
      <c r="W168" s="15" t="s">
        <v>48</v>
      </c>
      <c r="X168" s="15" t="s">
        <v>48</v>
      </c>
      <c r="Y168" s="25" t="s">
        <v>50</v>
      </c>
      <c r="Z168" s="25" t="s">
        <v>52</v>
      </c>
      <c r="AA168" s="25" t="s">
        <v>52</v>
      </c>
      <c r="AB168" s="25" t="s">
        <v>52</v>
      </c>
      <c r="AC168" s="25" t="s">
        <v>53</v>
      </c>
      <c r="AD168" s="25"/>
      <c r="AE168" s="25" t="s">
        <v>43</v>
      </c>
      <c r="AF168" s="25" t="s">
        <v>43</v>
      </c>
      <c r="AG168" s="25" t="s">
        <v>43</v>
      </c>
    </row>
    <row r="169" spans="1:33" x14ac:dyDescent="0.35">
      <c r="A169" s="26" t="s">
        <v>707</v>
      </c>
      <c r="B169" s="26">
        <v>1</v>
      </c>
      <c r="C169" s="26" t="s">
        <v>23195</v>
      </c>
      <c r="D169" s="26"/>
      <c r="E169" s="26"/>
      <c r="F169" s="26" t="s">
        <v>32</v>
      </c>
      <c r="G169" s="26" t="s">
        <v>33</v>
      </c>
      <c r="H169" s="26" t="s">
        <v>34</v>
      </c>
      <c r="I169" s="26" t="s">
        <v>1212</v>
      </c>
      <c r="J169" s="26" t="s">
        <v>1213</v>
      </c>
      <c r="K169" s="26" t="s">
        <v>1214</v>
      </c>
      <c r="L169" s="26" t="s">
        <v>38</v>
      </c>
      <c r="M169" s="26" t="s">
        <v>39</v>
      </c>
      <c r="N169" s="26" t="s">
        <v>40</v>
      </c>
      <c r="O169" s="26" t="s">
        <v>1215</v>
      </c>
      <c r="P169" s="26" t="s">
        <v>42</v>
      </c>
      <c r="Q169" s="26" t="s">
        <v>43</v>
      </c>
      <c r="R169" s="26" t="s">
        <v>43</v>
      </c>
      <c r="S169" s="26" t="s">
        <v>44</v>
      </c>
      <c r="T169" s="26" t="s">
        <v>45</v>
      </c>
      <c r="U169" s="26" t="s">
        <v>58</v>
      </c>
      <c r="V169" s="26" t="s">
        <v>47</v>
      </c>
      <c r="W169" s="26" t="s">
        <v>48</v>
      </c>
      <c r="X169" s="26" t="s">
        <v>49</v>
      </c>
      <c r="Y169" s="26" t="s">
        <v>50</v>
      </c>
      <c r="Z169" s="26" t="s">
        <v>52</v>
      </c>
      <c r="AA169" s="26" t="s">
        <v>52</v>
      </c>
      <c r="AB169" s="26" t="s">
        <v>52</v>
      </c>
      <c r="AC169" s="26" t="s">
        <v>53</v>
      </c>
      <c r="AD169" s="25"/>
      <c r="AE169" s="25"/>
      <c r="AF169" s="25"/>
      <c r="AG169" s="25"/>
    </row>
    <row r="170" spans="1:33" x14ac:dyDescent="0.35">
      <c r="A170" s="26" t="s">
        <v>707</v>
      </c>
      <c r="B170" s="26">
        <v>1</v>
      </c>
      <c r="C170" s="26" t="s">
        <v>23196</v>
      </c>
      <c r="D170" s="26"/>
      <c r="E170" s="26"/>
      <c r="F170" s="26" t="s">
        <v>32</v>
      </c>
      <c r="G170" s="26" t="s">
        <v>33</v>
      </c>
      <c r="H170" s="26" t="s">
        <v>34</v>
      </c>
      <c r="I170" s="26" t="s">
        <v>1216</v>
      </c>
      <c r="J170" s="26" t="s">
        <v>1217</v>
      </c>
      <c r="K170" s="26" t="s">
        <v>1218</v>
      </c>
      <c r="L170" s="26" t="s">
        <v>38</v>
      </c>
      <c r="M170" s="26" t="s">
        <v>39</v>
      </c>
      <c r="N170" s="26" t="s">
        <v>40</v>
      </c>
      <c r="O170" s="26" t="s">
        <v>41</v>
      </c>
      <c r="P170" s="26" t="s">
        <v>42</v>
      </c>
      <c r="Q170" s="26" t="s">
        <v>43</v>
      </c>
      <c r="R170" s="26" t="s">
        <v>43</v>
      </c>
      <c r="S170" s="26" t="s">
        <v>44</v>
      </c>
      <c r="T170" s="26" t="s">
        <v>45</v>
      </c>
      <c r="U170" s="26" t="s">
        <v>94</v>
      </c>
      <c r="V170" s="26" t="s">
        <v>47</v>
      </c>
      <c r="W170" s="26" t="s">
        <v>48</v>
      </c>
      <c r="X170" s="26" t="s">
        <v>126</v>
      </c>
      <c r="Y170" s="26" t="s">
        <v>50</v>
      </c>
      <c r="Z170" s="26" t="s">
        <v>52</v>
      </c>
      <c r="AA170" s="26" t="s">
        <v>52</v>
      </c>
      <c r="AB170" s="26" t="s">
        <v>52</v>
      </c>
      <c r="AC170" s="26" t="s">
        <v>53</v>
      </c>
      <c r="AD170" s="25"/>
      <c r="AE170" s="25"/>
      <c r="AF170" s="25"/>
      <c r="AG170" s="25"/>
    </row>
    <row r="171" spans="1:33" x14ac:dyDescent="0.35">
      <c r="A171" s="26" t="s">
        <v>707</v>
      </c>
      <c r="B171" s="26">
        <v>1</v>
      </c>
      <c r="C171" s="26" t="s">
        <v>23197</v>
      </c>
      <c r="D171" s="26"/>
      <c r="E171" s="26"/>
      <c r="F171" s="26" t="s">
        <v>32</v>
      </c>
      <c r="G171" s="26" t="s">
        <v>33</v>
      </c>
      <c r="H171" s="26" t="s">
        <v>34</v>
      </c>
      <c r="I171" s="26" t="s">
        <v>1219</v>
      </c>
      <c r="J171" s="26" t="s">
        <v>1220</v>
      </c>
      <c r="K171" s="26" t="s">
        <v>102</v>
      </c>
      <c r="L171" s="26" t="s">
        <v>38</v>
      </c>
      <c r="M171" s="26" t="s">
        <v>39</v>
      </c>
      <c r="N171" s="26" t="s">
        <v>40</v>
      </c>
      <c r="O171" s="26" t="s">
        <v>41</v>
      </c>
      <c r="P171" s="26" t="s">
        <v>42</v>
      </c>
      <c r="Q171" s="26" t="s">
        <v>43</v>
      </c>
      <c r="R171" s="26" t="s">
        <v>65</v>
      </c>
      <c r="S171" s="26" t="s">
        <v>44</v>
      </c>
      <c r="T171" s="26" t="s">
        <v>45</v>
      </c>
      <c r="U171" s="26" t="s">
        <v>58</v>
      </c>
      <c r="V171" s="26" t="s">
        <v>47</v>
      </c>
      <c r="W171" s="26" t="s">
        <v>48</v>
      </c>
      <c r="X171" s="26" t="s">
        <v>139</v>
      </c>
      <c r="Y171" s="26" t="s">
        <v>50</v>
      </c>
      <c r="Z171" s="26" t="s">
        <v>1221</v>
      </c>
      <c r="AA171" s="26" t="s">
        <v>1222</v>
      </c>
      <c r="AB171" s="26" t="s">
        <v>52</v>
      </c>
      <c r="AC171" s="26" t="s">
        <v>53</v>
      </c>
      <c r="AD171" s="25"/>
      <c r="AE171" s="25"/>
      <c r="AF171" s="25"/>
      <c r="AG171" s="25"/>
    </row>
    <row r="172" spans="1:33" x14ac:dyDescent="0.35">
      <c r="A172" s="25" t="s">
        <v>707</v>
      </c>
      <c r="B172" s="25">
        <v>1</v>
      </c>
      <c r="C172" s="25" t="s">
        <v>23176</v>
      </c>
      <c r="D172" s="25"/>
      <c r="E172" s="25"/>
      <c r="F172" s="25" t="s">
        <v>32</v>
      </c>
      <c r="G172" s="25" t="s">
        <v>33</v>
      </c>
      <c r="H172" s="25" t="s">
        <v>34</v>
      </c>
      <c r="I172" s="25" t="s">
        <v>1223</v>
      </c>
      <c r="J172" s="25" t="s">
        <v>1224</v>
      </c>
      <c r="K172" s="25" t="s">
        <v>1225</v>
      </c>
      <c r="L172" s="25" t="s">
        <v>38</v>
      </c>
      <c r="M172" s="25" t="s">
        <v>39</v>
      </c>
      <c r="N172" s="25" t="s">
        <v>40</v>
      </c>
      <c r="O172" s="25" t="s">
        <v>43</v>
      </c>
      <c r="P172" s="25" t="s">
        <v>42</v>
      </c>
      <c r="Q172" s="25" t="s">
        <v>43</v>
      </c>
      <c r="R172" s="25" t="s">
        <v>43</v>
      </c>
      <c r="S172" s="25" t="s">
        <v>44</v>
      </c>
      <c r="T172" s="25" t="s">
        <v>45</v>
      </c>
      <c r="U172" s="25" t="s">
        <v>94</v>
      </c>
      <c r="V172" s="25" t="s">
        <v>47</v>
      </c>
      <c r="W172" s="25" t="s">
        <v>48</v>
      </c>
      <c r="X172" s="25" t="s">
        <v>139</v>
      </c>
      <c r="Y172" s="25" t="s">
        <v>50</v>
      </c>
      <c r="Z172" s="25" t="s">
        <v>52</v>
      </c>
      <c r="AA172" s="25" t="s">
        <v>52</v>
      </c>
      <c r="AB172" s="25" t="s">
        <v>52</v>
      </c>
      <c r="AC172" s="25" t="s">
        <v>53</v>
      </c>
      <c r="AD172" s="25"/>
      <c r="AE172" s="25"/>
      <c r="AF172" s="25"/>
      <c r="AG172" s="25"/>
    </row>
    <row r="173" spans="1:33" x14ac:dyDescent="0.35">
      <c r="A173" s="26" t="s">
        <v>707</v>
      </c>
      <c r="B173" s="26">
        <v>1</v>
      </c>
      <c r="C173" s="26" t="s">
        <v>23159</v>
      </c>
      <c r="D173" s="26"/>
      <c r="E173" s="26"/>
      <c r="F173" s="26" t="s">
        <v>32</v>
      </c>
      <c r="G173" s="26" t="s">
        <v>33</v>
      </c>
      <c r="H173" s="26" t="s">
        <v>34</v>
      </c>
      <c r="I173" s="26" t="s">
        <v>1226</v>
      </c>
      <c r="J173" s="26" t="s">
        <v>1227</v>
      </c>
      <c r="K173" s="26" t="s">
        <v>1228</v>
      </c>
      <c r="L173" s="26" t="s">
        <v>38</v>
      </c>
      <c r="M173" s="26" t="s">
        <v>87</v>
      </c>
      <c r="N173" s="26" t="s">
        <v>40</v>
      </c>
      <c r="O173" s="26" t="s">
        <v>43</v>
      </c>
      <c r="P173" s="26" t="s">
        <v>42</v>
      </c>
      <c r="Q173" s="26" t="s">
        <v>43</v>
      </c>
      <c r="R173" s="26" t="s">
        <v>43</v>
      </c>
      <c r="S173" s="26" t="s">
        <v>128</v>
      </c>
      <c r="T173" s="26" t="s">
        <v>45</v>
      </c>
      <c r="U173" s="26" t="s">
        <v>80</v>
      </c>
      <c r="V173" s="26" t="s">
        <v>95</v>
      </c>
      <c r="W173" s="26" t="s">
        <v>139</v>
      </c>
      <c r="X173" s="26" t="s">
        <v>48</v>
      </c>
      <c r="Y173" s="26" t="s">
        <v>97</v>
      </c>
      <c r="Z173" s="26" t="s">
        <v>52</v>
      </c>
      <c r="AA173" s="26" t="s">
        <v>52</v>
      </c>
      <c r="AB173" s="26" t="s">
        <v>99</v>
      </c>
      <c r="AC173" s="26" t="s">
        <v>53</v>
      </c>
      <c r="AD173" s="25"/>
      <c r="AE173" s="25"/>
      <c r="AF173" s="25"/>
      <c r="AG173" s="25"/>
    </row>
    <row r="174" spans="1:33" x14ac:dyDescent="0.35">
      <c r="A174" s="26" t="s">
        <v>707</v>
      </c>
      <c r="B174" s="26">
        <v>1</v>
      </c>
      <c r="C174" s="26" t="s">
        <v>23198</v>
      </c>
      <c r="D174" s="26"/>
      <c r="E174" s="26"/>
      <c r="F174" s="26" t="s">
        <v>32</v>
      </c>
      <c r="G174" s="26" t="s">
        <v>33</v>
      </c>
      <c r="H174" s="26" t="s">
        <v>167</v>
      </c>
      <c r="I174" s="26" t="s">
        <v>1229</v>
      </c>
      <c r="J174" s="26" t="s">
        <v>1230</v>
      </c>
      <c r="K174" s="26" t="s">
        <v>1231</v>
      </c>
      <c r="L174" s="26" t="s">
        <v>38</v>
      </c>
      <c r="M174" s="26" t="s">
        <v>87</v>
      </c>
      <c r="N174" s="26" t="s">
        <v>40</v>
      </c>
      <c r="O174" s="26" t="s">
        <v>43</v>
      </c>
      <c r="P174" s="26" t="s">
        <v>42</v>
      </c>
      <c r="Q174" s="26" t="s">
        <v>43</v>
      </c>
      <c r="R174" s="26" t="s">
        <v>43</v>
      </c>
      <c r="S174" s="26" t="s">
        <v>44</v>
      </c>
      <c r="T174" s="26" t="s">
        <v>45</v>
      </c>
      <c r="U174" s="26" t="s">
        <v>94</v>
      </c>
      <c r="V174" s="26" t="s">
        <v>47</v>
      </c>
      <c r="W174" s="26" t="s">
        <v>59</v>
      </c>
      <c r="X174" s="26" t="s">
        <v>48</v>
      </c>
      <c r="Y174" s="26" t="s">
        <v>97</v>
      </c>
      <c r="Z174" s="26" t="s">
        <v>1232</v>
      </c>
      <c r="AA174" s="26" t="s">
        <v>780</v>
      </c>
      <c r="AB174" s="26" t="s">
        <v>99</v>
      </c>
      <c r="AC174" s="26" t="s">
        <v>53</v>
      </c>
      <c r="AD174" s="25"/>
      <c r="AE174" s="25"/>
      <c r="AF174" s="25"/>
      <c r="AG174" s="25"/>
    </row>
    <row r="175" spans="1:33" x14ac:dyDescent="0.35">
      <c r="A175" s="25" t="s">
        <v>707</v>
      </c>
      <c r="B175" s="25">
        <v>1</v>
      </c>
      <c r="C175" s="25" t="s">
        <v>23199</v>
      </c>
      <c r="D175" s="25"/>
      <c r="E175" s="25"/>
      <c r="F175" s="25" t="s">
        <v>32</v>
      </c>
      <c r="G175" s="25" t="s">
        <v>33</v>
      </c>
      <c r="H175" s="25" t="s">
        <v>34</v>
      </c>
      <c r="I175" s="25" t="s">
        <v>1233</v>
      </c>
      <c r="J175" s="25" t="s">
        <v>1234</v>
      </c>
      <c r="K175" s="25" t="s">
        <v>1235</v>
      </c>
      <c r="L175" s="25" t="s">
        <v>38</v>
      </c>
      <c r="M175" s="25" t="s">
        <v>39</v>
      </c>
      <c r="N175" s="25" t="s">
        <v>40</v>
      </c>
      <c r="O175" s="25" t="s">
        <v>43</v>
      </c>
      <c r="P175" s="25" t="s">
        <v>42</v>
      </c>
      <c r="Q175" s="25" t="s">
        <v>445</v>
      </c>
      <c r="R175" s="25" t="s">
        <v>43</v>
      </c>
      <c r="S175" s="25" t="s">
        <v>44</v>
      </c>
      <c r="T175" s="25" t="s">
        <v>45</v>
      </c>
      <c r="U175" s="25" t="s">
        <v>58</v>
      </c>
      <c r="V175" s="25" t="s">
        <v>95</v>
      </c>
      <c r="W175" s="25" t="s">
        <v>96</v>
      </c>
      <c r="X175" s="25" t="s">
        <v>48</v>
      </c>
      <c r="Y175" s="25" t="s">
        <v>97</v>
      </c>
      <c r="Z175" s="25" t="s">
        <v>1236</v>
      </c>
      <c r="AA175" s="25" t="s">
        <v>780</v>
      </c>
      <c r="AB175" s="25" t="s">
        <v>99</v>
      </c>
      <c r="AC175" s="25" t="s">
        <v>53</v>
      </c>
      <c r="AD175" s="25"/>
      <c r="AE175" s="25"/>
      <c r="AF175" s="25"/>
      <c r="AG175" s="25"/>
    </row>
    <row r="176" spans="1:33" x14ac:dyDescent="0.35">
      <c r="A176" s="26" t="s">
        <v>707</v>
      </c>
      <c r="B176" s="26">
        <v>2</v>
      </c>
      <c r="C176" s="26" t="s">
        <v>23151</v>
      </c>
      <c r="D176" s="26"/>
      <c r="E176" s="26" t="s">
        <v>735</v>
      </c>
      <c r="F176" s="26" t="s">
        <v>32</v>
      </c>
      <c r="G176" s="26" t="s">
        <v>33</v>
      </c>
      <c r="H176" s="26" t="s">
        <v>34</v>
      </c>
      <c r="I176" s="26" t="s">
        <v>1265</v>
      </c>
      <c r="J176" s="26" t="s">
        <v>1266</v>
      </c>
      <c r="K176" s="26" t="s">
        <v>1267</v>
      </c>
      <c r="L176" s="26" t="s">
        <v>38</v>
      </c>
      <c r="M176" s="26" t="s">
        <v>39</v>
      </c>
      <c r="N176" s="26" t="s">
        <v>40</v>
      </c>
      <c r="O176" s="26" t="s">
        <v>43</v>
      </c>
      <c r="P176" s="26" t="s">
        <v>42</v>
      </c>
      <c r="Q176" s="26" t="s">
        <v>43</v>
      </c>
      <c r="R176" s="26" t="s">
        <v>43</v>
      </c>
      <c r="S176" s="26" t="s">
        <v>44</v>
      </c>
      <c r="T176" s="26" t="s">
        <v>45</v>
      </c>
      <c r="U176" s="26" t="s">
        <v>1154</v>
      </c>
      <c r="V176" s="26" t="s">
        <v>47</v>
      </c>
      <c r="W176" s="26" t="s">
        <v>48</v>
      </c>
      <c r="X176" s="26" t="s">
        <v>139</v>
      </c>
      <c r="Y176" s="26" t="s">
        <v>50</v>
      </c>
      <c r="Z176" s="26" t="s">
        <v>740</v>
      </c>
      <c r="AA176" s="26" t="s">
        <v>52</v>
      </c>
      <c r="AB176" s="26" t="s">
        <v>52</v>
      </c>
      <c r="AC176" s="26" t="s">
        <v>53</v>
      </c>
      <c r="AD176" s="25"/>
      <c r="AE176" s="25"/>
      <c r="AF176" s="25"/>
      <c r="AG176" s="25"/>
    </row>
    <row r="177" spans="1:33" x14ac:dyDescent="0.35">
      <c r="A177" s="26" t="s">
        <v>707</v>
      </c>
      <c r="B177" s="26">
        <v>2</v>
      </c>
      <c r="C177" s="26" t="s">
        <v>23179</v>
      </c>
      <c r="D177" s="26"/>
      <c r="E177" s="26"/>
      <c r="F177" s="26" t="s">
        <v>32</v>
      </c>
      <c r="G177" s="26" t="s">
        <v>33</v>
      </c>
      <c r="H177" s="26" t="s">
        <v>34</v>
      </c>
      <c r="I177" s="26" t="s">
        <v>1268</v>
      </c>
      <c r="J177" s="26" t="s">
        <v>1269</v>
      </c>
      <c r="K177" s="26" t="s">
        <v>1270</v>
      </c>
      <c r="L177" s="26" t="s">
        <v>38</v>
      </c>
      <c r="M177" s="26" t="s">
        <v>39</v>
      </c>
      <c r="N177" s="26" t="s">
        <v>40</v>
      </c>
      <c r="O177" s="26" t="s">
        <v>445</v>
      </c>
      <c r="P177" s="26" t="s">
        <v>42</v>
      </c>
      <c r="Q177" s="26" t="s">
        <v>43</v>
      </c>
      <c r="R177" s="26" t="s">
        <v>1271</v>
      </c>
      <c r="S177" s="26" t="s">
        <v>44</v>
      </c>
      <c r="T177" s="26" t="s">
        <v>45</v>
      </c>
      <c r="U177" s="26" t="s">
        <v>80</v>
      </c>
      <c r="V177" s="26" t="s">
        <v>47</v>
      </c>
      <c r="W177" s="26" t="s">
        <v>48</v>
      </c>
      <c r="X177" s="26" t="s">
        <v>48</v>
      </c>
      <c r="Y177" s="26" t="s">
        <v>50</v>
      </c>
      <c r="Z177" s="26" t="s">
        <v>1039</v>
      </c>
      <c r="AA177" s="26" t="s">
        <v>69</v>
      </c>
      <c r="AB177" s="26" t="s">
        <v>52</v>
      </c>
      <c r="AC177" s="26" t="s">
        <v>53</v>
      </c>
      <c r="AD177" s="25"/>
      <c r="AE177" s="25"/>
      <c r="AF177" s="25"/>
      <c r="AG177" s="25"/>
    </row>
    <row r="178" spans="1:33" x14ac:dyDescent="0.35">
      <c r="A178" s="25" t="s">
        <v>707</v>
      </c>
      <c r="B178" s="25">
        <v>2</v>
      </c>
      <c r="C178" s="25" t="s">
        <v>23180</v>
      </c>
      <c r="D178" s="25"/>
      <c r="E178" s="25"/>
      <c r="F178" s="25" t="s">
        <v>32</v>
      </c>
      <c r="G178" s="25" t="s">
        <v>33</v>
      </c>
      <c r="H178" s="25" t="s">
        <v>34</v>
      </c>
      <c r="I178" s="25" t="s">
        <v>1272</v>
      </c>
      <c r="J178" s="25" t="s">
        <v>1273</v>
      </c>
      <c r="K178" s="25" t="s">
        <v>1274</v>
      </c>
      <c r="L178" s="25" t="s">
        <v>38</v>
      </c>
      <c r="M178" s="25" t="s">
        <v>39</v>
      </c>
      <c r="N178" s="25" t="s">
        <v>40</v>
      </c>
      <c r="O178" s="25" t="s">
        <v>104</v>
      </c>
      <c r="P178" s="25" t="s">
        <v>42</v>
      </c>
      <c r="Q178" s="25" t="s">
        <v>104</v>
      </c>
      <c r="R178" s="25" t="s">
        <v>43</v>
      </c>
      <c r="S178" s="25" t="s">
        <v>44</v>
      </c>
      <c r="T178" s="25" t="s">
        <v>45</v>
      </c>
      <c r="U178" s="25" t="s">
        <v>123</v>
      </c>
      <c r="V178" s="25" t="s">
        <v>47</v>
      </c>
      <c r="W178" s="25" t="s">
        <v>48</v>
      </c>
      <c r="X178" s="25" t="s">
        <v>712</v>
      </c>
      <c r="Y178" s="25" t="s">
        <v>50</v>
      </c>
      <c r="Z178" s="25" t="s">
        <v>734</v>
      </c>
      <c r="AA178" s="25" t="s">
        <v>52</v>
      </c>
      <c r="AB178" s="25" t="s">
        <v>52</v>
      </c>
      <c r="AC178" s="25" t="s">
        <v>53</v>
      </c>
      <c r="AD178" s="25"/>
      <c r="AE178" s="25"/>
      <c r="AF178" s="25"/>
      <c r="AG178" s="25"/>
    </row>
    <row r="179" spans="1:33" x14ac:dyDescent="0.35">
      <c r="A179" s="26" t="s">
        <v>707</v>
      </c>
      <c r="B179" s="26">
        <v>2</v>
      </c>
      <c r="C179" s="26" t="s">
        <v>23180</v>
      </c>
      <c r="D179" s="26"/>
      <c r="E179" s="26"/>
      <c r="F179" s="26" t="s">
        <v>32</v>
      </c>
      <c r="G179" s="26" t="s">
        <v>33</v>
      </c>
      <c r="H179" s="26" t="s">
        <v>34</v>
      </c>
      <c r="I179" s="26" t="s">
        <v>1275</v>
      </c>
      <c r="J179" s="26" t="s">
        <v>1276</v>
      </c>
      <c r="K179" s="26" t="s">
        <v>1277</v>
      </c>
      <c r="L179" s="26" t="s">
        <v>38</v>
      </c>
      <c r="M179" s="26" t="s">
        <v>39</v>
      </c>
      <c r="N179" s="26" t="s">
        <v>40</v>
      </c>
      <c r="O179" s="26" t="s">
        <v>43</v>
      </c>
      <c r="P179" s="26" t="s">
        <v>42</v>
      </c>
      <c r="Q179" s="26" t="s">
        <v>104</v>
      </c>
      <c r="R179" s="26" t="s">
        <v>43</v>
      </c>
      <c r="S179" s="26" t="s">
        <v>44</v>
      </c>
      <c r="T179" s="26" t="s">
        <v>45</v>
      </c>
      <c r="U179" s="26" t="s">
        <v>80</v>
      </c>
      <c r="V179" s="26" t="s">
        <v>47</v>
      </c>
      <c r="W179" s="26" t="s">
        <v>48</v>
      </c>
      <c r="X179" s="26" t="s">
        <v>712</v>
      </c>
      <c r="Y179" s="26" t="s">
        <v>50</v>
      </c>
      <c r="Z179" s="26" t="s">
        <v>734</v>
      </c>
      <c r="AA179" s="26" t="s">
        <v>52</v>
      </c>
      <c r="AB179" s="26" t="s">
        <v>52</v>
      </c>
      <c r="AC179" s="26" t="s">
        <v>53</v>
      </c>
      <c r="AD179" s="25"/>
      <c r="AE179" s="25"/>
      <c r="AF179" s="25"/>
      <c r="AG179" s="25"/>
    </row>
    <row r="180" spans="1:33" x14ac:dyDescent="0.35">
      <c r="A180" s="26" t="s">
        <v>707</v>
      </c>
      <c r="B180" s="26">
        <v>2</v>
      </c>
      <c r="C180" s="26" t="s">
        <v>1278</v>
      </c>
      <c r="D180" s="26"/>
      <c r="E180" s="26"/>
      <c r="F180" s="26" t="s">
        <v>32</v>
      </c>
      <c r="G180" s="26" t="s">
        <v>33</v>
      </c>
      <c r="H180" s="26" t="s">
        <v>34</v>
      </c>
      <c r="I180" s="26" t="s">
        <v>1279</v>
      </c>
      <c r="J180" s="26" t="s">
        <v>1280</v>
      </c>
      <c r="K180" s="26" t="s">
        <v>1281</v>
      </c>
      <c r="L180" s="26" t="s">
        <v>38</v>
      </c>
      <c r="M180" s="26" t="s">
        <v>39</v>
      </c>
      <c r="N180" s="26" t="s">
        <v>40</v>
      </c>
      <c r="O180" s="26" t="s">
        <v>43</v>
      </c>
      <c r="P180" s="26" t="s">
        <v>42</v>
      </c>
      <c r="Q180" s="26" t="s">
        <v>445</v>
      </c>
      <c r="R180" s="26" t="s">
        <v>43</v>
      </c>
      <c r="S180" s="26" t="s">
        <v>44</v>
      </c>
      <c r="T180" s="26" t="s">
        <v>45</v>
      </c>
      <c r="U180" s="26" t="s">
        <v>80</v>
      </c>
      <c r="V180" s="26" t="s">
        <v>47</v>
      </c>
      <c r="W180" s="26" t="s">
        <v>48</v>
      </c>
      <c r="X180" s="26" t="s">
        <v>389</v>
      </c>
      <c r="Y180" s="26" t="s">
        <v>50</v>
      </c>
      <c r="Z180" s="26" t="s">
        <v>52</v>
      </c>
      <c r="AA180" s="26" t="s">
        <v>52</v>
      </c>
      <c r="AB180" s="26" t="s">
        <v>52</v>
      </c>
      <c r="AC180" s="26" t="s">
        <v>53</v>
      </c>
      <c r="AD180" s="25"/>
      <c r="AE180" s="25"/>
      <c r="AF180" s="25"/>
      <c r="AG180" s="25"/>
    </row>
    <row r="181" spans="1:33" x14ac:dyDescent="0.35">
      <c r="A181" s="25" t="s">
        <v>707</v>
      </c>
      <c r="B181" s="25">
        <v>2</v>
      </c>
      <c r="C181" s="25" t="s">
        <v>23200</v>
      </c>
      <c r="D181" s="25"/>
      <c r="E181" s="25"/>
      <c r="F181" s="25" t="s">
        <v>32</v>
      </c>
      <c r="G181" s="25" t="s">
        <v>33</v>
      </c>
      <c r="H181" s="25" t="s">
        <v>34</v>
      </c>
      <c r="I181" s="25" t="s">
        <v>1282</v>
      </c>
      <c r="J181" s="25" t="s">
        <v>1283</v>
      </c>
      <c r="K181" s="25" t="s">
        <v>1284</v>
      </c>
      <c r="L181" s="25" t="s">
        <v>38</v>
      </c>
      <c r="M181" s="25" t="s">
        <v>39</v>
      </c>
      <c r="N181" s="25" t="s">
        <v>40</v>
      </c>
      <c r="O181" s="25" t="s">
        <v>41</v>
      </c>
      <c r="P181" s="25" t="s">
        <v>42</v>
      </c>
      <c r="Q181" s="25" t="s">
        <v>43</v>
      </c>
      <c r="R181" s="25" t="s">
        <v>43</v>
      </c>
      <c r="S181" s="25" t="s">
        <v>128</v>
      </c>
      <c r="T181" s="25" t="s">
        <v>45</v>
      </c>
      <c r="U181" s="25" t="s">
        <v>80</v>
      </c>
      <c r="V181" s="25" t="s">
        <v>47</v>
      </c>
      <c r="W181" s="25" t="s">
        <v>48</v>
      </c>
      <c r="X181" s="25" t="s">
        <v>126</v>
      </c>
      <c r="Y181" s="25" t="s">
        <v>50</v>
      </c>
      <c r="Z181" s="25" t="s">
        <v>52</v>
      </c>
      <c r="AA181" s="25" t="s">
        <v>52</v>
      </c>
      <c r="AB181" s="25" t="s">
        <v>52</v>
      </c>
      <c r="AC181" s="25" t="s">
        <v>53</v>
      </c>
      <c r="AD181" s="25"/>
      <c r="AE181" s="25"/>
      <c r="AF181" s="25"/>
      <c r="AG181" s="25"/>
    </row>
    <row r="182" spans="1:33" x14ac:dyDescent="0.35">
      <c r="A182" s="25" t="s">
        <v>707</v>
      </c>
      <c r="B182" s="25">
        <v>2</v>
      </c>
      <c r="C182" s="25" t="s">
        <v>956</v>
      </c>
      <c r="D182" s="25"/>
      <c r="E182" s="25"/>
      <c r="F182" s="25" t="s">
        <v>32</v>
      </c>
      <c r="G182" s="25" t="s">
        <v>33</v>
      </c>
      <c r="H182" s="25" t="s">
        <v>34</v>
      </c>
      <c r="I182" s="25" t="s">
        <v>1285</v>
      </c>
      <c r="J182" s="25" t="s">
        <v>1286</v>
      </c>
      <c r="K182" s="25" t="s">
        <v>1287</v>
      </c>
      <c r="L182" s="25" t="s">
        <v>38</v>
      </c>
      <c r="M182" s="25" t="s">
        <v>39</v>
      </c>
      <c r="N182" s="25" t="s">
        <v>40</v>
      </c>
      <c r="O182" s="25" t="s">
        <v>43</v>
      </c>
      <c r="P182" s="25" t="s">
        <v>42</v>
      </c>
      <c r="Q182" s="25" t="s">
        <v>43</v>
      </c>
      <c r="R182" s="25" t="s">
        <v>43</v>
      </c>
      <c r="S182" s="25" t="s">
        <v>44</v>
      </c>
      <c r="T182" s="25" t="s">
        <v>45</v>
      </c>
      <c r="U182" s="25" t="s">
        <v>94</v>
      </c>
      <c r="V182" s="25" t="s">
        <v>47</v>
      </c>
      <c r="W182" s="25" t="s">
        <v>48</v>
      </c>
      <c r="X182" s="25" t="s">
        <v>139</v>
      </c>
      <c r="Y182" s="25" t="s">
        <v>50</v>
      </c>
      <c r="Z182" s="25" t="s">
        <v>52</v>
      </c>
      <c r="AA182" s="25" t="s">
        <v>52</v>
      </c>
      <c r="AB182" s="25" t="s">
        <v>52</v>
      </c>
      <c r="AC182" s="25" t="s">
        <v>53</v>
      </c>
      <c r="AD182" s="25"/>
      <c r="AE182" s="25"/>
      <c r="AF182" s="25"/>
      <c r="AG182" s="25"/>
    </row>
    <row r="183" spans="1:33" x14ac:dyDescent="0.35">
      <c r="A183" s="25" t="s">
        <v>707</v>
      </c>
      <c r="B183" s="25">
        <v>2</v>
      </c>
      <c r="C183" s="25" t="s">
        <v>23201</v>
      </c>
      <c r="D183" s="25"/>
      <c r="E183" s="25"/>
      <c r="F183" s="25" t="s">
        <v>32</v>
      </c>
      <c r="G183" s="25" t="s">
        <v>33</v>
      </c>
      <c r="H183" s="25" t="s">
        <v>34</v>
      </c>
      <c r="I183" s="25" t="s">
        <v>1288</v>
      </c>
      <c r="J183" s="25" t="s">
        <v>1289</v>
      </c>
      <c r="K183" s="25" t="s">
        <v>102</v>
      </c>
      <c r="L183" s="25" t="s">
        <v>1290</v>
      </c>
      <c r="M183" s="25" t="s">
        <v>39</v>
      </c>
      <c r="N183" s="25" t="s">
        <v>40</v>
      </c>
      <c r="O183" s="25" t="s">
        <v>103</v>
      </c>
      <c r="P183" s="25" t="s">
        <v>42</v>
      </c>
      <c r="Q183" s="25" t="s">
        <v>104</v>
      </c>
      <c r="R183" s="25" t="s">
        <v>103</v>
      </c>
      <c r="S183" s="25" t="s">
        <v>44</v>
      </c>
      <c r="T183" s="25" t="s">
        <v>45</v>
      </c>
      <c r="U183" s="25" t="s">
        <v>105</v>
      </c>
      <c r="V183" s="25" t="s">
        <v>47</v>
      </c>
      <c r="W183" s="15" t="s">
        <v>48</v>
      </c>
      <c r="X183" s="15" t="s">
        <v>48</v>
      </c>
      <c r="Y183" s="15" t="s">
        <v>48</v>
      </c>
      <c r="Z183" s="25" t="s">
        <v>1291</v>
      </c>
      <c r="AA183" s="25" t="s">
        <v>1292</v>
      </c>
      <c r="AB183" s="25" t="s">
        <v>52</v>
      </c>
      <c r="AC183" s="25" t="s">
        <v>53</v>
      </c>
      <c r="AD183" s="25"/>
      <c r="AE183" s="25" t="s">
        <v>43</v>
      </c>
      <c r="AF183" s="25" t="s">
        <v>43</v>
      </c>
      <c r="AG183" s="25" t="s">
        <v>43</v>
      </c>
    </row>
    <row r="184" spans="1:33" x14ac:dyDescent="0.35">
      <c r="A184" s="26" t="s">
        <v>707</v>
      </c>
      <c r="B184" s="26">
        <v>2</v>
      </c>
      <c r="C184" s="26" t="s">
        <v>1075</v>
      </c>
      <c r="D184" s="26"/>
      <c r="E184" s="26"/>
      <c r="F184" s="26" t="s">
        <v>32</v>
      </c>
      <c r="G184" s="26" t="s">
        <v>33</v>
      </c>
      <c r="H184" s="26" t="s">
        <v>83</v>
      </c>
      <c r="I184" s="26" t="s">
        <v>1293</v>
      </c>
      <c r="J184" s="26" t="s">
        <v>1294</v>
      </c>
      <c r="K184" s="26" t="s">
        <v>1295</v>
      </c>
      <c r="L184" s="26" t="s">
        <v>38</v>
      </c>
      <c r="M184" s="26" t="s">
        <v>39</v>
      </c>
      <c r="N184" s="26" t="s">
        <v>150</v>
      </c>
      <c r="O184" s="26" t="s">
        <v>43</v>
      </c>
      <c r="P184" s="26" t="s">
        <v>42</v>
      </c>
      <c r="Q184" s="26" t="s">
        <v>43</v>
      </c>
      <c r="R184" s="26" t="s">
        <v>43</v>
      </c>
      <c r="S184" s="26" t="s">
        <v>44</v>
      </c>
      <c r="T184" s="26" t="s">
        <v>45</v>
      </c>
      <c r="U184" s="26" t="s">
        <v>94</v>
      </c>
      <c r="V184" s="26" t="s">
        <v>1296</v>
      </c>
      <c r="W184" s="26" t="s">
        <v>139</v>
      </c>
      <c r="X184" s="26" t="s">
        <v>48</v>
      </c>
      <c r="Y184" s="26" t="s">
        <v>268</v>
      </c>
      <c r="Z184" s="26" t="s">
        <v>1297</v>
      </c>
      <c r="AA184" s="26" t="s">
        <v>52</v>
      </c>
      <c r="AB184" s="26" t="s">
        <v>239</v>
      </c>
      <c r="AC184" s="26" t="s">
        <v>53</v>
      </c>
      <c r="AD184" s="25"/>
      <c r="AE184" s="25"/>
      <c r="AF184" s="25"/>
      <c r="AG184" s="25"/>
    </row>
    <row r="185" spans="1:33" x14ac:dyDescent="0.35">
      <c r="A185" s="69" t="s">
        <v>707</v>
      </c>
      <c r="B185" s="69" t="s">
        <v>1310</v>
      </c>
      <c r="C185" s="69" t="s">
        <v>1311</v>
      </c>
      <c r="D185" s="69"/>
      <c r="E185" s="69"/>
      <c r="F185" s="69" t="s">
        <v>32</v>
      </c>
      <c r="G185" s="69" t="s">
        <v>33</v>
      </c>
      <c r="H185" s="69" t="s">
        <v>83</v>
      </c>
      <c r="I185" s="69" t="s">
        <v>776</v>
      </c>
      <c r="J185" s="69" t="s">
        <v>1312</v>
      </c>
      <c r="K185" s="69" t="s">
        <v>1313</v>
      </c>
      <c r="L185" s="69" t="s">
        <v>38</v>
      </c>
      <c r="M185" s="69" t="s">
        <v>39</v>
      </c>
      <c r="N185" s="69" t="s">
        <v>40</v>
      </c>
      <c r="O185" s="69" t="s">
        <v>43</v>
      </c>
      <c r="P185" s="69" t="s">
        <v>42</v>
      </c>
      <c r="Q185" s="69" t="s">
        <v>445</v>
      </c>
      <c r="R185" s="69" t="s">
        <v>43</v>
      </c>
      <c r="S185" s="69" t="s">
        <v>128</v>
      </c>
      <c r="T185" s="69" t="s">
        <v>45</v>
      </c>
      <c r="U185" s="69" t="s">
        <v>58</v>
      </c>
      <c r="V185" s="69" t="s">
        <v>47</v>
      </c>
      <c r="W185" s="69" t="s">
        <v>126</v>
      </c>
      <c r="X185" s="69" t="s">
        <v>48</v>
      </c>
      <c r="Y185" s="69" t="s">
        <v>97</v>
      </c>
      <c r="Z185" s="69" t="s">
        <v>1314</v>
      </c>
      <c r="AA185" s="69" t="s">
        <v>780</v>
      </c>
      <c r="AB185" s="69" t="s">
        <v>99</v>
      </c>
      <c r="AC185" s="69" t="s">
        <v>53</v>
      </c>
      <c r="AD185" s="72"/>
      <c r="AE185" s="72"/>
      <c r="AF185" s="72"/>
      <c r="AG185" s="72"/>
    </row>
  </sheetData>
  <conditionalFormatting sqref="A2:AD185">
    <cfRule type="containsBlanks" dxfId="15" priority="1">
      <formula>LEN(TRIM(A2))=0</formula>
    </cfRule>
  </conditionalFormatting>
  <dataValidations count="19">
    <dataValidation showInputMessage="1" showErrorMessage="1" error="الإدخال يجب أن يكون من القائمة فقط" sqref="A1:C185" xr:uid="{00000000-0002-0000-0300-000000000000}"/>
    <dataValidation type="list" showInputMessage="1" showErrorMessage="1" error="الإدخال يجب أن يكون من القائمة فقط" sqref="G2:G185" xr:uid="{00000000-0002-0000-0300-000001000000}">
      <formula1>"Desktop computer, All In One, Laptop, Printers, Scanner, Barcode printer, Barcode Reader"</formula1>
    </dataValidation>
    <dataValidation type="list" allowBlank="1" showInputMessage="1" showErrorMessage="1" sqref="AC2:AC185" xr:uid="{00000000-0002-0000-0300-000002000000}">
      <formula1>"IT, STC, MIS ,Clearance,N/A"</formula1>
    </dataValidation>
    <dataValidation type="list" allowBlank="1" showInputMessage="1" showErrorMessage="1" sqref="Z2:Z185" xr:uid="{00000000-0002-0000-0300-000003000000}">
      <formula1>"الجهاز بحالة جيدة, الجهاز بحاجة إلى تطبيقات, الجهاز بحاجة إلى Antivirus, يحتاج فورمات, يحتاج تنظيف, الجهاز بطيء, الجهاز خارج الدومين ,يحتاج الى رفع طلب, الجهاز عطلان,N/A,Other"</formula1>
    </dataValidation>
    <dataValidation type="list" allowBlank="1" showInputMessage="1" showErrorMessage="1" sqref="Y2:Y185" xr:uid="{00000000-0002-0000-0300-000004000000}">
      <formula1>"2 GB, 4 GB, 8 GB, 16 GB, 32 GB, 64 GB,N/A"</formula1>
    </dataValidation>
    <dataValidation type="list" allowBlank="1" showInputMessage="1" showErrorMessage="1" sqref="X2:X185" xr:uid="{00000000-0002-0000-0300-000005000000}">
      <formula1>"120 GB, 128 GB, 240 GB, 256 GB, 480 GB, 500 GB, 512 GB, 1 TB, 2 TB,N/A"</formula1>
    </dataValidation>
    <dataValidation type="list" allowBlank="1" showInputMessage="1" showErrorMessage="1" sqref="W2:W185" xr:uid="{00000000-0002-0000-0300-000006000000}">
      <formula1>"250 GB, 500 GB, 1 TB, 2 TB,N/A"</formula1>
    </dataValidation>
    <dataValidation type="list" allowBlank="1" showInputMessage="1" showErrorMessage="1" sqref="S2:S185" xr:uid="{00000000-0002-0000-0300-000007000000}">
      <formula1>"Need, No Need"</formula1>
    </dataValidation>
    <dataValidation type="list" allowBlank="1" showInputMessage="1" showErrorMessage="1" sqref="O2:Q185" xr:uid="{00000000-0002-0000-0300-000008000000}">
      <formula1>"Yes, No,N/A"</formula1>
    </dataValidation>
    <dataValidation type="list" allowBlank="1" showInputMessage="1" showErrorMessage="1" sqref="N2:N185" xr:uid="{00000000-0002-0000-0300-000009000000}">
      <formula1>"Ethernet, USB WiFi, WiFi,N/A"</formula1>
    </dataValidation>
    <dataValidation type="list" allowBlank="1" showInputMessage="1" showErrorMessage="1" sqref="M2:M185" xr:uid="{00000000-0002-0000-0300-00000A000000}">
      <formula1>"More Then 10 Years, Less Then 10 Years"</formula1>
    </dataValidation>
    <dataValidation type="list" allowBlank="1" showInputMessage="1" showErrorMessage="1" sqref="L2:L185" xr:uid="{00000000-0002-0000-0300-00000B000000}">
      <formula1>"In Use ,Not Use, In Store, Need to Repair, End-of-Life"</formula1>
    </dataValidation>
    <dataValidation type="list" allowBlank="1" showInputMessage="1" showErrorMessage="1" sqref="H2:H185" xr:uid="{00000000-0002-0000-0300-00000C000000}">
      <formula1>"HP, Dell, Lenovo, FUJITSU, Canon, Brother, Acer, Toshiba, Zebra, Honey, well, TSC, Nashuatec,RICOH, KODAK ,X Printer, Alaris, FI, Propos, DataCard, SHARP, Datalogic, Xerox ,Phaser, Samsung, Symbol, HID, IDP, Kyocera, Netum, Xerox ,Other"</formula1>
    </dataValidation>
    <dataValidation type="list" showInputMessage="1" showErrorMessage="1" sqref="R2:R185" xr:uid="{00000000-0002-0000-0300-00000D000000}">
      <formula1>"Yes,No,Need same App,N/A"</formula1>
    </dataValidation>
    <dataValidation type="list" allowBlank="1" showInputMessage="1" showErrorMessage="1" sqref="AB2:AB185" xr:uid="{00000000-0002-0000-0300-00000E000000}">
      <formula1>"New PC, Barcode Printer, Barcode Reader, RAM, SSD, RAM-SSD, Scanner, Printer, Tablet, Laptop,N/A"</formula1>
    </dataValidation>
    <dataValidation type="list" showInputMessage="1" showErrorMessage="1" sqref="AA2:AA185" xr:uid="{00000000-0002-0000-0300-00000F000000}">
      <formula1>"تم حل الملاحظة, لم يتم الحل, N/A"</formula1>
    </dataValidation>
    <dataValidation type="list" showInputMessage="1" showErrorMessage="1" sqref="U2:U185" xr:uid="{00000000-0002-0000-0300-000010000000}">
      <formula1>"Windows 10, Windows 11,N/A"</formula1>
    </dataValidation>
    <dataValidation type="list" showInputMessage="1" showErrorMessage="1" sqref="V2:V185" xr:uid="{00000000-0002-0000-0300-000011000000}">
      <formula1>"Inter Cor i3, Inter Cor i5, Inter Cor i7, Inter Cor i8, Inter Cor i9,Intel ®  Pentium, Intel® Xeon® ,N/A,Other"</formula1>
    </dataValidation>
    <dataValidation type="list" showInputMessage="1" showErrorMessage="1" sqref="T2:T185" xr:uid="{00000000-0002-0000-0300-000012000000}">
      <formula1>"Static, Dynamic,N/A"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8" tint="0.79998168889431442"/>
  </sheetPr>
  <dimension ref="A1:AD18"/>
  <sheetViews>
    <sheetView zoomScale="50" zoomScaleNormal="50" workbookViewId="0"/>
  </sheetViews>
  <sheetFormatPr defaultRowHeight="13.5" x14ac:dyDescent="0.35"/>
  <cols>
    <col min="1" max="1" width="16.375" customWidth="1"/>
    <col min="2" max="2" width="10.5625" customWidth="1"/>
    <col min="3" max="3" width="26" customWidth="1"/>
    <col min="4" max="4" width="19.625" customWidth="1"/>
    <col min="5" max="5" width="21.375" customWidth="1"/>
    <col min="6" max="6" width="17.375" customWidth="1"/>
    <col min="7" max="7" width="15.0625" customWidth="1"/>
    <col min="8" max="8" width="18.625" customWidth="1"/>
    <col min="9" max="9" width="20.0625" customWidth="1"/>
    <col min="10" max="10" width="23.375" customWidth="1"/>
    <col min="11" max="11" width="36.375" customWidth="1"/>
    <col min="12" max="12" width="12.1875" customWidth="1"/>
    <col min="13" max="13" width="20.8125" customWidth="1"/>
    <col min="14" max="14" width="15.4375" customWidth="1"/>
    <col min="15" max="15" width="18.75" customWidth="1"/>
    <col min="16" max="16" width="17.75" customWidth="1"/>
    <col min="17" max="17" width="26.1875" customWidth="1"/>
    <col min="18" max="18" width="16" customWidth="1"/>
    <col min="19" max="19" width="19.625" customWidth="1"/>
    <col min="20" max="20" width="21.625" customWidth="1"/>
    <col min="21" max="21" width="22.375" customWidth="1"/>
    <col min="22" max="22" width="16.75" customWidth="1"/>
    <col min="29" max="29" width="13.75" customWidth="1"/>
  </cols>
  <sheetData>
    <row r="1" spans="1:30" s="8" customFormat="1" ht="17.5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6" t="s">
        <v>26</v>
      </c>
      <c r="AB1" s="3" t="s">
        <v>27</v>
      </c>
      <c r="AC1" s="3" t="s">
        <v>28</v>
      </c>
      <c r="AD1" s="7"/>
    </row>
    <row r="2" spans="1:30" x14ac:dyDescent="0.35">
      <c r="A2" s="26" t="s">
        <v>29</v>
      </c>
      <c r="B2" s="26" t="s">
        <v>30</v>
      </c>
      <c r="C2" s="26" t="s">
        <v>31</v>
      </c>
      <c r="D2" s="26"/>
      <c r="E2" s="26"/>
      <c r="F2" s="26" t="s">
        <v>32</v>
      </c>
      <c r="G2" s="26" t="s">
        <v>33</v>
      </c>
      <c r="H2" s="26" t="s">
        <v>34</v>
      </c>
      <c r="I2" s="26" t="s">
        <v>35</v>
      </c>
      <c r="J2" s="26" t="s">
        <v>36</v>
      </c>
      <c r="K2" s="26" t="s">
        <v>37</v>
      </c>
      <c r="L2" s="26" t="s">
        <v>38</v>
      </c>
      <c r="M2" s="26" t="s">
        <v>39</v>
      </c>
      <c r="N2" s="26" t="s">
        <v>40</v>
      </c>
      <c r="O2" s="26" t="s">
        <v>41</v>
      </c>
      <c r="P2" s="26" t="s">
        <v>42</v>
      </c>
      <c r="Q2" s="26" t="s">
        <v>43</v>
      </c>
      <c r="R2" s="26" t="s">
        <v>43</v>
      </c>
      <c r="S2" s="26" t="s">
        <v>44</v>
      </c>
      <c r="T2" s="26" t="s">
        <v>45</v>
      </c>
      <c r="U2" s="26" t="s">
        <v>46</v>
      </c>
      <c r="V2" s="26" t="s">
        <v>47</v>
      </c>
      <c r="W2" s="26" t="s">
        <v>48</v>
      </c>
      <c r="X2" s="26" t="s">
        <v>49</v>
      </c>
      <c r="Y2" s="26" t="s">
        <v>50</v>
      </c>
      <c r="Z2" s="26" t="s">
        <v>51</v>
      </c>
      <c r="AA2" s="26" t="s">
        <v>52</v>
      </c>
      <c r="AB2" s="26" t="s">
        <v>52</v>
      </c>
      <c r="AC2" s="26" t="s">
        <v>53</v>
      </c>
      <c r="AD2" s="33"/>
    </row>
    <row r="3" spans="1:30" x14ac:dyDescent="0.35">
      <c r="A3" s="25" t="s">
        <v>29</v>
      </c>
      <c r="B3" s="25" t="s">
        <v>30</v>
      </c>
      <c r="C3" s="25" t="s">
        <v>31</v>
      </c>
      <c r="D3" s="25"/>
      <c r="E3" s="25"/>
      <c r="F3" s="25" t="s">
        <v>32</v>
      </c>
      <c r="G3" s="25" t="s">
        <v>33</v>
      </c>
      <c r="H3" s="25" t="s">
        <v>34</v>
      </c>
      <c r="I3" s="25" t="s">
        <v>54</v>
      </c>
      <c r="J3" s="25" t="s">
        <v>55</v>
      </c>
      <c r="K3" s="25" t="s">
        <v>56</v>
      </c>
      <c r="L3" s="25" t="s">
        <v>38</v>
      </c>
      <c r="M3" s="25" t="s">
        <v>39</v>
      </c>
      <c r="N3" s="25" t="s">
        <v>40</v>
      </c>
      <c r="O3" s="25" t="s">
        <v>57</v>
      </c>
      <c r="P3" s="25" t="s">
        <v>42</v>
      </c>
      <c r="Q3" s="25" t="s">
        <v>43</v>
      </c>
      <c r="R3" s="25" t="s">
        <v>43</v>
      </c>
      <c r="S3" s="25" t="s">
        <v>44</v>
      </c>
      <c r="T3" s="25" t="s">
        <v>45</v>
      </c>
      <c r="U3" s="25" t="s">
        <v>58</v>
      </c>
      <c r="V3" s="25" t="s">
        <v>47</v>
      </c>
      <c r="W3" s="25" t="s">
        <v>59</v>
      </c>
      <c r="X3" s="25" t="s">
        <v>48</v>
      </c>
      <c r="Y3" s="25" t="s">
        <v>50</v>
      </c>
      <c r="Z3" s="25" t="s">
        <v>60</v>
      </c>
      <c r="AA3" s="25" t="s">
        <v>48</v>
      </c>
      <c r="AB3" s="25" t="s">
        <v>23</v>
      </c>
      <c r="AC3" s="25" t="s">
        <v>53</v>
      </c>
      <c r="AD3" s="33"/>
    </row>
    <row r="4" spans="1:30" x14ac:dyDescent="0.35">
      <c r="A4" s="26" t="s">
        <v>29</v>
      </c>
      <c r="B4" s="26" t="s">
        <v>30</v>
      </c>
      <c r="C4" s="26" t="s">
        <v>61</v>
      </c>
      <c r="D4" s="26"/>
      <c r="E4" s="26"/>
      <c r="F4" s="26" t="s">
        <v>32</v>
      </c>
      <c r="G4" s="26" t="s">
        <v>33</v>
      </c>
      <c r="H4" s="26" t="s">
        <v>34</v>
      </c>
      <c r="I4" s="26" t="s">
        <v>62</v>
      </c>
      <c r="J4" s="26" t="s">
        <v>63</v>
      </c>
      <c r="K4" s="26" t="s">
        <v>64</v>
      </c>
      <c r="L4" s="26" t="s">
        <v>38</v>
      </c>
      <c r="M4" s="26" t="s">
        <v>39</v>
      </c>
      <c r="N4" s="26" t="s">
        <v>40</v>
      </c>
      <c r="O4" s="26" t="s">
        <v>41</v>
      </c>
      <c r="P4" s="26" t="s">
        <v>42</v>
      </c>
      <c r="Q4" s="26" t="s">
        <v>43</v>
      </c>
      <c r="R4" s="26" t="s">
        <v>65</v>
      </c>
      <c r="S4" s="26" t="s">
        <v>44</v>
      </c>
      <c r="T4" s="26" t="s">
        <v>45</v>
      </c>
      <c r="U4" s="26" t="s">
        <v>66</v>
      </c>
      <c r="V4" s="26" t="s">
        <v>47</v>
      </c>
      <c r="W4" s="26" t="s">
        <v>48</v>
      </c>
      <c r="X4" s="26" t="s">
        <v>67</v>
      </c>
      <c r="Y4" s="26" t="s">
        <v>50</v>
      </c>
      <c r="Z4" s="26" t="s">
        <v>68</v>
      </c>
      <c r="AA4" s="26" t="s">
        <v>69</v>
      </c>
      <c r="AB4" s="26" t="s">
        <v>52</v>
      </c>
      <c r="AC4" s="26" t="s">
        <v>53</v>
      </c>
      <c r="AD4" s="33"/>
    </row>
    <row r="5" spans="1:30" x14ac:dyDescent="0.35">
      <c r="A5" s="26" t="s">
        <v>29</v>
      </c>
      <c r="B5" s="26" t="s">
        <v>30</v>
      </c>
      <c r="C5" s="26" t="s">
        <v>70</v>
      </c>
      <c r="D5" s="26"/>
      <c r="E5" s="26"/>
      <c r="F5" s="26" t="s">
        <v>32</v>
      </c>
      <c r="G5" s="26" t="s">
        <v>33</v>
      </c>
      <c r="H5" s="26" t="s">
        <v>34</v>
      </c>
      <c r="I5" s="26" t="s">
        <v>71</v>
      </c>
      <c r="J5" s="26" t="s">
        <v>72</v>
      </c>
      <c r="K5" s="26" t="s">
        <v>73</v>
      </c>
      <c r="L5" s="26" t="s">
        <v>38</v>
      </c>
      <c r="M5" s="26" t="s">
        <v>39</v>
      </c>
      <c r="N5" s="26" t="s">
        <v>40</v>
      </c>
      <c r="O5" s="26" t="s">
        <v>41</v>
      </c>
      <c r="P5" s="26" t="s">
        <v>42</v>
      </c>
      <c r="Q5" s="26" t="s">
        <v>43</v>
      </c>
      <c r="R5" s="26" t="s">
        <v>43</v>
      </c>
      <c r="S5" s="26" t="s">
        <v>44</v>
      </c>
      <c r="T5" s="26" t="s">
        <v>45</v>
      </c>
      <c r="U5" s="26" t="s">
        <v>46</v>
      </c>
      <c r="V5" s="26" t="s">
        <v>47</v>
      </c>
      <c r="W5" s="26" t="s">
        <v>48</v>
      </c>
      <c r="X5" s="26" t="s">
        <v>67</v>
      </c>
      <c r="Y5" s="26" t="s">
        <v>50</v>
      </c>
      <c r="Z5" s="26" t="s">
        <v>74</v>
      </c>
      <c r="AA5" s="26" t="s">
        <v>75</v>
      </c>
      <c r="AB5" s="26" t="s">
        <v>52</v>
      </c>
      <c r="AC5" s="26" t="s">
        <v>53</v>
      </c>
      <c r="AD5" s="33"/>
    </row>
    <row r="6" spans="1:30" x14ac:dyDescent="0.35">
      <c r="A6" s="25" t="s">
        <v>29</v>
      </c>
      <c r="B6" s="25" t="s">
        <v>30</v>
      </c>
      <c r="C6" s="25" t="s">
        <v>76</v>
      </c>
      <c r="D6" s="25"/>
      <c r="E6" s="25"/>
      <c r="F6" s="25" t="s">
        <v>32</v>
      </c>
      <c r="G6" s="25" t="s">
        <v>33</v>
      </c>
      <c r="H6" s="25" t="s">
        <v>34</v>
      </c>
      <c r="I6" s="25" t="s">
        <v>77</v>
      </c>
      <c r="J6" s="25" t="s">
        <v>78</v>
      </c>
      <c r="K6" s="25" t="s">
        <v>79</v>
      </c>
      <c r="L6" s="25" t="s">
        <v>38</v>
      </c>
      <c r="M6" s="25" t="s">
        <v>39</v>
      </c>
      <c r="N6" s="25" t="s">
        <v>40</v>
      </c>
      <c r="O6" s="25" t="s">
        <v>43</v>
      </c>
      <c r="P6" s="25" t="s">
        <v>42</v>
      </c>
      <c r="Q6" s="25" t="s">
        <v>43</v>
      </c>
      <c r="R6" s="25" t="s">
        <v>43</v>
      </c>
      <c r="S6" s="25" t="s">
        <v>44</v>
      </c>
      <c r="T6" s="25" t="s">
        <v>45</v>
      </c>
      <c r="U6" s="25" t="s">
        <v>80</v>
      </c>
      <c r="V6" s="25" t="s">
        <v>47</v>
      </c>
      <c r="W6" s="25" t="s">
        <v>59</v>
      </c>
      <c r="X6" s="25" t="s">
        <v>48</v>
      </c>
      <c r="Y6" s="25" t="s">
        <v>50</v>
      </c>
      <c r="Z6" s="25" t="s">
        <v>81</v>
      </c>
      <c r="AA6" s="25" t="s">
        <v>52</v>
      </c>
      <c r="AB6" s="25" t="s">
        <v>23</v>
      </c>
      <c r="AC6" s="25" t="s">
        <v>53</v>
      </c>
      <c r="AD6" s="33"/>
    </row>
    <row r="7" spans="1:30" x14ac:dyDescent="0.35">
      <c r="A7" s="25" t="s">
        <v>29</v>
      </c>
      <c r="B7" s="25" t="s">
        <v>30</v>
      </c>
      <c r="C7" s="25" t="s">
        <v>82</v>
      </c>
      <c r="D7" s="25"/>
      <c r="E7" s="25"/>
      <c r="F7" s="25" t="s">
        <v>32</v>
      </c>
      <c r="G7" s="25" t="s">
        <v>33</v>
      </c>
      <c r="H7" s="25" t="s">
        <v>83</v>
      </c>
      <c r="I7" s="25" t="s">
        <v>84</v>
      </c>
      <c r="J7" s="25" t="s">
        <v>85</v>
      </c>
      <c r="K7" s="25" t="s">
        <v>86</v>
      </c>
      <c r="L7" s="25" t="s">
        <v>38</v>
      </c>
      <c r="M7" s="25" t="s">
        <v>87</v>
      </c>
      <c r="N7" s="25" t="s">
        <v>40</v>
      </c>
      <c r="O7" s="25" t="s">
        <v>41</v>
      </c>
      <c r="P7" s="25" t="s">
        <v>42</v>
      </c>
      <c r="Q7" s="25" t="s">
        <v>41</v>
      </c>
      <c r="R7" s="25" t="s">
        <v>65</v>
      </c>
      <c r="S7" s="25" t="s">
        <v>44</v>
      </c>
      <c r="T7" s="25" t="s">
        <v>45</v>
      </c>
      <c r="U7" s="25" t="s">
        <v>58</v>
      </c>
      <c r="V7" s="25" t="s">
        <v>47</v>
      </c>
      <c r="W7" s="25" t="s">
        <v>59</v>
      </c>
      <c r="X7" s="25" t="s">
        <v>48</v>
      </c>
      <c r="Y7" s="25" t="s">
        <v>50</v>
      </c>
      <c r="Z7" s="25" t="s">
        <v>88</v>
      </c>
      <c r="AA7" s="25" t="s">
        <v>89</v>
      </c>
      <c r="AB7" s="25" t="s">
        <v>23</v>
      </c>
      <c r="AC7" s="25" t="s">
        <v>53</v>
      </c>
      <c r="AD7" s="33"/>
    </row>
    <row r="8" spans="1:30" x14ac:dyDescent="0.35">
      <c r="A8" s="25" t="s">
        <v>29</v>
      </c>
      <c r="B8" s="25" t="s">
        <v>30</v>
      </c>
      <c r="C8" s="25" t="s">
        <v>90</v>
      </c>
      <c r="D8" s="25"/>
      <c r="E8" s="25"/>
      <c r="F8" s="25" t="s">
        <v>32</v>
      </c>
      <c r="G8" s="25" t="s">
        <v>33</v>
      </c>
      <c r="H8" s="25" t="s">
        <v>34</v>
      </c>
      <c r="I8" s="25" t="s">
        <v>91</v>
      </c>
      <c r="J8" s="25" t="s">
        <v>92</v>
      </c>
      <c r="K8" s="25" t="s">
        <v>93</v>
      </c>
      <c r="L8" s="25" t="s">
        <v>38</v>
      </c>
      <c r="M8" s="25" t="s">
        <v>39</v>
      </c>
      <c r="N8" s="25" t="s">
        <v>40</v>
      </c>
      <c r="O8" s="25" t="s">
        <v>41</v>
      </c>
      <c r="P8" s="25" t="s">
        <v>42</v>
      </c>
      <c r="Q8" s="25" t="s">
        <v>41</v>
      </c>
      <c r="R8" s="25" t="s">
        <v>65</v>
      </c>
      <c r="S8" s="25" t="s">
        <v>44</v>
      </c>
      <c r="T8" s="25" t="s">
        <v>45</v>
      </c>
      <c r="U8" s="25" t="s">
        <v>94</v>
      </c>
      <c r="V8" s="25" t="s">
        <v>95</v>
      </c>
      <c r="W8" s="25" t="s">
        <v>96</v>
      </c>
      <c r="X8" s="25" t="s">
        <v>48</v>
      </c>
      <c r="Y8" s="25" t="s">
        <v>97</v>
      </c>
      <c r="Z8" s="25" t="s">
        <v>98</v>
      </c>
      <c r="AA8" s="25" t="s">
        <v>75</v>
      </c>
      <c r="AB8" s="25" t="s">
        <v>99</v>
      </c>
      <c r="AC8" s="25" t="s">
        <v>53</v>
      </c>
      <c r="AD8" s="33"/>
    </row>
    <row r="9" spans="1:30" x14ac:dyDescent="0.35">
      <c r="A9" s="26" t="s">
        <v>29</v>
      </c>
      <c r="B9" s="26" t="s">
        <v>30</v>
      </c>
      <c r="C9" s="26" t="s">
        <v>100</v>
      </c>
      <c r="D9" s="26"/>
      <c r="E9" s="26"/>
      <c r="F9" s="26" t="s">
        <v>32</v>
      </c>
      <c r="G9" s="26" t="s">
        <v>33</v>
      </c>
      <c r="H9" s="26" t="s">
        <v>34</v>
      </c>
      <c r="I9" s="26" t="s">
        <v>101</v>
      </c>
      <c r="J9" s="34" t="s">
        <v>48</v>
      </c>
      <c r="K9" s="26" t="s">
        <v>102</v>
      </c>
      <c r="L9" s="26" t="s">
        <v>38</v>
      </c>
      <c r="M9" s="26" t="s">
        <v>39</v>
      </c>
      <c r="N9" s="26" t="s">
        <v>40</v>
      </c>
      <c r="O9" s="26" t="s">
        <v>103</v>
      </c>
      <c r="P9" s="26" t="s">
        <v>42</v>
      </c>
      <c r="Q9" s="26" t="s">
        <v>104</v>
      </c>
      <c r="R9" s="26" t="s">
        <v>103</v>
      </c>
      <c r="S9" s="26" t="s">
        <v>44</v>
      </c>
      <c r="T9" s="26" t="s">
        <v>45</v>
      </c>
      <c r="U9" s="26" t="s">
        <v>105</v>
      </c>
      <c r="V9" s="34" t="s">
        <v>48</v>
      </c>
      <c r="W9" s="34" t="s">
        <v>48</v>
      </c>
      <c r="X9" s="34" t="s">
        <v>48</v>
      </c>
      <c r="Y9" s="34" t="s">
        <v>48</v>
      </c>
      <c r="Z9" s="26" t="s">
        <v>52</v>
      </c>
      <c r="AA9" s="26" t="s">
        <v>52</v>
      </c>
      <c r="AB9" s="26" t="s">
        <v>52</v>
      </c>
      <c r="AC9" s="26" t="s">
        <v>53</v>
      </c>
      <c r="AD9" s="33"/>
    </row>
    <row r="10" spans="1:30" x14ac:dyDescent="0.35">
      <c r="A10" s="25" t="s">
        <v>29</v>
      </c>
      <c r="B10" s="25" t="s">
        <v>30</v>
      </c>
      <c r="C10" s="25" t="s">
        <v>106</v>
      </c>
      <c r="D10" s="25"/>
      <c r="E10" s="25"/>
      <c r="F10" s="25" t="s">
        <v>32</v>
      </c>
      <c r="G10" s="25" t="s">
        <v>33</v>
      </c>
      <c r="H10" s="25" t="s">
        <v>34</v>
      </c>
      <c r="I10" s="25" t="s">
        <v>107</v>
      </c>
      <c r="J10" s="15" t="s">
        <v>48</v>
      </c>
      <c r="K10" s="25" t="s">
        <v>108</v>
      </c>
      <c r="L10" s="25" t="s">
        <v>109</v>
      </c>
      <c r="M10" s="25" t="s">
        <v>110</v>
      </c>
      <c r="N10" s="25" t="s">
        <v>40</v>
      </c>
      <c r="O10" s="25" t="s">
        <v>104</v>
      </c>
      <c r="P10" s="25" t="s">
        <v>103</v>
      </c>
      <c r="Q10" s="25" t="s">
        <v>104</v>
      </c>
      <c r="R10" s="25" t="s">
        <v>103</v>
      </c>
      <c r="S10" s="25" t="s">
        <v>111</v>
      </c>
      <c r="T10" s="25" t="s">
        <v>45</v>
      </c>
      <c r="U10" s="25" t="s">
        <v>105</v>
      </c>
      <c r="V10" s="15" t="s">
        <v>48</v>
      </c>
      <c r="W10" s="25" t="s">
        <v>48</v>
      </c>
      <c r="X10" s="25" t="s">
        <v>112</v>
      </c>
      <c r="Y10" s="15" t="s">
        <v>48</v>
      </c>
      <c r="Z10" s="25" t="s">
        <v>48</v>
      </c>
      <c r="AA10" s="25" t="s">
        <v>48</v>
      </c>
      <c r="AB10" s="25" t="s">
        <v>48</v>
      </c>
      <c r="AC10" s="25" t="s">
        <v>53</v>
      </c>
      <c r="AD10" s="33"/>
    </row>
    <row r="11" spans="1:30" x14ac:dyDescent="0.35">
      <c r="A11" s="26" t="s">
        <v>29</v>
      </c>
      <c r="B11" s="26" t="s">
        <v>30</v>
      </c>
      <c r="C11" s="26" t="s">
        <v>113</v>
      </c>
      <c r="D11" s="26"/>
      <c r="E11" s="26"/>
      <c r="F11" s="26" t="s">
        <v>32</v>
      </c>
      <c r="G11" s="26" t="s">
        <v>33</v>
      </c>
      <c r="H11" s="26" t="s">
        <v>34</v>
      </c>
      <c r="I11" s="26" t="s">
        <v>114</v>
      </c>
      <c r="J11" s="34" t="s">
        <v>48</v>
      </c>
      <c r="K11" s="26" t="s">
        <v>115</v>
      </c>
      <c r="L11" s="26" t="s">
        <v>109</v>
      </c>
      <c r="M11" s="26" t="s">
        <v>110</v>
      </c>
      <c r="N11" s="26" t="s">
        <v>40</v>
      </c>
      <c r="O11" s="26" t="s">
        <v>104</v>
      </c>
      <c r="P11" s="26" t="s">
        <v>103</v>
      </c>
      <c r="Q11" s="26" t="s">
        <v>104</v>
      </c>
      <c r="R11" s="26" t="s">
        <v>103</v>
      </c>
      <c r="S11" s="26" t="s">
        <v>111</v>
      </c>
      <c r="T11" s="26" t="s">
        <v>45</v>
      </c>
      <c r="U11" s="26" t="s">
        <v>105</v>
      </c>
      <c r="V11" s="34" t="s">
        <v>48</v>
      </c>
      <c r="W11" s="26" t="s">
        <v>48</v>
      </c>
      <c r="X11" s="26" t="s">
        <v>112</v>
      </c>
      <c r="Y11" s="34" t="s">
        <v>48</v>
      </c>
      <c r="Z11" s="26" t="s">
        <v>48</v>
      </c>
      <c r="AA11" s="26" t="s">
        <v>48</v>
      </c>
      <c r="AB11" s="26" t="s">
        <v>48</v>
      </c>
      <c r="AC11" s="26" t="s">
        <v>53</v>
      </c>
      <c r="AD11" s="33"/>
    </row>
    <row r="12" spans="1:30" x14ac:dyDescent="0.35">
      <c r="A12" s="25" t="s">
        <v>29</v>
      </c>
      <c r="B12" s="25" t="s">
        <v>30</v>
      </c>
      <c r="C12" s="25" t="s">
        <v>116</v>
      </c>
      <c r="D12" s="25"/>
      <c r="E12" s="25"/>
      <c r="F12" s="25" t="s">
        <v>32</v>
      </c>
      <c r="G12" s="25" t="s">
        <v>33</v>
      </c>
      <c r="H12" s="25" t="s">
        <v>34</v>
      </c>
      <c r="I12" s="25" t="s">
        <v>117</v>
      </c>
      <c r="J12" s="15" t="s">
        <v>48</v>
      </c>
      <c r="K12" s="25" t="s">
        <v>118</v>
      </c>
      <c r="L12" s="25" t="s">
        <v>109</v>
      </c>
      <c r="M12" s="25" t="s">
        <v>110</v>
      </c>
      <c r="N12" s="25" t="s">
        <v>40</v>
      </c>
      <c r="O12" s="25" t="s">
        <v>104</v>
      </c>
      <c r="P12" s="25" t="s">
        <v>103</v>
      </c>
      <c r="Q12" s="25" t="s">
        <v>104</v>
      </c>
      <c r="R12" s="25" t="s">
        <v>103</v>
      </c>
      <c r="S12" s="25" t="s">
        <v>111</v>
      </c>
      <c r="T12" s="25" t="s">
        <v>45</v>
      </c>
      <c r="U12" s="25" t="s">
        <v>105</v>
      </c>
      <c r="V12" s="15" t="s">
        <v>48</v>
      </c>
      <c r="W12" s="25" t="s">
        <v>48</v>
      </c>
      <c r="X12" s="25" t="s">
        <v>119</v>
      </c>
      <c r="Y12" s="15" t="s">
        <v>48</v>
      </c>
      <c r="Z12" s="25" t="s">
        <v>48</v>
      </c>
      <c r="AA12" s="25" t="s">
        <v>48</v>
      </c>
      <c r="AB12" s="25" t="s">
        <v>48</v>
      </c>
      <c r="AC12" s="25" t="s">
        <v>53</v>
      </c>
      <c r="AD12" s="33"/>
    </row>
    <row r="13" spans="1:30" x14ac:dyDescent="0.35">
      <c r="A13" s="26" t="s">
        <v>29</v>
      </c>
      <c r="B13" s="26">
        <v>1</v>
      </c>
      <c r="C13" s="26" t="s">
        <v>120</v>
      </c>
      <c r="D13" s="26"/>
      <c r="E13" s="26"/>
      <c r="F13" s="26" t="s">
        <v>32</v>
      </c>
      <c r="G13" s="26" t="s">
        <v>33</v>
      </c>
      <c r="H13" s="26" t="s">
        <v>34</v>
      </c>
      <c r="I13" s="26" t="s">
        <v>121</v>
      </c>
      <c r="J13" s="34" t="s">
        <v>48</v>
      </c>
      <c r="K13" s="26" t="s">
        <v>122</v>
      </c>
      <c r="L13" s="26" t="s">
        <v>109</v>
      </c>
      <c r="M13" s="26" t="s">
        <v>110</v>
      </c>
      <c r="N13" s="26" t="s">
        <v>40</v>
      </c>
      <c r="O13" s="26" t="s">
        <v>104</v>
      </c>
      <c r="P13" s="26" t="s">
        <v>103</v>
      </c>
      <c r="Q13" s="26" t="s">
        <v>104</v>
      </c>
      <c r="R13" s="26" t="s">
        <v>103</v>
      </c>
      <c r="S13" s="26" t="s">
        <v>111</v>
      </c>
      <c r="T13" s="26" t="s">
        <v>45</v>
      </c>
      <c r="U13" s="26" t="s">
        <v>123</v>
      </c>
      <c r="V13" s="34" t="s">
        <v>48</v>
      </c>
      <c r="W13" s="26" t="s">
        <v>48</v>
      </c>
      <c r="X13" s="26" t="s">
        <v>119</v>
      </c>
      <c r="Y13" s="34" t="s">
        <v>48</v>
      </c>
      <c r="Z13" s="26" t="s">
        <v>48</v>
      </c>
      <c r="AA13" s="26" t="s">
        <v>48</v>
      </c>
      <c r="AB13" s="26" t="s">
        <v>48</v>
      </c>
      <c r="AC13" s="26" t="s">
        <v>53</v>
      </c>
      <c r="AD13" s="33"/>
    </row>
    <row r="14" spans="1:30" x14ac:dyDescent="0.35">
      <c r="A14" s="25" t="s">
        <v>29</v>
      </c>
      <c r="B14" s="25" t="s">
        <v>30</v>
      </c>
      <c r="C14" s="25" t="s">
        <v>90</v>
      </c>
      <c r="D14" s="25"/>
      <c r="E14" s="25"/>
      <c r="F14" s="25" t="s">
        <v>32</v>
      </c>
      <c r="G14" s="25" t="s">
        <v>33</v>
      </c>
      <c r="H14" s="25" t="s">
        <v>34</v>
      </c>
      <c r="I14" s="44" t="s">
        <v>124</v>
      </c>
      <c r="J14" s="15" t="s">
        <v>48</v>
      </c>
      <c r="K14" s="25" t="s">
        <v>125</v>
      </c>
      <c r="L14" s="25" t="s">
        <v>109</v>
      </c>
      <c r="M14" s="25" t="s">
        <v>110</v>
      </c>
      <c r="N14" s="25" t="s">
        <v>40</v>
      </c>
      <c r="O14" s="25" t="s">
        <v>104</v>
      </c>
      <c r="P14" s="25" t="s">
        <v>103</v>
      </c>
      <c r="Q14" s="25" t="s">
        <v>104</v>
      </c>
      <c r="R14" s="25" t="s">
        <v>103</v>
      </c>
      <c r="S14" s="25" t="s">
        <v>111</v>
      </c>
      <c r="T14" s="25" t="s">
        <v>45</v>
      </c>
      <c r="U14" s="25" t="s">
        <v>123</v>
      </c>
      <c r="V14" s="15" t="s">
        <v>48</v>
      </c>
      <c r="W14" s="25" t="s">
        <v>48</v>
      </c>
      <c r="X14" s="25" t="s">
        <v>126</v>
      </c>
      <c r="Y14" s="15" t="s">
        <v>48</v>
      </c>
      <c r="Z14" s="25" t="s">
        <v>48</v>
      </c>
      <c r="AA14" s="25" t="s">
        <v>48</v>
      </c>
      <c r="AB14" s="25" t="s">
        <v>48</v>
      </c>
      <c r="AC14" s="25" t="s">
        <v>53</v>
      </c>
      <c r="AD14" s="33"/>
    </row>
    <row r="15" spans="1:30" x14ac:dyDescent="0.35">
      <c r="A15" s="19" t="s">
        <v>29</v>
      </c>
      <c r="B15" s="19" t="s">
        <v>30</v>
      </c>
      <c r="C15" s="19" t="s">
        <v>90</v>
      </c>
      <c r="D15" s="19"/>
      <c r="E15" s="19" t="s">
        <v>127</v>
      </c>
      <c r="F15" s="19" t="s">
        <v>32</v>
      </c>
      <c r="G15" s="19" t="s">
        <v>33</v>
      </c>
      <c r="H15" s="19" t="s">
        <v>34</v>
      </c>
      <c r="I15" s="19"/>
      <c r="J15" s="19" t="s">
        <v>48</v>
      </c>
      <c r="K15" s="19"/>
      <c r="L15" s="19" t="s">
        <v>109</v>
      </c>
      <c r="M15" s="19" t="s">
        <v>110</v>
      </c>
      <c r="N15" s="19" t="s">
        <v>48</v>
      </c>
      <c r="O15" s="19" t="s">
        <v>48</v>
      </c>
      <c r="P15" s="19" t="s">
        <v>48</v>
      </c>
      <c r="Q15" s="19" t="s">
        <v>48</v>
      </c>
      <c r="R15" s="19" t="s">
        <v>103</v>
      </c>
      <c r="S15" s="19" t="s">
        <v>128</v>
      </c>
      <c r="T15" s="19" t="s">
        <v>48</v>
      </c>
      <c r="U15" s="19"/>
      <c r="V15" s="19" t="s">
        <v>48</v>
      </c>
      <c r="W15" s="19" t="s">
        <v>48</v>
      </c>
      <c r="X15" s="19"/>
      <c r="Y15" s="19" t="s">
        <v>48</v>
      </c>
      <c r="Z15" s="19" t="s">
        <v>48</v>
      </c>
      <c r="AA15" s="19" t="s">
        <v>48</v>
      </c>
      <c r="AB15" s="19" t="s">
        <v>48</v>
      </c>
      <c r="AC15" s="19" t="s">
        <v>53</v>
      </c>
      <c r="AD15" s="33"/>
    </row>
    <row r="16" spans="1:30" x14ac:dyDescent="0.35">
      <c r="A16" s="31" t="s">
        <v>29</v>
      </c>
      <c r="B16" s="31" t="s">
        <v>30</v>
      </c>
      <c r="C16" s="31" t="s">
        <v>129</v>
      </c>
      <c r="D16" s="31"/>
      <c r="E16" s="31"/>
      <c r="F16" s="31" t="s">
        <v>32</v>
      </c>
      <c r="G16" s="31" t="s">
        <v>130</v>
      </c>
      <c r="H16" s="31" t="s">
        <v>34</v>
      </c>
      <c r="I16" s="31" t="s">
        <v>48</v>
      </c>
      <c r="J16" s="31" t="s">
        <v>48</v>
      </c>
      <c r="K16" s="31" t="s">
        <v>102</v>
      </c>
      <c r="L16" s="31" t="s">
        <v>109</v>
      </c>
      <c r="M16" s="31" t="s">
        <v>110</v>
      </c>
      <c r="N16" s="31" t="s">
        <v>48</v>
      </c>
      <c r="O16" s="31" t="s">
        <v>103</v>
      </c>
      <c r="P16" s="31" t="s">
        <v>103</v>
      </c>
      <c r="Q16" s="31" t="s">
        <v>48</v>
      </c>
      <c r="R16" s="31" t="s">
        <v>103</v>
      </c>
      <c r="S16" s="31" t="s">
        <v>111</v>
      </c>
      <c r="T16" s="31" t="s">
        <v>45</v>
      </c>
      <c r="U16" s="31" t="s">
        <v>48</v>
      </c>
      <c r="V16" s="31" t="s">
        <v>48</v>
      </c>
      <c r="W16" s="31" t="s">
        <v>48</v>
      </c>
      <c r="X16" s="31"/>
      <c r="Y16" s="31" t="s">
        <v>48</v>
      </c>
      <c r="Z16" s="31" t="s">
        <v>48</v>
      </c>
      <c r="AA16" s="31" t="s">
        <v>48</v>
      </c>
      <c r="AB16" s="31" t="s">
        <v>48</v>
      </c>
      <c r="AC16" s="31" t="s">
        <v>53</v>
      </c>
      <c r="AD16" s="33"/>
    </row>
    <row r="17" spans="1:30" x14ac:dyDescent="0.35">
      <c r="A17" s="29" t="s">
        <v>29</v>
      </c>
      <c r="B17" s="29" t="s">
        <v>30</v>
      </c>
      <c r="C17" s="29" t="s">
        <v>106</v>
      </c>
      <c r="D17" s="29"/>
      <c r="E17" s="29"/>
      <c r="F17" s="29" t="s">
        <v>32</v>
      </c>
      <c r="G17" s="29" t="s">
        <v>130</v>
      </c>
      <c r="H17" s="29" t="s">
        <v>34</v>
      </c>
      <c r="I17" s="29" t="s">
        <v>48</v>
      </c>
      <c r="J17" s="29" t="s">
        <v>48</v>
      </c>
      <c r="K17" s="29" t="s">
        <v>102</v>
      </c>
      <c r="L17" s="29" t="s">
        <v>109</v>
      </c>
      <c r="M17" s="29" t="s">
        <v>110</v>
      </c>
      <c r="N17" s="29" t="s">
        <v>48</v>
      </c>
      <c r="O17" s="29" t="s">
        <v>103</v>
      </c>
      <c r="P17" s="29" t="s">
        <v>103</v>
      </c>
      <c r="Q17" s="29" t="s">
        <v>48</v>
      </c>
      <c r="R17" s="29" t="s">
        <v>103</v>
      </c>
      <c r="S17" s="29" t="s">
        <v>111</v>
      </c>
      <c r="T17" s="29" t="s">
        <v>45</v>
      </c>
      <c r="U17" s="29" t="s">
        <v>48</v>
      </c>
      <c r="V17" s="29" t="s">
        <v>48</v>
      </c>
      <c r="W17" s="29" t="s">
        <v>48</v>
      </c>
      <c r="X17" s="29"/>
      <c r="Y17" s="29" t="s">
        <v>48</v>
      </c>
      <c r="Z17" s="29" t="s">
        <v>48</v>
      </c>
      <c r="AA17" s="29" t="s">
        <v>48</v>
      </c>
      <c r="AB17" s="29" t="s">
        <v>48</v>
      </c>
      <c r="AC17" s="29" t="s">
        <v>53</v>
      </c>
      <c r="AD17" s="33"/>
    </row>
    <row r="18" spans="1:30" x14ac:dyDescent="0.35">
      <c r="A18" s="31" t="s">
        <v>29</v>
      </c>
      <c r="B18" s="31" t="s">
        <v>30</v>
      </c>
      <c r="C18" s="31" t="s">
        <v>131</v>
      </c>
      <c r="D18" s="31"/>
      <c r="E18" s="31"/>
      <c r="F18" s="31" t="s">
        <v>32</v>
      </c>
      <c r="G18" s="31" t="s">
        <v>130</v>
      </c>
      <c r="H18" s="31" t="s">
        <v>34</v>
      </c>
      <c r="I18" s="31" t="s">
        <v>48</v>
      </c>
      <c r="J18" s="31" t="s">
        <v>48</v>
      </c>
      <c r="K18" s="31" t="s">
        <v>102</v>
      </c>
      <c r="L18" s="31" t="s">
        <v>109</v>
      </c>
      <c r="M18" s="31" t="s">
        <v>110</v>
      </c>
      <c r="N18" s="31" t="s">
        <v>48</v>
      </c>
      <c r="O18" s="31" t="s">
        <v>103</v>
      </c>
      <c r="P18" s="31" t="s">
        <v>103</v>
      </c>
      <c r="Q18" s="31" t="s">
        <v>48</v>
      </c>
      <c r="R18" s="31" t="s">
        <v>103</v>
      </c>
      <c r="S18" s="31" t="s">
        <v>111</v>
      </c>
      <c r="T18" s="31" t="s">
        <v>45</v>
      </c>
      <c r="U18" s="31" t="s">
        <v>48</v>
      </c>
      <c r="V18" s="31" t="s">
        <v>48</v>
      </c>
      <c r="W18" s="31" t="s">
        <v>48</v>
      </c>
      <c r="X18" s="31"/>
      <c r="Y18" s="31" t="s">
        <v>48</v>
      </c>
      <c r="Z18" s="31" t="s">
        <v>48</v>
      </c>
      <c r="AA18" s="31" t="s">
        <v>48</v>
      </c>
      <c r="AB18" s="31" t="s">
        <v>48</v>
      </c>
      <c r="AC18" s="31" t="s">
        <v>53</v>
      </c>
      <c r="AD18" s="33"/>
    </row>
  </sheetData>
  <conditionalFormatting sqref="A2:AD18">
    <cfRule type="containsBlanks" dxfId="14" priority="1">
      <formula>LEN(TRIM(A2))=0</formula>
    </cfRule>
  </conditionalFormatting>
  <dataValidations count="19">
    <dataValidation showInputMessage="1" showErrorMessage="1" error="الإدخال يجب أن يكون من القائمة فقط" sqref="A1:C18" xr:uid="{00000000-0002-0000-0400-000000000000}"/>
    <dataValidation type="list" showInputMessage="1" showErrorMessage="1" sqref="T2:T18" xr:uid="{00000000-0002-0000-0400-000001000000}">
      <formula1>"Static, Dynamic,N/A"</formula1>
    </dataValidation>
    <dataValidation type="list" showInputMessage="1" showErrorMessage="1" sqref="V2:V18" xr:uid="{00000000-0002-0000-0400-000002000000}">
      <formula1>"Inter Cor i3, Inter Cor i5, Inter Cor i7, Inter Cor i8, Inter Cor i9,Intel ®  Pentium, Intel® Xeon® ,N/A,Other"</formula1>
    </dataValidation>
    <dataValidation type="list" showInputMessage="1" showErrorMessage="1" sqref="U2:U18" xr:uid="{00000000-0002-0000-0400-000003000000}">
      <formula1>"Windows 10, Windows 11,N/A"</formula1>
    </dataValidation>
    <dataValidation type="list" showInputMessage="1" showErrorMessage="1" sqref="AA2:AA18" xr:uid="{00000000-0002-0000-0400-000004000000}">
      <formula1>"تم حل الملاحظة, لم يتم الحل, N/A"</formula1>
    </dataValidation>
    <dataValidation type="list" allowBlank="1" showInputMessage="1" showErrorMessage="1" sqref="AB2:AB18" xr:uid="{00000000-0002-0000-0400-000005000000}">
      <formula1>"New PC, Barcode Printer, Barcode Reader, RAM, SSD, RAM-SSD, Scanner, Printer, Tablet, Laptop,N/A"</formula1>
    </dataValidation>
    <dataValidation type="list" showInputMessage="1" showErrorMessage="1" sqref="R2:R18" xr:uid="{00000000-0002-0000-0400-000006000000}">
      <formula1>"Yes,No,Need same App,N/A"</formula1>
    </dataValidation>
    <dataValidation type="list" allowBlank="1" showInputMessage="1" showErrorMessage="1" sqref="H2:H18" xr:uid="{00000000-0002-0000-0400-000007000000}">
      <formula1>"HP, Dell, Lenovo, FUJITSU, Canon, Brother, Acer, Toshiba, Zebra, Honey, well, TSC, Nashuatec,RICOH, KODAK ,X Printer, Alaris, FI, Propos, DataCard, SHARP, Datalogic, Xerox ,Phaser, Samsung, Symbol, HID, IDP, Kyocera, Netum, Xerox ,Other"</formula1>
    </dataValidation>
    <dataValidation type="list" allowBlank="1" showInputMessage="1" showErrorMessage="1" sqref="L2:L18" xr:uid="{00000000-0002-0000-0400-000008000000}">
      <formula1>"In Use ,Not Use, In Store, Need to Repair, End-of-Life"</formula1>
    </dataValidation>
    <dataValidation type="list" allowBlank="1" showInputMessage="1" showErrorMessage="1" sqref="M2:M18" xr:uid="{00000000-0002-0000-0400-000009000000}">
      <formula1>"More Then 10 Years, Less Then 10 Years"</formula1>
    </dataValidation>
    <dataValidation type="list" allowBlank="1" showInputMessage="1" showErrorMessage="1" sqref="N2:N18" xr:uid="{00000000-0002-0000-0400-00000A000000}">
      <formula1>"Ethernet, USB WiFi, WiFi,N/A"</formula1>
    </dataValidation>
    <dataValidation type="list" allowBlank="1" showInputMessage="1" showErrorMessage="1" sqref="O2:Q18" xr:uid="{00000000-0002-0000-0400-00000B000000}">
      <formula1>"Yes, No,N/A"</formula1>
    </dataValidation>
    <dataValidation type="list" allowBlank="1" showInputMessage="1" showErrorMessage="1" sqref="S2:S18" xr:uid="{00000000-0002-0000-0400-00000C000000}">
      <formula1>"Need, No Need"</formula1>
    </dataValidation>
    <dataValidation type="list" allowBlank="1" showInputMessage="1" showErrorMessage="1" sqref="W2:W18" xr:uid="{00000000-0002-0000-0400-00000D000000}">
      <formula1>"250 GB, 500 GB, 1 TB, 2 TB,N/A"</formula1>
    </dataValidation>
    <dataValidation type="list" allowBlank="1" showInputMessage="1" showErrorMessage="1" sqref="X2:X18" xr:uid="{00000000-0002-0000-0400-00000E000000}">
      <formula1>"120 GB, 128 GB, 240 GB, 256 GB, 480 GB, 500 GB, 512 GB, 1 TB, 2 TB,N/A"</formula1>
    </dataValidation>
    <dataValidation type="list" allowBlank="1" showInputMessage="1" showErrorMessage="1" sqref="Y2:Y18" xr:uid="{00000000-0002-0000-0400-00000F000000}">
      <formula1>"2 GB, 4 GB, 8 GB, 16 GB, 32 GB, 64 GB,N/A"</formula1>
    </dataValidation>
    <dataValidation type="list" allowBlank="1" showInputMessage="1" showErrorMessage="1" sqref="Z2:Z18" xr:uid="{00000000-0002-0000-0400-000010000000}">
      <formula1>"الجهاز بحالة جيدة, الجهاز بحاجة إلى تطبيقات, الجهاز بحاجة إلى Antivirus, يحتاج فورمات, يحتاج تنظيف, الجهاز بطيء, الجهاز خارج الدومين ,يحتاج الى رفع طلب, الجهاز عطلان,N/A,Other"</formula1>
    </dataValidation>
    <dataValidation type="list" allowBlank="1" showInputMessage="1" showErrorMessage="1" sqref="AC2:AC18" xr:uid="{00000000-0002-0000-0400-000011000000}">
      <formula1>"IT, STC, MIS ,Clearance,N/A"</formula1>
    </dataValidation>
    <dataValidation type="list" showInputMessage="1" showErrorMessage="1" error="الإدخال يجب أن يكون من القائمة فقط" sqref="G2:G18" xr:uid="{00000000-0002-0000-0400-000012000000}">
      <formula1>"Desktop computer, All In One, Laptop, Printers, Scanner, Barcode printer, Barcode Reader"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8" tint="0.79998168889431442"/>
  </sheetPr>
  <dimension ref="A1:AD24"/>
  <sheetViews>
    <sheetView zoomScale="50" zoomScaleNormal="50" workbookViewId="0">
      <selection activeCell="A26" sqref="A26"/>
    </sheetView>
  </sheetViews>
  <sheetFormatPr defaultRowHeight="13.5" x14ac:dyDescent="0.35"/>
  <cols>
    <col min="1" max="1" width="16.375" customWidth="1"/>
    <col min="2" max="2" width="10.5625" customWidth="1"/>
    <col min="3" max="3" width="26" customWidth="1"/>
    <col min="4" max="4" width="19.625" customWidth="1"/>
    <col min="5" max="5" width="21.375" customWidth="1"/>
    <col min="6" max="6" width="17.375" customWidth="1"/>
    <col min="7" max="7" width="15.0625" customWidth="1"/>
    <col min="8" max="8" width="18.625" customWidth="1"/>
    <col min="9" max="9" width="20.0625" customWidth="1"/>
    <col min="10" max="10" width="23.375" customWidth="1"/>
    <col min="11" max="11" width="36.375" customWidth="1"/>
    <col min="12" max="12" width="12.1875" customWidth="1"/>
    <col min="13" max="13" width="20.8125" customWidth="1"/>
    <col min="14" max="14" width="15.4375" customWidth="1"/>
    <col min="15" max="15" width="18.75" customWidth="1"/>
    <col min="16" max="16" width="17.75" customWidth="1"/>
    <col min="17" max="17" width="26.1875" customWidth="1"/>
    <col min="18" max="18" width="16" customWidth="1"/>
    <col min="19" max="19" width="19.625" customWidth="1"/>
    <col min="20" max="20" width="21.625" customWidth="1"/>
    <col min="21" max="21" width="22.375" customWidth="1"/>
    <col min="22" max="22" width="16.75" customWidth="1"/>
    <col min="29" max="29" width="13.75" customWidth="1"/>
  </cols>
  <sheetData>
    <row r="1" spans="1:30" s="8" customFormat="1" ht="17.5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6" t="s">
        <v>26</v>
      </c>
      <c r="AB1" s="3" t="s">
        <v>27</v>
      </c>
      <c r="AC1" s="3" t="s">
        <v>28</v>
      </c>
      <c r="AD1" s="7"/>
    </row>
    <row r="2" spans="1:30" x14ac:dyDescent="0.35">
      <c r="A2" s="27" t="s">
        <v>1315</v>
      </c>
      <c r="B2" s="27" t="s">
        <v>30</v>
      </c>
      <c r="C2" s="27" t="s">
        <v>1316</v>
      </c>
      <c r="D2" s="27"/>
      <c r="E2" s="27"/>
      <c r="F2" s="27" t="s">
        <v>1317</v>
      </c>
      <c r="G2" s="27" t="s">
        <v>33</v>
      </c>
      <c r="H2" s="27" t="s">
        <v>83</v>
      </c>
      <c r="I2" s="27" t="s">
        <v>1318</v>
      </c>
      <c r="J2" s="27" t="s">
        <v>1319</v>
      </c>
      <c r="K2" s="27" t="s">
        <v>1320</v>
      </c>
      <c r="L2" s="27" t="s">
        <v>38</v>
      </c>
      <c r="M2" s="27" t="s">
        <v>87</v>
      </c>
      <c r="N2" s="27" t="s">
        <v>40</v>
      </c>
      <c r="O2" s="27" t="s">
        <v>445</v>
      </c>
      <c r="P2" s="27" t="s">
        <v>42</v>
      </c>
      <c r="Q2" s="27" t="s">
        <v>57</v>
      </c>
      <c r="R2" s="27" t="s">
        <v>65</v>
      </c>
      <c r="S2" s="27" t="s">
        <v>44</v>
      </c>
      <c r="T2" s="27" t="s">
        <v>45</v>
      </c>
      <c r="U2" s="27" t="s">
        <v>94</v>
      </c>
      <c r="V2" s="27" t="s">
        <v>95</v>
      </c>
      <c r="W2" s="27" t="s">
        <v>48</v>
      </c>
      <c r="X2" s="27" t="s">
        <v>139</v>
      </c>
      <c r="Y2" s="27" t="s">
        <v>50</v>
      </c>
      <c r="Z2" s="27" t="s">
        <v>1321</v>
      </c>
      <c r="AA2" s="27" t="s">
        <v>1322</v>
      </c>
      <c r="AB2" s="27" t="s">
        <v>52</v>
      </c>
      <c r="AC2" s="27" t="s">
        <v>53</v>
      </c>
      <c r="AD2" s="33"/>
    </row>
    <row r="3" spans="1:30" x14ac:dyDescent="0.35">
      <c r="A3" s="10" t="s">
        <v>1323</v>
      </c>
      <c r="B3" s="10" t="s">
        <v>30</v>
      </c>
      <c r="C3" s="10" t="s">
        <v>1324</v>
      </c>
      <c r="D3" s="10"/>
      <c r="E3" s="10"/>
      <c r="F3" s="10" t="s">
        <v>1325</v>
      </c>
      <c r="G3" s="10" t="s">
        <v>33</v>
      </c>
      <c r="H3" s="10" t="s">
        <v>167</v>
      </c>
      <c r="I3" s="10" t="s">
        <v>1326</v>
      </c>
      <c r="J3" s="10" t="s">
        <v>1327</v>
      </c>
      <c r="K3" s="10" t="s">
        <v>1328</v>
      </c>
      <c r="L3" s="10" t="s">
        <v>38</v>
      </c>
      <c r="M3" s="10" t="s">
        <v>39</v>
      </c>
      <c r="N3" s="10" t="s">
        <v>40</v>
      </c>
      <c r="O3" s="10" t="s">
        <v>43</v>
      </c>
      <c r="P3" s="10" t="s">
        <v>42</v>
      </c>
      <c r="Q3" s="10" t="s">
        <v>43</v>
      </c>
      <c r="R3" s="10" t="s">
        <v>43</v>
      </c>
      <c r="S3" s="10" t="s">
        <v>44</v>
      </c>
      <c r="T3" s="10" t="s">
        <v>45</v>
      </c>
      <c r="U3" s="10" t="s">
        <v>58</v>
      </c>
      <c r="V3" s="10" t="s">
        <v>47</v>
      </c>
      <c r="W3" s="10" t="s">
        <v>126</v>
      </c>
      <c r="X3" s="10" t="s">
        <v>48</v>
      </c>
      <c r="Y3" s="10" t="s">
        <v>97</v>
      </c>
      <c r="Z3" s="10" t="s">
        <v>52</v>
      </c>
      <c r="AA3" s="10" t="s">
        <v>52</v>
      </c>
      <c r="AB3" s="10" t="s">
        <v>99</v>
      </c>
      <c r="AC3" s="10" t="s">
        <v>53</v>
      </c>
      <c r="AD3" s="33"/>
    </row>
    <row r="4" spans="1:30" ht="12.5" customHeight="1" x14ac:dyDescent="0.35">
      <c r="A4" s="27" t="s">
        <v>1315</v>
      </c>
      <c r="B4" s="27" t="s">
        <v>30</v>
      </c>
      <c r="C4" s="27" t="s">
        <v>1329</v>
      </c>
      <c r="D4" s="27"/>
      <c r="E4" s="27"/>
      <c r="F4" s="27" t="s">
        <v>1330</v>
      </c>
      <c r="G4" s="27" t="s">
        <v>33</v>
      </c>
      <c r="H4" s="27" t="s">
        <v>34</v>
      </c>
      <c r="I4" s="27" t="s">
        <v>1331</v>
      </c>
      <c r="J4" s="27" t="s">
        <v>1332</v>
      </c>
      <c r="K4" s="27" t="s">
        <v>1333</v>
      </c>
      <c r="L4" s="27" t="s">
        <v>38</v>
      </c>
      <c r="M4" s="27" t="s">
        <v>87</v>
      </c>
      <c r="N4" s="27" t="s">
        <v>40</v>
      </c>
      <c r="O4" s="27" t="s">
        <v>445</v>
      </c>
      <c r="P4" s="27" t="s">
        <v>42</v>
      </c>
      <c r="Q4" s="27" t="s">
        <v>445</v>
      </c>
      <c r="R4" s="27" t="s">
        <v>65</v>
      </c>
      <c r="S4" s="27" t="s">
        <v>44</v>
      </c>
      <c r="T4" s="27" t="s">
        <v>45</v>
      </c>
      <c r="U4" s="27" t="s">
        <v>58</v>
      </c>
      <c r="V4" s="27" t="s">
        <v>95</v>
      </c>
      <c r="W4" s="27" t="s">
        <v>139</v>
      </c>
      <c r="X4" s="27" t="s">
        <v>48</v>
      </c>
      <c r="Y4" s="27" t="s">
        <v>97</v>
      </c>
      <c r="Z4" s="27" t="s">
        <v>1334</v>
      </c>
      <c r="AA4" s="27" t="s">
        <v>1335</v>
      </c>
      <c r="AB4" s="27" t="s">
        <v>99</v>
      </c>
      <c r="AC4" s="27" t="s">
        <v>53</v>
      </c>
      <c r="AD4" s="33"/>
    </row>
    <row r="5" spans="1:30" x14ac:dyDescent="0.35">
      <c r="A5" s="27" t="s">
        <v>1315</v>
      </c>
      <c r="B5" s="27" t="s">
        <v>30</v>
      </c>
      <c r="C5" s="27" t="s">
        <v>1329</v>
      </c>
      <c r="D5" s="27"/>
      <c r="E5" s="27"/>
      <c r="F5" s="27" t="s">
        <v>1336</v>
      </c>
      <c r="G5" s="27" t="s">
        <v>33</v>
      </c>
      <c r="H5" s="27" t="s">
        <v>83</v>
      </c>
      <c r="I5" s="27" t="s">
        <v>1337</v>
      </c>
      <c r="J5" s="27" t="s">
        <v>1338</v>
      </c>
      <c r="K5" s="27" t="s">
        <v>1339</v>
      </c>
      <c r="L5" s="27" t="s">
        <v>38</v>
      </c>
      <c r="M5" s="27" t="s">
        <v>87</v>
      </c>
      <c r="N5" s="27" t="s">
        <v>40</v>
      </c>
      <c r="O5" s="27" t="s">
        <v>445</v>
      </c>
      <c r="P5" s="27" t="s">
        <v>42</v>
      </c>
      <c r="Q5" s="27" t="s">
        <v>445</v>
      </c>
      <c r="R5" s="27" t="s">
        <v>65</v>
      </c>
      <c r="S5" s="27" t="s">
        <v>44</v>
      </c>
      <c r="T5" s="27" t="s">
        <v>45</v>
      </c>
      <c r="U5" s="27" t="s">
        <v>94</v>
      </c>
      <c r="V5" s="27" t="s">
        <v>47</v>
      </c>
      <c r="W5" s="27" t="s">
        <v>48</v>
      </c>
      <c r="X5" s="27" t="s">
        <v>48</v>
      </c>
      <c r="Y5" s="27" t="s">
        <v>268</v>
      </c>
      <c r="Z5" s="27" t="s">
        <v>1340</v>
      </c>
      <c r="AA5" s="27" t="s">
        <v>1335</v>
      </c>
      <c r="AB5" s="27" t="s">
        <v>99</v>
      </c>
      <c r="AC5" s="27" t="s">
        <v>53</v>
      </c>
      <c r="AD5" s="33"/>
    </row>
    <row r="6" spans="1:30" x14ac:dyDescent="0.35">
      <c r="A6" s="10" t="s">
        <v>1323</v>
      </c>
      <c r="B6" s="10" t="s">
        <v>30</v>
      </c>
      <c r="C6" s="10" t="s">
        <v>1341</v>
      </c>
      <c r="D6" s="10"/>
      <c r="E6" s="10"/>
      <c r="F6" s="10" t="s">
        <v>1342</v>
      </c>
      <c r="G6" s="10" t="s">
        <v>33</v>
      </c>
      <c r="H6" s="10" t="s">
        <v>289</v>
      </c>
      <c r="I6" s="10" t="s">
        <v>1343</v>
      </c>
      <c r="J6" s="15" t="s">
        <v>48</v>
      </c>
      <c r="K6" s="10" t="s">
        <v>1344</v>
      </c>
      <c r="L6" s="10" t="s">
        <v>109</v>
      </c>
      <c r="M6" s="10" t="s">
        <v>110</v>
      </c>
      <c r="N6" s="10" t="s">
        <v>40</v>
      </c>
      <c r="O6" s="10" t="s">
        <v>104</v>
      </c>
      <c r="P6" s="10" t="s">
        <v>104</v>
      </c>
      <c r="Q6" s="10" t="s">
        <v>104</v>
      </c>
      <c r="R6" s="10" t="s">
        <v>103</v>
      </c>
      <c r="S6" s="10" t="s">
        <v>111</v>
      </c>
      <c r="T6" s="10" t="s">
        <v>45</v>
      </c>
      <c r="U6" s="10" t="s">
        <v>105</v>
      </c>
      <c r="V6" s="15" t="s">
        <v>48</v>
      </c>
      <c r="W6" s="10" t="s">
        <v>48</v>
      </c>
      <c r="X6" s="10" t="s">
        <v>126</v>
      </c>
      <c r="Y6" s="15" t="s">
        <v>48</v>
      </c>
      <c r="Z6" s="10" t="s">
        <v>48</v>
      </c>
      <c r="AA6" s="10" t="s">
        <v>48</v>
      </c>
      <c r="AB6" s="10" t="s">
        <v>48</v>
      </c>
      <c r="AC6" s="10" t="s">
        <v>53</v>
      </c>
      <c r="AD6" s="33"/>
    </row>
    <row r="7" spans="1:30" x14ac:dyDescent="0.35">
      <c r="A7" s="27" t="s">
        <v>1323</v>
      </c>
      <c r="B7" s="27" t="s">
        <v>30</v>
      </c>
      <c r="C7" s="27" t="s">
        <v>1345</v>
      </c>
      <c r="D7" s="27"/>
      <c r="E7" s="27"/>
      <c r="F7" s="27" t="s">
        <v>1346</v>
      </c>
      <c r="G7" s="27" t="s">
        <v>33</v>
      </c>
      <c r="H7" s="27" t="s">
        <v>289</v>
      </c>
      <c r="I7" s="27" t="s">
        <v>1347</v>
      </c>
      <c r="J7" s="34" t="s">
        <v>48</v>
      </c>
      <c r="K7" s="27" t="s">
        <v>1348</v>
      </c>
      <c r="L7" s="27" t="s">
        <v>109</v>
      </c>
      <c r="M7" s="27" t="s">
        <v>110</v>
      </c>
      <c r="N7" s="27" t="s">
        <v>40</v>
      </c>
      <c r="O7" s="27" t="s">
        <v>104</v>
      </c>
      <c r="P7" s="27" t="s">
        <v>104</v>
      </c>
      <c r="Q7" s="27" t="s">
        <v>104</v>
      </c>
      <c r="R7" s="27" t="s">
        <v>103</v>
      </c>
      <c r="S7" s="27" t="s">
        <v>111</v>
      </c>
      <c r="T7" s="27" t="s">
        <v>45</v>
      </c>
      <c r="U7" s="27" t="s">
        <v>105</v>
      </c>
      <c r="V7" s="34" t="s">
        <v>48</v>
      </c>
      <c r="W7" s="27" t="s">
        <v>48</v>
      </c>
      <c r="X7" s="27" t="s">
        <v>126</v>
      </c>
      <c r="Y7" s="34" t="s">
        <v>48</v>
      </c>
      <c r="Z7" s="27" t="s">
        <v>48</v>
      </c>
      <c r="AA7" s="27" t="s">
        <v>48</v>
      </c>
      <c r="AB7" s="27" t="s">
        <v>48</v>
      </c>
      <c r="AC7" s="27" t="s">
        <v>53</v>
      </c>
      <c r="AD7" s="33"/>
    </row>
    <row r="8" spans="1:30" x14ac:dyDescent="0.35">
      <c r="A8" s="10" t="s">
        <v>1323</v>
      </c>
      <c r="B8" s="10" t="s">
        <v>30</v>
      </c>
      <c r="C8" s="10" t="s">
        <v>1349</v>
      </c>
      <c r="D8" s="10"/>
      <c r="E8" s="10"/>
      <c r="F8" s="10" t="s">
        <v>1350</v>
      </c>
      <c r="G8" s="10" t="s">
        <v>33</v>
      </c>
      <c r="H8" s="10" t="s">
        <v>289</v>
      </c>
      <c r="I8" s="10" t="s">
        <v>1351</v>
      </c>
      <c r="J8" s="15" t="s">
        <v>48</v>
      </c>
      <c r="K8" s="10" t="s">
        <v>1352</v>
      </c>
      <c r="L8" s="10" t="s">
        <v>109</v>
      </c>
      <c r="M8" s="10" t="s">
        <v>110</v>
      </c>
      <c r="N8" s="10" t="s">
        <v>40</v>
      </c>
      <c r="O8" s="10" t="s">
        <v>104</v>
      </c>
      <c r="P8" s="10" t="s">
        <v>104</v>
      </c>
      <c r="Q8" s="10" t="s">
        <v>104</v>
      </c>
      <c r="R8" s="10" t="s">
        <v>103</v>
      </c>
      <c r="S8" s="10" t="s">
        <v>111</v>
      </c>
      <c r="T8" s="10" t="s">
        <v>45</v>
      </c>
      <c r="U8" s="10" t="s">
        <v>105</v>
      </c>
      <c r="V8" s="15" t="s">
        <v>48</v>
      </c>
      <c r="W8" s="10" t="s">
        <v>48</v>
      </c>
      <c r="X8" s="10" t="s">
        <v>49</v>
      </c>
      <c r="Y8" s="15" t="s">
        <v>48</v>
      </c>
      <c r="Z8" s="10" t="s">
        <v>48</v>
      </c>
      <c r="AA8" s="10" t="s">
        <v>48</v>
      </c>
      <c r="AB8" s="10" t="s">
        <v>48</v>
      </c>
      <c r="AC8" s="10" t="s">
        <v>53</v>
      </c>
      <c r="AD8" s="33"/>
    </row>
    <row r="9" spans="1:30" x14ac:dyDescent="0.35">
      <c r="A9" s="27" t="s">
        <v>1323</v>
      </c>
      <c r="B9" s="27" t="s">
        <v>30</v>
      </c>
      <c r="C9" s="27" t="s">
        <v>1349</v>
      </c>
      <c r="D9" s="27"/>
      <c r="E9" s="27" t="s">
        <v>1353</v>
      </c>
      <c r="F9" s="27" t="s">
        <v>1354</v>
      </c>
      <c r="G9" s="27" t="s">
        <v>33</v>
      </c>
      <c r="H9" s="27" t="s">
        <v>289</v>
      </c>
      <c r="I9" s="27" t="s">
        <v>1355</v>
      </c>
      <c r="J9" s="34" t="s">
        <v>48</v>
      </c>
      <c r="K9" s="27" t="s">
        <v>1356</v>
      </c>
      <c r="L9" s="27" t="s">
        <v>109</v>
      </c>
      <c r="M9" s="27" t="s">
        <v>110</v>
      </c>
      <c r="N9" s="27" t="s">
        <v>40</v>
      </c>
      <c r="O9" s="27" t="s">
        <v>104</v>
      </c>
      <c r="P9" s="27" t="s">
        <v>104</v>
      </c>
      <c r="Q9" s="27" t="s">
        <v>103</v>
      </c>
      <c r="R9" s="27" t="s">
        <v>103</v>
      </c>
      <c r="S9" s="27" t="s">
        <v>111</v>
      </c>
      <c r="T9" s="27" t="s">
        <v>45</v>
      </c>
      <c r="U9" s="27" t="s">
        <v>105</v>
      </c>
      <c r="V9" s="34" t="s">
        <v>48</v>
      </c>
      <c r="W9" s="27" t="s">
        <v>48</v>
      </c>
      <c r="X9" s="27" t="s">
        <v>49</v>
      </c>
      <c r="Y9" s="34" t="s">
        <v>48</v>
      </c>
      <c r="Z9" s="27" t="s">
        <v>48</v>
      </c>
      <c r="AA9" s="27" t="s">
        <v>48</v>
      </c>
      <c r="AB9" s="27" t="s">
        <v>48</v>
      </c>
      <c r="AC9" s="27" t="s">
        <v>53</v>
      </c>
      <c r="AD9" s="33"/>
    </row>
    <row r="10" spans="1:30" x14ac:dyDescent="0.35">
      <c r="A10" s="10" t="s">
        <v>1323</v>
      </c>
      <c r="B10" s="10" t="s">
        <v>30</v>
      </c>
      <c r="C10" s="10" t="s">
        <v>1341</v>
      </c>
      <c r="D10" s="10"/>
      <c r="E10" s="10"/>
      <c r="F10" s="10" t="s">
        <v>1357</v>
      </c>
      <c r="G10" s="10" t="s">
        <v>33</v>
      </c>
      <c r="H10" s="10" t="s">
        <v>289</v>
      </c>
      <c r="I10" s="10" t="s">
        <v>1355</v>
      </c>
      <c r="J10" s="15" t="s">
        <v>48</v>
      </c>
      <c r="K10" s="10" t="s">
        <v>1358</v>
      </c>
      <c r="L10" s="10" t="s">
        <v>109</v>
      </c>
      <c r="M10" s="10" t="s">
        <v>110</v>
      </c>
      <c r="N10" s="10" t="s">
        <v>40</v>
      </c>
      <c r="O10" s="10" t="s">
        <v>104</v>
      </c>
      <c r="P10" s="10" t="s">
        <v>104</v>
      </c>
      <c r="Q10" s="10" t="s">
        <v>104</v>
      </c>
      <c r="R10" s="10" t="s">
        <v>103</v>
      </c>
      <c r="S10" s="10" t="s">
        <v>111</v>
      </c>
      <c r="T10" s="10" t="s">
        <v>45</v>
      </c>
      <c r="U10" s="10" t="s">
        <v>105</v>
      </c>
      <c r="V10" s="15" t="s">
        <v>48</v>
      </c>
      <c r="W10" s="10" t="s">
        <v>48</v>
      </c>
      <c r="X10" s="10" t="s">
        <v>126</v>
      </c>
      <c r="Y10" s="15" t="s">
        <v>48</v>
      </c>
      <c r="Z10" s="10" t="s">
        <v>48</v>
      </c>
      <c r="AA10" s="10" t="s">
        <v>48</v>
      </c>
      <c r="AB10" s="10" t="s">
        <v>48</v>
      </c>
      <c r="AC10" s="10" t="s">
        <v>53</v>
      </c>
      <c r="AD10" s="33"/>
    </row>
    <row r="11" spans="1:30" x14ac:dyDescent="0.35">
      <c r="A11" s="27" t="s">
        <v>1323</v>
      </c>
      <c r="B11" s="27" t="s">
        <v>30</v>
      </c>
      <c r="C11" s="27" t="s">
        <v>1359</v>
      </c>
      <c r="D11" s="27"/>
      <c r="E11" s="27"/>
      <c r="F11" s="27" t="s">
        <v>1360</v>
      </c>
      <c r="G11" s="27" t="s">
        <v>33</v>
      </c>
      <c r="H11" s="27" t="s">
        <v>34</v>
      </c>
      <c r="I11" s="27" t="s">
        <v>1361</v>
      </c>
      <c r="J11" s="34" t="s">
        <v>48</v>
      </c>
      <c r="K11" s="27" t="s">
        <v>1362</v>
      </c>
      <c r="L11" s="27" t="s">
        <v>109</v>
      </c>
      <c r="M11" s="27" t="s">
        <v>110</v>
      </c>
      <c r="N11" s="27" t="s">
        <v>40</v>
      </c>
      <c r="O11" s="27" t="s">
        <v>104</v>
      </c>
      <c r="P11" s="27" t="s">
        <v>104</v>
      </c>
      <c r="Q11" s="27" t="s">
        <v>104</v>
      </c>
      <c r="R11" s="27" t="s">
        <v>103</v>
      </c>
      <c r="S11" s="27" t="s">
        <v>111</v>
      </c>
      <c r="T11" s="27" t="s">
        <v>45</v>
      </c>
      <c r="U11" s="34" t="s">
        <v>48</v>
      </c>
      <c r="V11" s="34" t="s">
        <v>48</v>
      </c>
      <c r="W11" s="27" t="s">
        <v>48</v>
      </c>
      <c r="X11" s="27" t="s">
        <v>126</v>
      </c>
      <c r="Y11" s="34" t="s">
        <v>48</v>
      </c>
      <c r="Z11" s="27" t="s">
        <v>48</v>
      </c>
      <c r="AA11" s="27" t="s">
        <v>48</v>
      </c>
      <c r="AB11" s="27" t="s">
        <v>48</v>
      </c>
      <c r="AC11" s="27" t="s">
        <v>53</v>
      </c>
      <c r="AD11" s="33"/>
    </row>
    <row r="12" spans="1:30" x14ac:dyDescent="0.35">
      <c r="A12" s="27" t="s">
        <v>1323</v>
      </c>
      <c r="B12" s="27" t="s">
        <v>30</v>
      </c>
      <c r="C12" s="27" t="s">
        <v>1341</v>
      </c>
      <c r="D12" s="27"/>
      <c r="E12" s="27"/>
      <c r="F12" s="27" t="s">
        <v>1363</v>
      </c>
      <c r="G12" s="27" t="s">
        <v>33</v>
      </c>
      <c r="H12" s="27" t="s">
        <v>289</v>
      </c>
      <c r="I12" s="27" t="s">
        <v>1364</v>
      </c>
      <c r="J12" s="34" t="s">
        <v>48</v>
      </c>
      <c r="K12" s="27" t="s">
        <v>1365</v>
      </c>
      <c r="L12" s="27" t="s">
        <v>109</v>
      </c>
      <c r="M12" s="27" t="s">
        <v>110</v>
      </c>
      <c r="N12" s="27" t="s">
        <v>40</v>
      </c>
      <c r="O12" s="27" t="s">
        <v>104</v>
      </c>
      <c r="P12" s="27" t="s">
        <v>103</v>
      </c>
      <c r="Q12" s="27" t="s">
        <v>104</v>
      </c>
      <c r="R12" s="27" t="s">
        <v>103</v>
      </c>
      <c r="S12" s="27" t="s">
        <v>111</v>
      </c>
      <c r="T12" s="27" t="s">
        <v>45</v>
      </c>
      <c r="U12" s="27" t="s">
        <v>105</v>
      </c>
      <c r="V12" s="34" t="s">
        <v>48</v>
      </c>
      <c r="W12" s="27" t="s">
        <v>48</v>
      </c>
      <c r="X12" s="27" t="s">
        <v>49</v>
      </c>
      <c r="Y12" s="34" t="s">
        <v>48</v>
      </c>
      <c r="Z12" s="27" t="s">
        <v>48</v>
      </c>
      <c r="AA12" s="27" t="s">
        <v>48</v>
      </c>
      <c r="AB12" s="27" t="s">
        <v>48</v>
      </c>
      <c r="AC12" s="27" t="s">
        <v>53</v>
      </c>
      <c r="AD12" s="33"/>
    </row>
    <row r="13" spans="1:30" x14ac:dyDescent="0.35">
      <c r="A13" s="27" t="s">
        <v>1323</v>
      </c>
      <c r="B13" s="27" t="s">
        <v>30</v>
      </c>
      <c r="C13" s="27" t="s">
        <v>1341</v>
      </c>
      <c r="D13" s="27"/>
      <c r="E13" s="27"/>
      <c r="F13" s="27" t="s">
        <v>1366</v>
      </c>
      <c r="G13" s="27" t="s">
        <v>33</v>
      </c>
      <c r="H13" s="27" t="s">
        <v>277</v>
      </c>
      <c r="I13" s="27" t="s">
        <v>1367</v>
      </c>
      <c r="J13" s="34" t="s">
        <v>48</v>
      </c>
      <c r="K13" s="27" t="s">
        <v>1368</v>
      </c>
      <c r="L13" s="27" t="s">
        <v>109</v>
      </c>
      <c r="M13" s="27" t="s">
        <v>110</v>
      </c>
      <c r="N13" s="27" t="s">
        <v>40</v>
      </c>
      <c r="O13" s="27" t="s">
        <v>104</v>
      </c>
      <c r="P13" s="27" t="s">
        <v>103</v>
      </c>
      <c r="Q13" s="27" t="s">
        <v>104</v>
      </c>
      <c r="R13" s="27" t="s">
        <v>103</v>
      </c>
      <c r="S13" s="27" t="s">
        <v>111</v>
      </c>
      <c r="T13" s="27" t="s">
        <v>45</v>
      </c>
      <c r="U13" s="27" t="s">
        <v>105</v>
      </c>
      <c r="V13" s="34" t="s">
        <v>48</v>
      </c>
      <c r="W13" s="27" t="s">
        <v>48</v>
      </c>
      <c r="X13" s="27" t="s">
        <v>126</v>
      </c>
      <c r="Y13" s="34" t="s">
        <v>48</v>
      </c>
      <c r="Z13" s="27" t="s">
        <v>48</v>
      </c>
      <c r="AA13" s="27" t="s">
        <v>48</v>
      </c>
      <c r="AB13" s="27" t="s">
        <v>48</v>
      </c>
      <c r="AC13" s="27" t="s">
        <v>53</v>
      </c>
      <c r="AD13" s="33"/>
    </row>
    <row r="14" spans="1:30" x14ac:dyDescent="0.35">
      <c r="A14" s="10" t="s">
        <v>1323</v>
      </c>
      <c r="B14" s="10">
        <v>1</v>
      </c>
      <c r="C14" s="10" t="s">
        <v>1369</v>
      </c>
      <c r="D14" s="10"/>
      <c r="E14" s="10"/>
      <c r="F14" s="10" t="s">
        <v>1370</v>
      </c>
      <c r="G14" s="10" t="s">
        <v>33</v>
      </c>
      <c r="H14" s="10" t="s">
        <v>34</v>
      </c>
      <c r="I14" s="10" t="s">
        <v>1371</v>
      </c>
      <c r="J14" s="10" t="s">
        <v>1372</v>
      </c>
      <c r="K14" s="10" t="s">
        <v>1373</v>
      </c>
      <c r="L14" s="10" t="s">
        <v>38</v>
      </c>
      <c r="M14" s="10" t="s">
        <v>87</v>
      </c>
      <c r="N14" s="10" t="s">
        <v>40</v>
      </c>
      <c r="O14" s="10" t="s">
        <v>43</v>
      </c>
      <c r="P14" s="10" t="s">
        <v>42</v>
      </c>
      <c r="Q14" s="10" t="s">
        <v>43</v>
      </c>
      <c r="R14" s="10" t="s">
        <v>43</v>
      </c>
      <c r="S14" s="10" t="s">
        <v>128</v>
      </c>
      <c r="T14" s="10" t="s">
        <v>45</v>
      </c>
      <c r="U14" s="10" t="s">
        <v>58</v>
      </c>
      <c r="V14" s="10" t="s">
        <v>95</v>
      </c>
      <c r="W14" s="10" t="s">
        <v>139</v>
      </c>
      <c r="X14" s="10" t="s">
        <v>48</v>
      </c>
      <c r="Y14" s="10" t="s">
        <v>97</v>
      </c>
      <c r="Z14" s="10" t="s">
        <v>1374</v>
      </c>
      <c r="AA14" s="10" t="s">
        <v>1375</v>
      </c>
      <c r="AB14" s="10" t="s">
        <v>99</v>
      </c>
      <c r="AC14" s="10" t="s">
        <v>53</v>
      </c>
      <c r="AD14" s="33"/>
    </row>
    <row r="15" spans="1:30" x14ac:dyDescent="0.35">
      <c r="A15" s="19" t="s">
        <v>1323</v>
      </c>
      <c r="B15" s="19" t="s">
        <v>30</v>
      </c>
      <c r="C15" s="19" t="s">
        <v>1345</v>
      </c>
      <c r="D15" s="19"/>
      <c r="E15" s="19" t="s">
        <v>700</v>
      </c>
      <c r="F15" s="19" t="s">
        <v>1376</v>
      </c>
      <c r="G15" s="19" t="s">
        <v>33</v>
      </c>
      <c r="H15" s="19" t="s">
        <v>277</v>
      </c>
      <c r="I15" s="19" t="s">
        <v>1361</v>
      </c>
      <c r="J15" s="19" t="s">
        <v>48</v>
      </c>
      <c r="K15" s="19" t="s">
        <v>48</v>
      </c>
      <c r="L15" s="19" t="s">
        <v>552</v>
      </c>
      <c r="M15" s="19" t="s">
        <v>110</v>
      </c>
      <c r="N15" s="19" t="s">
        <v>48</v>
      </c>
      <c r="O15" s="19" t="s">
        <v>48</v>
      </c>
      <c r="P15" s="19" t="s">
        <v>48</v>
      </c>
      <c r="Q15" s="19" t="s">
        <v>48</v>
      </c>
      <c r="R15" s="19" t="s">
        <v>48</v>
      </c>
      <c r="S15" s="19" t="s">
        <v>128</v>
      </c>
      <c r="T15" s="19" t="s">
        <v>261</v>
      </c>
      <c r="U15" s="19" t="s">
        <v>48</v>
      </c>
      <c r="V15" s="19" t="s">
        <v>48</v>
      </c>
      <c r="W15" s="19" t="s">
        <v>48</v>
      </c>
      <c r="X15" s="19" t="s">
        <v>48</v>
      </c>
      <c r="Y15" s="19" t="s">
        <v>48</v>
      </c>
      <c r="Z15" s="19" t="s">
        <v>48</v>
      </c>
      <c r="AA15" s="19" t="s">
        <v>48</v>
      </c>
      <c r="AB15" s="19" t="s">
        <v>48</v>
      </c>
      <c r="AC15" s="19" t="s">
        <v>53</v>
      </c>
      <c r="AD15" s="33"/>
    </row>
    <row r="16" spans="1:30" ht="12.5" customHeight="1" x14ac:dyDescent="0.35">
      <c r="A16" s="19" t="s">
        <v>1323</v>
      </c>
      <c r="B16" s="19" t="s">
        <v>30</v>
      </c>
      <c r="C16" s="19" t="s">
        <v>1377</v>
      </c>
      <c r="D16" s="19"/>
      <c r="E16" s="19" t="s">
        <v>700</v>
      </c>
      <c r="F16" s="19" t="s">
        <v>1378</v>
      </c>
      <c r="G16" s="19" t="s">
        <v>33</v>
      </c>
      <c r="H16" s="19" t="s">
        <v>34</v>
      </c>
      <c r="I16" s="19" t="s">
        <v>1361</v>
      </c>
      <c r="J16" s="19" t="s">
        <v>48</v>
      </c>
      <c r="K16" s="19" t="s">
        <v>48</v>
      </c>
      <c r="L16" s="19" t="s">
        <v>552</v>
      </c>
      <c r="M16" s="19" t="s">
        <v>110</v>
      </c>
      <c r="N16" s="19" t="s">
        <v>48</v>
      </c>
      <c r="O16" s="19" t="s">
        <v>48</v>
      </c>
      <c r="P16" s="19" t="s">
        <v>48</v>
      </c>
      <c r="Q16" s="19" t="s">
        <v>48</v>
      </c>
      <c r="R16" s="19" t="s">
        <v>48</v>
      </c>
      <c r="S16" s="19" t="s">
        <v>128</v>
      </c>
      <c r="T16" s="19" t="s">
        <v>261</v>
      </c>
      <c r="U16" s="19" t="s">
        <v>48</v>
      </c>
      <c r="V16" s="19" t="s">
        <v>48</v>
      </c>
      <c r="W16" s="19" t="s">
        <v>48</v>
      </c>
      <c r="X16" s="19" t="s">
        <v>48</v>
      </c>
      <c r="Y16" s="19" t="s">
        <v>48</v>
      </c>
      <c r="Z16" s="19" t="s">
        <v>48</v>
      </c>
      <c r="AA16" s="19" t="s">
        <v>48</v>
      </c>
      <c r="AB16" s="19" t="s">
        <v>48</v>
      </c>
      <c r="AC16" s="19" t="s">
        <v>53</v>
      </c>
      <c r="AD16" s="33"/>
    </row>
    <row r="17" spans="1:30" ht="13.05" customHeight="1" x14ac:dyDescent="0.4">
      <c r="A17" s="19" t="s">
        <v>1323</v>
      </c>
      <c r="B17" s="19" t="s">
        <v>30</v>
      </c>
      <c r="C17" s="19" t="s">
        <v>1377</v>
      </c>
      <c r="D17" s="19"/>
      <c r="E17" s="19" t="s">
        <v>700</v>
      </c>
      <c r="F17" s="19" t="s">
        <v>1379</v>
      </c>
      <c r="G17" s="19" t="s">
        <v>33</v>
      </c>
      <c r="H17" s="19" t="s">
        <v>277</v>
      </c>
      <c r="I17" s="19" t="s">
        <v>1361</v>
      </c>
      <c r="J17" s="19" t="s">
        <v>48</v>
      </c>
      <c r="K17" s="36" t="s">
        <v>48</v>
      </c>
      <c r="L17" s="19" t="s">
        <v>552</v>
      </c>
      <c r="M17" s="19" t="s">
        <v>110</v>
      </c>
      <c r="N17" s="19" t="s">
        <v>48</v>
      </c>
      <c r="O17" s="19" t="s">
        <v>48</v>
      </c>
      <c r="P17" s="19" t="s">
        <v>48</v>
      </c>
      <c r="Q17" s="19" t="s">
        <v>48</v>
      </c>
      <c r="R17" s="19" t="s">
        <v>48</v>
      </c>
      <c r="S17" s="19" t="s">
        <v>128</v>
      </c>
      <c r="T17" s="19" t="s">
        <v>261</v>
      </c>
      <c r="U17" s="19" t="s">
        <v>48</v>
      </c>
      <c r="V17" s="19" t="s">
        <v>48</v>
      </c>
      <c r="W17" s="19" t="s">
        <v>48</v>
      </c>
      <c r="X17" s="19" t="s">
        <v>48</v>
      </c>
      <c r="Y17" s="19" t="s">
        <v>48</v>
      </c>
      <c r="Z17" s="19" t="s">
        <v>48</v>
      </c>
      <c r="AA17" s="19" t="s">
        <v>48</v>
      </c>
      <c r="AB17" s="19" t="s">
        <v>48</v>
      </c>
      <c r="AC17" s="19" t="s">
        <v>53</v>
      </c>
      <c r="AD17" s="33"/>
    </row>
    <row r="18" spans="1:30" x14ac:dyDescent="0.35">
      <c r="A18" s="21" t="s">
        <v>1323</v>
      </c>
      <c r="B18" s="21" t="s">
        <v>30</v>
      </c>
      <c r="C18" s="21" t="s">
        <v>1377</v>
      </c>
      <c r="D18" s="21"/>
      <c r="E18" s="21" t="s">
        <v>700</v>
      </c>
      <c r="F18" s="21" t="s">
        <v>32</v>
      </c>
      <c r="G18" s="21" t="s">
        <v>130</v>
      </c>
      <c r="H18" s="21" t="s">
        <v>34</v>
      </c>
      <c r="I18" s="21" t="s">
        <v>1361</v>
      </c>
      <c r="J18" s="21" t="s">
        <v>48</v>
      </c>
      <c r="K18" s="21" t="s">
        <v>48</v>
      </c>
      <c r="L18" s="21" t="s">
        <v>552</v>
      </c>
      <c r="M18" s="21" t="s">
        <v>110</v>
      </c>
      <c r="N18" s="21" t="s">
        <v>48</v>
      </c>
      <c r="O18" s="21" t="s">
        <v>48</v>
      </c>
      <c r="P18" s="21" t="s">
        <v>48</v>
      </c>
      <c r="Q18" s="21" t="s">
        <v>48</v>
      </c>
      <c r="R18" s="21" t="s">
        <v>48</v>
      </c>
      <c r="S18" s="21" t="s">
        <v>128</v>
      </c>
      <c r="T18" s="21" t="s">
        <v>261</v>
      </c>
      <c r="U18" s="21" t="s">
        <v>48</v>
      </c>
      <c r="V18" s="21" t="s">
        <v>48</v>
      </c>
      <c r="W18" s="21" t="s">
        <v>48</v>
      </c>
      <c r="X18" s="21" t="s">
        <v>48</v>
      </c>
      <c r="Y18" s="21" t="s">
        <v>48</v>
      </c>
      <c r="Z18" s="21" t="s">
        <v>48</v>
      </c>
      <c r="AA18" s="21" t="s">
        <v>48</v>
      </c>
      <c r="AB18" s="21" t="s">
        <v>48</v>
      </c>
      <c r="AC18" s="21" t="s">
        <v>53</v>
      </c>
      <c r="AD18" s="33"/>
    </row>
    <row r="19" spans="1:30" x14ac:dyDescent="0.35">
      <c r="A19" s="31" t="s">
        <v>1323</v>
      </c>
      <c r="B19" s="31" t="s">
        <v>30</v>
      </c>
      <c r="C19" s="31" t="s">
        <v>1380</v>
      </c>
      <c r="D19" s="31"/>
      <c r="E19" s="31"/>
      <c r="F19" s="31" t="s">
        <v>32</v>
      </c>
      <c r="G19" s="31" t="s">
        <v>130</v>
      </c>
      <c r="H19" s="31" t="s">
        <v>34</v>
      </c>
      <c r="I19" s="31" t="s">
        <v>1361</v>
      </c>
      <c r="J19" s="31" t="s">
        <v>48</v>
      </c>
      <c r="K19" s="31" t="s">
        <v>48</v>
      </c>
      <c r="L19" s="31" t="s">
        <v>109</v>
      </c>
      <c r="M19" s="31" t="s">
        <v>110</v>
      </c>
      <c r="N19" s="31" t="s">
        <v>40</v>
      </c>
      <c r="O19" s="31" t="s">
        <v>48</v>
      </c>
      <c r="P19" s="31" t="s">
        <v>103</v>
      </c>
      <c r="Q19" s="31" t="s">
        <v>48</v>
      </c>
      <c r="R19" s="31" t="s">
        <v>48</v>
      </c>
      <c r="S19" s="31" t="s">
        <v>111</v>
      </c>
      <c r="T19" s="31" t="s">
        <v>45</v>
      </c>
      <c r="U19" s="31" t="s">
        <v>48</v>
      </c>
      <c r="V19" s="31" t="s">
        <v>48</v>
      </c>
      <c r="W19" s="31" t="s">
        <v>48</v>
      </c>
      <c r="X19" s="31"/>
      <c r="Y19" s="31" t="s">
        <v>48</v>
      </c>
      <c r="Z19" s="31" t="s">
        <v>48</v>
      </c>
      <c r="AA19" s="31" t="s">
        <v>48</v>
      </c>
      <c r="AB19" s="31" t="s">
        <v>48</v>
      </c>
      <c r="AC19" s="31" t="s">
        <v>53</v>
      </c>
      <c r="AD19" s="33"/>
    </row>
    <row r="20" spans="1:30" x14ac:dyDescent="0.35">
      <c r="A20" s="29" t="s">
        <v>1323</v>
      </c>
      <c r="B20" s="29" t="s">
        <v>30</v>
      </c>
      <c r="C20" s="29" t="s">
        <v>1380</v>
      </c>
      <c r="D20" s="29"/>
      <c r="E20" s="29"/>
      <c r="F20" s="29" t="s">
        <v>32</v>
      </c>
      <c r="G20" s="29" t="s">
        <v>130</v>
      </c>
      <c r="H20" s="29" t="s">
        <v>34</v>
      </c>
      <c r="I20" s="29" t="s">
        <v>1361</v>
      </c>
      <c r="J20" s="29" t="s">
        <v>48</v>
      </c>
      <c r="K20" s="29" t="s">
        <v>48</v>
      </c>
      <c r="L20" s="29" t="s">
        <v>109</v>
      </c>
      <c r="M20" s="29" t="s">
        <v>110</v>
      </c>
      <c r="N20" s="29" t="s">
        <v>40</v>
      </c>
      <c r="O20" s="29" t="s">
        <v>48</v>
      </c>
      <c r="P20" s="29" t="s">
        <v>103</v>
      </c>
      <c r="Q20" s="29" t="s">
        <v>48</v>
      </c>
      <c r="R20" s="29" t="s">
        <v>48</v>
      </c>
      <c r="S20" s="29" t="s">
        <v>111</v>
      </c>
      <c r="T20" s="29" t="s">
        <v>45</v>
      </c>
      <c r="U20" s="29" t="s">
        <v>48</v>
      </c>
      <c r="V20" s="29" t="s">
        <v>48</v>
      </c>
      <c r="W20" s="29" t="s">
        <v>48</v>
      </c>
      <c r="X20" s="29"/>
      <c r="Y20" s="29" t="s">
        <v>48</v>
      </c>
      <c r="Z20" s="29" t="s">
        <v>48</v>
      </c>
      <c r="AA20" s="29" t="s">
        <v>48</v>
      </c>
      <c r="AB20" s="29" t="s">
        <v>48</v>
      </c>
      <c r="AC20" s="29" t="s">
        <v>53</v>
      </c>
      <c r="AD20" s="33"/>
    </row>
    <row r="21" spans="1:30" x14ac:dyDescent="0.35">
      <c r="A21" s="31" t="s">
        <v>1323</v>
      </c>
      <c r="B21" s="31" t="s">
        <v>30</v>
      </c>
      <c r="C21" s="31" t="s">
        <v>1380</v>
      </c>
      <c r="D21" s="31"/>
      <c r="E21" s="31"/>
      <c r="F21" s="31" t="s">
        <v>32</v>
      </c>
      <c r="G21" s="31" t="s">
        <v>130</v>
      </c>
      <c r="H21" s="31" t="s">
        <v>1381</v>
      </c>
      <c r="I21" s="31" t="s">
        <v>1361</v>
      </c>
      <c r="J21" s="31" t="s">
        <v>48</v>
      </c>
      <c r="K21" s="31" t="s">
        <v>48</v>
      </c>
      <c r="L21" s="31" t="s">
        <v>109</v>
      </c>
      <c r="M21" s="31" t="s">
        <v>110</v>
      </c>
      <c r="N21" s="31" t="s">
        <v>40</v>
      </c>
      <c r="O21" s="31" t="s">
        <v>48</v>
      </c>
      <c r="P21" s="31" t="s">
        <v>103</v>
      </c>
      <c r="Q21" s="31" t="s">
        <v>48</v>
      </c>
      <c r="R21" s="31" t="s">
        <v>48</v>
      </c>
      <c r="S21" s="31" t="s">
        <v>111</v>
      </c>
      <c r="T21" s="31" t="s">
        <v>45</v>
      </c>
      <c r="U21" s="31" t="s">
        <v>48</v>
      </c>
      <c r="V21" s="31" t="s">
        <v>48</v>
      </c>
      <c r="W21" s="31" t="s">
        <v>48</v>
      </c>
      <c r="X21" s="31"/>
      <c r="Y21" s="31" t="s">
        <v>48</v>
      </c>
      <c r="Z21" s="31" t="s">
        <v>48</v>
      </c>
      <c r="AA21" s="31" t="s">
        <v>48</v>
      </c>
      <c r="AB21" s="31" t="s">
        <v>48</v>
      </c>
      <c r="AC21" s="31" t="s">
        <v>53</v>
      </c>
      <c r="AD21" s="33"/>
    </row>
    <row r="22" spans="1:30" x14ac:dyDescent="0.35">
      <c r="A22" s="26" t="s">
        <v>1323</v>
      </c>
      <c r="B22" s="26" t="s">
        <v>30</v>
      </c>
      <c r="C22" s="26" t="s">
        <v>1380</v>
      </c>
      <c r="D22" s="26"/>
      <c r="E22" s="26"/>
      <c r="F22" s="26" t="s">
        <v>32</v>
      </c>
      <c r="G22" s="26" t="s">
        <v>33</v>
      </c>
      <c r="H22" s="26" t="s">
        <v>289</v>
      </c>
      <c r="I22" s="26" t="s">
        <v>1382</v>
      </c>
      <c r="J22" s="26" t="s">
        <v>48</v>
      </c>
      <c r="K22" s="26" t="s">
        <v>1383</v>
      </c>
      <c r="L22" s="26" t="s">
        <v>109</v>
      </c>
      <c r="M22" s="26" t="s">
        <v>110</v>
      </c>
      <c r="N22" s="26" t="s">
        <v>40</v>
      </c>
      <c r="O22" s="26" t="s">
        <v>104</v>
      </c>
      <c r="P22" s="26" t="s">
        <v>103</v>
      </c>
      <c r="Q22" s="26" t="s">
        <v>104</v>
      </c>
      <c r="R22" s="26" t="s">
        <v>103</v>
      </c>
      <c r="S22" s="26" t="s">
        <v>111</v>
      </c>
      <c r="T22" s="26" t="s">
        <v>45</v>
      </c>
      <c r="U22" s="26" t="s">
        <v>105</v>
      </c>
      <c r="V22" s="26" t="s">
        <v>48</v>
      </c>
      <c r="W22" s="26" t="s">
        <v>48</v>
      </c>
      <c r="X22" s="26" t="s">
        <v>126</v>
      </c>
      <c r="Y22" s="26" t="s">
        <v>48</v>
      </c>
      <c r="Z22" s="26" t="s">
        <v>48</v>
      </c>
      <c r="AA22" s="26" t="s">
        <v>48</v>
      </c>
      <c r="AB22" s="26" t="s">
        <v>48</v>
      </c>
      <c r="AC22" s="26" t="s">
        <v>53</v>
      </c>
      <c r="AD22" s="33"/>
    </row>
    <row r="23" spans="1:30" x14ac:dyDescent="0.35">
      <c r="A23" s="25" t="s">
        <v>1323</v>
      </c>
      <c r="B23" s="25" t="s">
        <v>30</v>
      </c>
      <c r="C23" s="25" t="s">
        <v>1380</v>
      </c>
      <c r="D23" s="25"/>
      <c r="E23" s="25"/>
      <c r="F23" s="25" t="s">
        <v>32</v>
      </c>
      <c r="G23" s="25" t="s">
        <v>33</v>
      </c>
      <c r="H23" s="25" t="s">
        <v>34</v>
      </c>
      <c r="I23" s="25" t="s">
        <v>1384</v>
      </c>
      <c r="J23" s="25" t="s">
        <v>48</v>
      </c>
      <c r="K23" s="25" t="s">
        <v>1385</v>
      </c>
      <c r="L23" s="25" t="s">
        <v>109</v>
      </c>
      <c r="M23" s="25" t="s">
        <v>110</v>
      </c>
      <c r="N23" s="25" t="s">
        <v>40</v>
      </c>
      <c r="O23" s="25" t="s">
        <v>104</v>
      </c>
      <c r="P23" s="25" t="s">
        <v>103</v>
      </c>
      <c r="Q23" s="25" t="s">
        <v>104</v>
      </c>
      <c r="R23" s="25" t="s">
        <v>103</v>
      </c>
      <c r="S23" s="25" t="s">
        <v>111</v>
      </c>
      <c r="T23" s="25" t="s">
        <v>45</v>
      </c>
      <c r="U23" s="25" t="s">
        <v>105</v>
      </c>
      <c r="V23" s="25" t="s">
        <v>48</v>
      </c>
      <c r="W23" s="25" t="s">
        <v>48</v>
      </c>
      <c r="X23" s="25" t="s">
        <v>126</v>
      </c>
      <c r="Y23" s="25" t="s">
        <v>48</v>
      </c>
      <c r="Z23" s="25" t="s">
        <v>48</v>
      </c>
      <c r="AA23" s="25" t="s">
        <v>48</v>
      </c>
      <c r="AB23" s="25" t="s">
        <v>48</v>
      </c>
      <c r="AC23" s="25" t="s">
        <v>53</v>
      </c>
      <c r="AD23" s="33"/>
    </row>
    <row r="24" spans="1:30" x14ac:dyDescent="0.35">
      <c r="A24" s="25" t="s">
        <v>1323</v>
      </c>
      <c r="B24" s="25" t="s">
        <v>30</v>
      </c>
      <c r="C24" s="25" t="s">
        <v>1341</v>
      </c>
      <c r="D24" s="25"/>
      <c r="E24" s="25"/>
      <c r="F24" s="25" t="s">
        <v>32</v>
      </c>
      <c r="G24" s="25" t="s">
        <v>33</v>
      </c>
      <c r="H24" s="25" t="s">
        <v>34</v>
      </c>
      <c r="I24" s="25" t="s">
        <v>1386</v>
      </c>
      <c r="J24" s="25" t="s">
        <v>48</v>
      </c>
      <c r="K24" s="25" t="s">
        <v>1387</v>
      </c>
      <c r="L24" s="25" t="s">
        <v>109</v>
      </c>
      <c r="M24" s="25" t="s">
        <v>110</v>
      </c>
      <c r="N24" s="25" t="s">
        <v>40</v>
      </c>
      <c r="O24" s="25" t="s">
        <v>104</v>
      </c>
      <c r="P24" s="25" t="s">
        <v>103</v>
      </c>
      <c r="Q24" s="25" t="s">
        <v>104</v>
      </c>
      <c r="R24" s="25" t="s">
        <v>103</v>
      </c>
      <c r="S24" s="25" t="s">
        <v>111</v>
      </c>
      <c r="T24" s="25" t="s">
        <v>45</v>
      </c>
      <c r="U24" s="25" t="s">
        <v>105</v>
      </c>
      <c r="V24" s="25" t="s">
        <v>48</v>
      </c>
      <c r="W24" s="25" t="s">
        <v>48</v>
      </c>
      <c r="X24" s="25" t="s">
        <v>126</v>
      </c>
      <c r="Y24" s="25" t="s">
        <v>48</v>
      </c>
      <c r="Z24" s="25" t="s">
        <v>48</v>
      </c>
      <c r="AA24" s="25" t="s">
        <v>48</v>
      </c>
      <c r="AB24" s="25" t="s">
        <v>48</v>
      </c>
      <c r="AC24" s="25" t="s">
        <v>53</v>
      </c>
      <c r="AD24" s="33"/>
    </row>
  </sheetData>
  <conditionalFormatting sqref="A2:AD24">
    <cfRule type="containsBlanks" dxfId="13" priority="1">
      <formula>LEN(TRIM(A2))=0</formula>
    </cfRule>
  </conditionalFormatting>
  <dataValidations count="19">
    <dataValidation showInputMessage="1" showErrorMessage="1" error="الإدخال يجب أن يكون من القائمة فقط" sqref="A1:C24" xr:uid="{00000000-0002-0000-0500-000000000000}"/>
    <dataValidation type="list" showInputMessage="1" showErrorMessage="1" sqref="T2:T24" xr:uid="{00000000-0002-0000-0500-000001000000}">
      <formula1>"Static, Dynamic,N/A"</formula1>
    </dataValidation>
    <dataValidation type="list" showInputMessage="1" showErrorMessage="1" sqref="V2:V24" xr:uid="{00000000-0002-0000-0500-000002000000}">
      <formula1>"Inter Cor i3, Inter Cor i5, Inter Cor i7, Inter Cor i8, Inter Cor i9,Intel ®  Pentium, Intel® Xeon® ,N/A,Other"</formula1>
    </dataValidation>
    <dataValidation type="list" showInputMessage="1" showErrorMessage="1" sqref="U2:U24" xr:uid="{00000000-0002-0000-0500-000003000000}">
      <formula1>"Windows 10, Windows 11,N/A"</formula1>
    </dataValidation>
    <dataValidation type="list" showInputMessage="1" showErrorMessage="1" sqref="AA2:AA24" xr:uid="{00000000-0002-0000-0500-000004000000}">
      <formula1>"تم حل الملاحظة, لم يتم الحل, N/A"</formula1>
    </dataValidation>
    <dataValidation type="list" allowBlank="1" showInputMessage="1" showErrorMessage="1" sqref="AB2:AB24" xr:uid="{00000000-0002-0000-0500-000005000000}">
      <formula1>"New PC, Barcode Printer, Barcode Reader, RAM, SSD, RAM-SSD, Scanner, Printer, Tablet, Laptop,N/A"</formula1>
    </dataValidation>
    <dataValidation type="list" showInputMessage="1" showErrorMessage="1" sqref="R2:R24" xr:uid="{00000000-0002-0000-0500-000006000000}">
      <formula1>"Yes,No,Need same App,N/A"</formula1>
    </dataValidation>
    <dataValidation type="list" allowBlank="1" showInputMessage="1" showErrorMessage="1" sqref="H2:H24" xr:uid="{00000000-0002-0000-0500-000007000000}">
      <formula1>"HP, Dell, Lenovo, FUJITSU, Canon, Brother, Acer, Toshiba, Zebra, Honey, well, TSC, Nashuatec,RICOH, KODAK ,X Printer, Alaris, FI, Propos, DataCard, SHARP, Datalogic, Xerox ,Phaser, Samsung, Symbol, HID, IDP, Kyocera, Netum, Xerox ,Other"</formula1>
    </dataValidation>
    <dataValidation type="list" allowBlank="1" showInputMessage="1" showErrorMessage="1" sqref="L2:L24" xr:uid="{00000000-0002-0000-0500-000008000000}">
      <formula1>"In Use ,Not Use, In Store, Need to Repair, End-of-Life"</formula1>
    </dataValidation>
    <dataValidation type="list" allowBlank="1" showInputMessage="1" showErrorMessage="1" sqref="M2:M24" xr:uid="{00000000-0002-0000-0500-000009000000}">
      <formula1>"More Then 10 Years, Less Then 10 Years"</formula1>
    </dataValidation>
    <dataValidation type="list" allowBlank="1" showInputMessage="1" showErrorMessage="1" sqref="N2:N24" xr:uid="{00000000-0002-0000-0500-00000A000000}">
      <formula1>"Ethernet, USB WiFi, WiFi,N/A"</formula1>
    </dataValidation>
    <dataValidation type="list" allowBlank="1" showInputMessage="1" showErrorMessage="1" sqref="O2:Q24" xr:uid="{00000000-0002-0000-0500-00000B000000}">
      <formula1>"Yes, No,N/A"</formula1>
    </dataValidation>
    <dataValidation type="list" allowBlank="1" showInputMessage="1" showErrorMessage="1" sqref="S2:S24" xr:uid="{00000000-0002-0000-0500-00000C000000}">
      <formula1>"Need, No Need"</formula1>
    </dataValidation>
    <dataValidation type="list" allowBlank="1" showInputMessage="1" showErrorMessage="1" sqref="W2:W24" xr:uid="{00000000-0002-0000-0500-00000D000000}">
      <formula1>"250 GB, 500 GB, 1 TB, 2 TB,N/A"</formula1>
    </dataValidation>
    <dataValidation type="list" allowBlank="1" showInputMessage="1" showErrorMessage="1" sqref="X2:X24" xr:uid="{00000000-0002-0000-0500-00000E000000}">
      <formula1>"120 GB, 128 GB, 240 GB, 256 GB, 480 GB, 500 GB, 512 GB, 1 TB, 2 TB,N/A"</formula1>
    </dataValidation>
    <dataValidation type="list" allowBlank="1" showInputMessage="1" showErrorMessage="1" sqref="Y2:Y24" xr:uid="{00000000-0002-0000-0500-00000F000000}">
      <formula1>"2 GB, 4 GB, 8 GB, 16 GB, 32 GB, 64 GB,N/A"</formula1>
    </dataValidation>
    <dataValidation type="list" allowBlank="1" showInputMessage="1" showErrorMessage="1" sqref="Z2:Z24" xr:uid="{00000000-0002-0000-0500-000010000000}">
      <formula1>"الجهاز بحالة جيدة, الجهاز بحاجة إلى تطبيقات, الجهاز بحاجة إلى Antivirus, يحتاج فورمات, يحتاج تنظيف, الجهاز بطيء, الجهاز خارج الدومين ,يحتاج الى رفع طلب, الجهاز عطلان,N/A,Other"</formula1>
    </dataValidation>
    <dataValidation type="list" allowBlank="1" showInputMessage="1" showErrorMessage="1" sqref="AC2:AC24" xr:uid="{00000000-0002-0000-0500-000011000000}">
      <formula1>"IT, STC, MIS ,Clearance,N/A"</formula1>
    </dataValidation>
    <dataValidation type="list" showInputMessage="1" showErrorMessage="1" error="الإدخال يجب أن يكون من القائمة فقط" sqref="G2:G24" xr:uid="{00000000-0002-0000-0500-000012000000}">
      <formula1>"Desktop computer, All In One, Laptop, Printers, Scanner, Barcode printer, Barcode Reader"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8" tint="0.79998168889431442"/>
  </sheetPr>
  <dimension ref="A1:AD65"/>
  <sheetViews>
    <sheetView zoomScale="50" zoomScaleNormal="50" workbookViewId="0">
      <selection activeCell="P75" sqref="P75"/>
    </sheetView>
  </sheetViews>
  <sheetFormatPr defaultRowHeight="13.5" x14ac:dyDescent="0.35"/>
  <cols>
    <col min="1" max="1" width="16.375" customWidth="1"/>
    <col min="2" max="2" width="10.5625" customWidth="1"/>
    <col min="3" max="3" width="26" customWidth="1"/>
    <col min="4" max="4" width="20.75" customWidth="1"/>
    <col min="5" max="5" width="21.375" customWidth="1"/>
    <col min="6" max="6" width="17.375" customWidth="1"/>
    <col min="7" max="7" width="15.0625" customWidth="1"/>
    <col min="8" max="8" width="19" customWidth="1"/>
    <col min="9" max="9" width="20.0625" customWidth="1"/>
    <col min="10" max="10" width="23.375" customWidth="1"/>
    <col min="11" max="11" width="36.375" customWidth="1"/>
    <col min="12" max="12" width="14.875" customWidth="1"/>
    <col min="13" max="13" width="20.8125" customWidth="1"/>
    <col min="14" max="14" width="15.5" customWidth="1"/>
    <col min="15" max="15" width="18.75" customWidth="1"/>
    <col min="16" max="16" width="17.75" customWidth="1"/>
    <col min="17" max="17" width="27.125" customWidth="1"/>
    <col min="18" max="18" width="16" customWidth="1"/>
    <col min="19" max="19" width="19.625" customWidth="1"/>
    <col min="20" max="20" width="21.625" customWidth="1"/>
    <col min="21" max="21" width="22.375" customWidth="1"/>
    <col min="22" max="22" width="16.75" customWidth="1"/>
    <col min="29" max="29" width="13.75" customWidth="1"/>
  </cols>
  <sheetData>
    <row r="1" spans="1:30" s="8" customFormat="1" ht="17.5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6" t="s">
        <v>26</v>
      </c>
      <c r="AB1" s="3" t="s">
        <v>27</v>
      </c>
      <c r="AC1" s="3" t="s">
        <v>28</v>
      </c>
      <c r="AD1" s="7"/>
    </row>
    <row r="2" spans="1:30" x14ac:dyDescent="0.35">
      <c r="A2" s="27" t="s">
        <v>1388</v>
      </c>
      <c r="B2" s="27" t="s">
        <v>30</v>
      </c>
      <c r="C2" s="27" t="s">
        <v>1389</v>
      </c>
      <c r="D2" s="27"/>
      <c r="E2" s="27"/>
      <c r="F2" s="27" t="s">
        <v>1390</v>
      </c>
      <c r="G2" s="27" t="s">
        <v>33</v>
      </c>
      <c r="H2" s="27" t="s">
        <v>34</v>
      </c>
      <c r="I2" s="27" t="s">
        <v>1391</v>
      </c>
      <c r="J2" s="27" t="s">
        <v>1392</v>
      </c>
      <c r="K2" s="27" t="s">
        <v>1393</v>
      </c>
      <c r="L2" s="27" t="s">
        <v>38</v>
      </c>
      <c r="M2" s="27" t="s">
        <v>87</v>
      </c>
      <c r="N2" s="27" t="s">
        <v>40</v>
      </c>
      <c r="O2" s="27" t="s">
        <v>43</v>
      </c>
      <c r="P2" s="27" t="s">
        <v>42</v>
      </c>
      <c r="Q2" s="27" t="s">
        <v>43</v>
      </c>
      <c r="R2" s="27" t="s">
        <v>43</v>
      </c>
      <c r="S2" s="27" t="s">
        <v>44</v>
      </c>
      <c r="T2" s="27" t="s">
        <v>45</v>
      </c>
      <c r="U2" s="27" t="s">
        <v>94</v>
      </c>
      <c r="V2" s="27" t="s">
        <v>95</v>
      </c>
      <c r="W2" s="27" t="s">
        <v>48</v>
      </c>
      <c r="X2" s="27" t="s">
        <v>126</v>
      </c>
      <c r="Y2" s="27" t="s">
        <v>1394</v>
      </c>
      <c r="Z2" s="27" t="s">
        <v>52</v>
      </c>
      <c r="AA2" s="27" t="s">
        <v>52</v>
      </c>
      <c r="AB2" s="27" t="s">
        <v>52</v>
      </c>
      <c r="AC2" s="27" t="s">
        <v>53</v>
      </c>
      <c r="AD2" s="33"/>
    </row>
    <row r="3" spans="1:30" x14ac:dyDescent="0.35">
      <c r="A3" s="10" t="s">
        <v>1388</v>
      </c>
      <c r="B3" s="10" t="s">
        <v>30</v>
      </c>
      <c r="C3" s="10" t="s">
        <v>1395</v>
      </c>
      <c r="D3" s="10"/>
      <c r="E3" s="10"/>
      <c r="F3" s="10" t="s">
        <v>1396</v>
      </c>
      <c r="G3" s="10" t="s">
        <v>33</v>
      </c>
      <c r="H3" s="10" t="s">
        <v>34</v>
      </c>
      <c r="I3" s="10" t="s">
        <v>1397</v>
      </c>
      <c r="J3" s="10" t="s">
        <v>1398</v>
      </c>
      <c r="K3" s="10" t="s">
        <v>1399</v>
      </c>
      <c r="L3" s="10" t="s">
        <v>38</v>
      </c>
      <c r="M3" s="10" t="s">
        <v>39</v>
      </c>
      <c r="N3" s="10" t="s">
        <v>150</v>
      </c>
      <c r="O3" s="10" t="s">
        <v>104</v>
      </c>
      <c r="P3" s="10" t="s">
        <v>42</v>
      </c>
      <c r="Q3" s="10" t="s">
        <v>104</v>
      </c>
      <c r="R3" s="10" t="s">
        <v>43</v>
      </c>
      <c r="S3" s="10" t="s">
        <v>44</v>
      </c>
      <c r="T3" s="10" t="s">
        <v>45</v>
      </c>
      <c r="U3" s="10" t="s">
        <v>94</v>
      </c>
      <c r="V3" s="10" t="s">
        <v>95</v>
      </c>
      <c r="W3" s="10" t="s">
        <v>48</v>
      </c>
      <c r="X3" s="10" t="s">
        <v>139</v>
      </c>
      <c r="Y3" s="10" t="s">
        <v>50</v>
      </c>
      <c r="Z3" s="10" t="s">
        <v>52</v>
      </c>
      <c r="AA3" s="10" t="s">
        <v>52</v>
      </c>
      <c r="AB3" s="10" t="s">
        <v>52</v>
      </c>
      <c r="AC3" s="10" t="s">
        <v>53</v>
      </c>
      <c r="AD3" s="33"/>
    </row>
    <row r="4" spans="1:30" x14ac:dyDescent="0.35">
      <c r="A4" s="10" t="s">
        <v>1388</v>
      </c>
      <c r="B4" s="10" t="s">
        <v>30</v>
      </c>
      <c r="C4" s="10" t="s">
        <v>1400</v>
      </c>
      <c r="D4" s="10"/>
      <c r="E4" s="10"/>
      <c r="F4" s="10" t="s">
        <v>1401</v>
      </c>
      <c r="G4" s="10" t="s">
        <v>33</v>
      </c>
      <c r="H4" s="10" t="s">
        <v>167</v>
      </c>
      <c r="I4" s="10" t="s">
        <v>1402</v>
      </c>
      <c r="J4" s="10" t="s">
        <v>1403</v>
      </c>
      <c r="K4" s="10" t="s">
        <v>1404</v>
      </c>
      <c r="L4" s="10" t="s">
        <v>38</v>
      </c>
      <c r="M4" s="10" t="s">
        <v>39</v>
      </c>
      <c r="N4" s="10" t="s">
        <v>40</v>
      </c>
      <c r="O4" s="10" t="s">
        <v>43</v>
      </c>
      <c r="P4" s="10" t="s">
        <v>42</v>
      </c>
      <c r="Q4" s="10" t="s">
        <v>43</v>
      </c>
      <c r="R4" s="10" t="s">
        <v>43</v>
      </c>
      <c r="S4" s="10" t="s">
        <v>44</v>
      </c>
      <c r="T4" s="10" t="s">
        <v>45</v>
      </c>
      <c r="U4" s="10" t="s">
        <v>94</v>
      </c>
      <c r="V4" s="10" t="s">
        <v>47</v>
      </c>
      <c r="W4" s="10" t="s">
        <v>641</v>
      </c>
      <c r="X4" s="10" t="s">
        <v>48</v>
      </c>
      <c r="Y4" s="10" t="s">
        <v>50</v>
      </c>
      <c r="Z4" s="10" t="s">
        <v>52</v>
      </c>
      <c r="AA4" s="10" t="s">
        <v>52</v>
      </c>
      <c r="AB4" s="10" t="s">
        <v>23</v>
      </c>
      <c r="AC4" s="10" t="s">
        <v>53</v>
      </c>
      <c r="AD4" s="33"/>
    </row>
    <row r="5" spans="1:30" x14ac:dyDescent="0.35">
      <c r="A5" s="27" t="s">
        <v>1388</v>
      </c>
      <c r="B5" s="27" t="s">
        <v>30</v>
      </c>
      <c r="C5" s="27" t="s">
        <v>1405</v>
      </c>
      <c r="D5" s="27"/>
      <c r="E5" s="27"/>
      <c r="F5" s="27" t="s">
        <v>1406</v>
      </c>
      <c r="G5" s="27" t="s">
        <v>33</v>
      </c>
      <c r="H5" s="27" t="s">
        <v>167</v>
      </c>
      <c r="I5" s="27" t="s">
        <v>1407</v>
      </c>
      <c r="J5" s="27" t="s">
        <v>1408</v>
      </c>
      <c r="K5" s="27" t="s">
        <v>1409</v>
      </c>
      <c r="L5" s="27" t="s">
        <v>38</v>
      </c>
      <c r="M5" s="27" t="s">
        <v>39</v>
      </c>
      <c r="N5" s="27" t="s">
        <v>40</v>
      </c>
      <c r="O5" s="27" t="s">
        <v>43</v>
      </c>
      <c r="P5" s="27" t="s">
        <v>42</v>
      </c>
      <c r="Q5" s="27" t="s">
        <v>43</v>
      </c>
      <c r="R5" s="27" t="s">
        <v>43</v>
      </c>
      <c r="S5" s="27" t="s">
        <v>44</v>
      </c>
      <c r="T5" s="27" t="s">
        <v>45</v>
      </c>
      <c r="U5" s="27" t="s">
        <v>94</v>
      </c>
      <c r="V5" s="27" t="s">
        <v>47</v>
      </c>
      <c r="W5" s="27" t="s">
        <v>641</v>
      </c>
      <c r="X5" s="27" t="s">
        <v>48</v>
      </c>
      <c r="Y5" s="27" t="s">
        <v>50</v>
      </c>
      <c r="Z5" s="27" t="s">
        <v>52</v>
      </c>
      <c r="AA5" s="27" t="s">
        <v>52</v>
      </c>
      <c r="AB5" s="27" t="s">
        <v>23</v>
      </c>
      <c r="AC5" s="27" t="s">
        <v>53</v>
      </c>
      <c r="AD5" s="33"/>
    </row>
    <row r="6" spans="1:30" x14ac:dyDescent="0.35">
      <c r="A6" s="10" t="s">
        <v>1388</v>
      </c>
      <c r="B6" s="10" t="s">
        <v>30</v>
      </c>
      <c r="C6" s="10" t="s">
        <v>1410</v>
      </c>
      <c r="D6" s="10"/>
      <c r="E6" s="10"/>
      <c r="F6" s="10" t="s">
        <v>1411</v>
      </c>
      <c r="G6" s="10" t="s">
        <v>33</v>
      </c>
      <c r="H6" s="10" t="s">
        <v>34</v>
      </c>
      <c r="I6" s="10" t="s">
        <v>1412</v>
      </c>
      <c r="J6" s="10" t="s">
        <v>1413</v>
      </c>
      <c r="K6" s="10" t="s">
        <v>1414</v>
      </c>
      <c r="L6" s="10" t="s">
        <v>38</v>
      </c>
      <c r="M6" s="10" t="s">
        <v>39</v>
      </c>
      <c r="N6" s="10" t="s">
        <v>40</v>
      </c>
      <c r="O6" s="10" t="s">
        <v>43</v>
      </c>
      <c r="P6" s="10" t="s">
        <v>42</v>
      </c>
      <c r="Q6" s="10" t="s">
        <v>43</v>
      </c>
      <c r="R6" s="10" t="s">
        <v>43</v>
      </c>
      <c r="S6" s="10" t="s">
        <v>44</v>
      </c>
      <c r="T6" s="10" t="s">
        <v>45</v>
      </c>
      <c r="U6" s="10" t="s">
        <v>80</v>
      </c>
      <c r="V6" s="10" t="s">
        <v>47</v>
      </c>
      <c r="W6" s="10" t="s">
        <v>48</v>
      </c>
      <c r="X6" s="10" t="s">
        <v>126</v>
      </c>
      <c r="Y6" s="10" t="s">
        <v>50</v>
      </c>
      <c r="Z6" s="10" t="s">
        <v>52</v>
      </c>
      <c r="AA6" s="10" t="s">
        <v>52</v>
      </c>
      <c r="AB6" s="10" t="s">
        <v>52</v>
      </c>
      <c r="AC6" s="10" t="s">
        <v>53</v>
      </c>
      <c r="AD6" s="33"/>
    </row>
    <row r="7" spans="1:30" x14ac:dyDescent="0.35">
      <c r="A7" s="10" t="s">
        <v>1388</v>
      </c>
      <c r="B7" s="10" t="s">
        <v>30</v>
      </c>
      <c r="C7" s="10" t="s">
        <v>1415</v>
      </c>
      <c r="D7" s="10"/>
      <c r="E7" s="10"/>
      <c r="F7" s="10" t="s">
        <v>1416</v>
      </c>
      <c r="G7" s="10" t="s">
        <v>33</v>
      </c>
      <c r="H7" s="10" t="s">
        <v>83</v>
      </c>
      <c r="I7" s="10" t="s">
        <v>1417</v>
      </c>
      <c r="J7" s="10" t="s">
        <v>1418</v>
      </c>
      <c r="K7" s="10" t="s">
        <v>1419</v>
      </c>
      <c r="L7" s="10" t="s">
        <v>38</v>
      </c>
      <c r="M7" s="10" t="s">
        <v>39</v>
      </c>
      <c r="N7" s="10" t="s">
        <v>40</v>
      </c>
      <c r="O7" s="10" t="s">
        <v>43</v>
      </c>
      <c r="P7" s="10" t="s">
        <v>42</v>
      </c>
      <c r="Q7" s="10" t="s">
        <v>43</v>
      </c>
      <c r="R7" s="10" t="s">
        <v>43</v>
      </c>
      <c r="S7" s="10" t="s">
        <v>44</v>
      </c>
      <c r="T7" s="10" t="s">
        <v>45</v>
      </c>
      <c r="U7" s="10" t="s">
        <v>58</v>
      </c>
      <c r="V7" s="10" t="s">
        <v>47</v>
      </c>
      <c r="W7" s="10" t="s">
        <v>641</v>
      </c>
      <c r="X7" s="10" t="s">
        <v>48</v>
      </c>
      <c r="Y7" s="10" t="s">
        <v>50</v>
      </c>
      <c r="Z7" s="10" t="s">
        <v>52</v>
      </c>
      <c r="AA7" s="10" t="s">
        <v>52</v>
      </c>
      <c r="AB7" s="10" t="s">
        <v>23</v>
      </c>
      <c r="AC7" s="10" t="s">
        <v>53</v>
      </c>
      <c r="AD7" s="33"/>
    </row>
    <row r="8" spans="1:30" x14ac:dyDescent="0.35">
      <c r="A8" s="10" t="s">
        <v>1388</v>
      </c>
      <c r="B8" s="10" t="s">
        <v>30</v>
      </c>
      <c r="C8" s="10" t="s">
        <v>607</v>
      </c>
      <c r="D8" s="10"/>
      <c r="E8" s="10"/>
      <c r="F8" s="10" t="s">
        <v>1420</v>
      </c>
      <c r="G8" s="10" t="s">
        <v>33</v>
      </c>
      <c r="H8" s="10" t="s">
        <v>167</v>
      </c>
      <c r="I8" s="10" t="s">
        <v>1421</v>
      </c>
      <c r="J8" s="39" t="s">
        <v>48</v>
      </c>
      <c r="K8" s="10" t="s">
        <v>1422</v>
      </c>
      <c r="L8" s="10" t="s">
        <v>38</v>
      </c>
      <c r="M8" s="10" t="s">
        <v>39</v>
      </c>
      <c r="N8" s="10" t="s">
        <v>40</v>
      </c>
      <c r="O8" s="10" t="s">
        <v>43</v>
      </c>
      <c r="P8" s="10" t="s">
        <v>42</v>
      </c>
      <c r="Q8" s="10" t="s">
        <v>43</v>
      </c>
      <c r="R8" s="10" t="s">
        <v>43</v>
      </c>
      <c r="S8" s="10" t="s">
        <v>44</v>
      </c>
      <c r="T8" s="10" t="s">
        <v>45</v>
      </c>
      <c r="U8" s="10" t="s">
        <v>58</v>
      </c>
      <c r="V8" s="10" t="s">
        <v>47</v>
      </c>
      <c r="W8" s="10" t="s">
        <v>641</v>
      </c>
      <c r="X8" s="10" t="s">
        <v>48</v>
      </c>
      <c r="Y8" s="10" t="s">
        <v>50</v>
      </c>
      <c r="Z8" s="10" t="s">
        <v>52</v>
      </c>
      <c r="AA8" s="10" t="s">
        <v>52</v>
      </c>
      <c r="AB8" s="10" t="s">
        <v>23</v>
      </c>
      <c r="AC8" s="10" t="s">
        <v>53</v>
      </c>
      <c r="AD8" s="33"/>
    </row>
    <row r="9" spans="1:30" x14ac:dyDescent="0.35">
      <c r="A9" s="27" t="s">
        <v>1388</v>
      </c>
      <c r="B9" s="27" t="s">
        <v>30</v>
      </c>
      <c r="C9" s="27" t="s">
        <v>1395</v>
      </c>
      <c r="D9" s="27"/>
      <c r="E9" s="27"/>
      <c r="F9" s="27" t="s">
        <v>1423</v>
      </c>
      <c r="G9" s="27" t="s">
        <v>33</v>
      </c>
      <c r="H9" s="27" t="s">
        <v>34</v>
      </c>
      <c r="I9" s="27" t="s">
        <v>1424</v>
      </c>
      <c r="J9" s="27" t="s">
        <v>1425</v>
      </c>
      <c r="K9" s="27" t="s">
        <v>1426</v>
      </c>
      <c r="L9" s="27" t="s">
        <v>38</v>
      </c>
      <c r="M9" s="27" t="s">
        <v>39</v>
      </c>
      <c r="N9" s="27" t="s">
        <v>150</v>
      </c>
      <c r="O9" s="27" t="s">
        <v>43</v>
      </c>
      <c r="P9" s="27" t="s">
        <v>42</v>
      </c>
      <c r="Q9" s="27" t="s">
        <v>43</v>
      </c>
      <c r="R9" s="27" t="s">
        <v>43</v>
      </c>
      <c r="S9" s="27" t="s">
        <v>44</v>
      </c>
      <c r="T9" s="27" t="s">
        <v>45</v>
      </c>
      <c r="U9" s="27" t="s">
        <v>94</v>
      </c>
      <c r="V9" s="27" t="s">
        <v>95</v>
      </c>
      <c r="W9" s="27" t="s">
        <v>48</v>
      </c>
      <c r="X9" s="27" t="s">
        <v>96</v>
      </c>
      <c r="Y9" s="27" t="s">
        <v>50</v>
      </c>
      <c r="Z9" s="27" t="s">
        <v>52</v>
      </c>
      <c r="AA9" s="27" t="s">
        <v>52</v>
      </c>
      <c r="AB9" s="27" t="s">
        <v>52</v>
      </c>
      <c r="AC9" s="27" t="s">
        <v>53</v>
      </c>
      <c r="AD9" s="33"/>
    </row>
    <row r="10" spans="1:30" x14ac:dyDescent="0.35">
      <c r="A10" s="27" t="s">
        <v>1388</v>
      </c>
      <c r="B10" s="27" t="s">
        <v>30</v>
      </c>
      <c r="C10" s="27" t="s">
        <v>1427</v>
      </c>
      <c r="D10" s="27"/>
      <c r="E10" s="27"/>
      <c r="F10" s="27" t="s">
        <v>1428</v>
      </c>
      <c r="G10" s="27" t="s">
        <v>33</v>
      </c>
      <c r="H10" s="27" t="s">
        <v>167</v>
      </c>
      <c r="I10" s="27" t="s">
        <v>1429</v>
      </c>
      <c r="J10" s="27" t="s">
        <v>1430</v>
      </c>
      <c r="K10" s="27" t="s">
        <v>1431</v>
      </c>
      <c r="L10" s="27" t="s">
        <v>38</v>
      </c>
      <c r="M10" s="27" t="s">
        <v>87</v>
      </c>
      <c r="N10" s="27" t="s">
        <v>40</v>
      </c>
      <c r="O10" s="27" t="s">
        <v>43</v>
      </c>
      <c r="P10" s="27" t="s">
        <v>42</v>
      </c>
      <c r="Q10" s="27" t="s">
        <v>43</v>
      </c>
      <c r="R10" s="27" t="s">
        <v>43</v>
      </c>
      <c r="S10" s="27" t="s">
        <v>44</v>
      </c>
      <c r="T10" s="27" t="s">
        <v>45</v>
      </c>
      <c r="U10" s="27" t="s">
        <v>58</v>
      </c>
      <c r="V10" s="27" t="s">
        <v>47</v>
      </c>
      <c r="W10" s="27" t="s">
        <v>126</v>
      </c>
      <c r="X10" s="27" t="s">
        <v>48</v>
      </c>
      <c r="Y10" s="27" t="s">
        <v>97</v>
      </c>
      <c r="Z10" s="27" t="s">
        <v>52</v>
      </c>
      <c r="AA10" s="27" t="s">
        <v>52</v>
      </c>
      <c r="AB10" s="27" t="s">
        <v>99</v>
      </c>
      <c r="AC10" s="27" t="s">
        <v>53</v>
      </c>
      <c r="AD10" s="33"/>
    </row>
    <row r="11" spans="1:30" x14ac:dyDescent="0.35">
      <c r="A11" s="10" t="s">
        <v>1388</v>
      </c>
      <c r="B11" s="10" t="s">
        <v>30</v>
      </c>
      <c r="C11" s="10" t="s">
        <v>1432</v>
      </c>
      <c r="D11" s="10"/>
      <c r="E11" s="10"/>
      <c r="F11" s="10" t="s">
        <v>1433</v>
      </c>
      <c r="G11" s="10" t="s">
        <v>33</v>
      </c>
      <c r="H11" s="10" t="s">
        <v>34</v>
      </c>
      <c r="I11" s="10" t="s">
        <v>1434</v>
      </c>
      <c r="J11" s="10" t="s">
        <v>1435</v>
      </c>
      <c r="K11" s="10" t="s">
        <v>1436</v>
      </c>
      <c r="L11" s="10" t="s">
        <v>38</v>
      </c>
      <c r="M11" s="10" t="s">
        <v>87</v>
      </c>
      <c r="N11" s="10" t="s">
        <v>40</v>
      </c>
      <c r="O11" s="10" t="s">
        <v>445</v>
      </c>
      <c r="P11" s="10" t="s">
        <v>42</v>
      </c>
      <c r="Q11" s="10" t="s">
        <v>57</v>
      </c>
      <c r="R11" s="10" t="s">
        <v>65</v>
      </c>
      <c r="S11" s="10" t="s">
        <v>44</v>
      </c>
      <c r="T11" s="10" t="s">
        <v>45</v>
      </c>
      <c r="U11" s="10" t="s">
        <v>58</v>
      </c>
      <c r="V11" s="10" t="s">
        <v>95</v>
      </c>
      <c r="W11" s="10" t="s">
        <v>126</v>
      </c>
      <c r="X11" s="10" t="s">
        <v>48</v>
      </c>
      <c r="Y11" s="10" t="s">
        <v>97</v>
      </c>
      <c r="Z11" s="10" t="s">
        <v>1437</v>
      </c>
      <c r="AA11" s="10" t="s">
        <v>1438</v>
      </c>
      <c r="AB11" s="10" t="s">
        <v>99</v>
      </c>
      <c r="AC11" s="10" t="s">
        <v>53</v>
      </c>
      <c r="AD11" s="33"/>
    </row>
    <row r="12" spans="1:30" x14ac:dyDescent="0.35">
      <c r="A12" s="27" t="s">
        <v>1388</v>
      </c>
      <c r="B12" s="27" t="s">
        <v>30</v>
      </c>
      <c r="C12" s="27" t="s">
        <v>1439</v>
      </c>
      <c r="D12" s="27"/>
      <c r="E12" s="27"/>
      <c r="F12" s="27" t="s">
        <v>1440</v>
      </c>
      <c r="G12" s="27" t="s">
        <v>33</v>
      </c>
      <c r="H12" s="27" t="s">
        <v>83</v>
      </c>
      <c r="I12" s="27" t="s">
        <v>1441</v>
      </c>
      <c r="J12" s="27" t="s">
        <v>1442</v>
      </c>
      <c r="K12" s="27" t="s">
        <v>1443</v>
      </c>
      <c r="L12" s="27" t="s">
        <v>38</v>
      </c>
      <c r="M12" s="27" t="s">
        <v>39</v>
      </c>
      <c r="N12" s="27" t="s">
        <v>40</v>
      </c>
      <c r="O12" s="27" t="s">
        <v>43</v>
      </c>
      <c r="P12" s="27" t="s">
        <v>42</v>
      </c>
      <c r="Q12" s="27" t="s">
        <v>43</v>
      </c>
      <c r="R12" s="27" t="s">
        <v>43</v>
      </c>
      <c r="S12" s="27" t="s">
        <v>44</v>
      </c>
      <c r="T12" s="27" t="s">
        <v>45</v>
      </c>
      <c r="U12" s="27" t="s">
        <v>105</v>
      </c>
      <c r="V12" s="27" t="s">
        <v>95</v>
      </c>
      <c r="W12" s="27" t="s">
        <v>96</v>
      </c>
      <c r="X12" s="27" t="s">
        <v>48</v>
      </c>
      <c r="Y12" s="27" t="s">
        <v>97</v>
      </c>
      <c r="Z12" s="27" t="s">
        <v>52</v>
      </c>
      <c r="AA12" s="27" t="s">
        <v>52</v>
      </c>
      <c r="AB12" s="27" t="s">
        <v>99</v>
      </c>
      <c r="AC12" s="27" t="s">
        <v>53</v>
      </c>
      <c r="AD12" s="33"/>
    </row>
    <row r="13" spans="1:30" x14ac:dyDescent="0.35">
      <c r="A13" s="10" t="s">
        <v>1388</v>
      </c>
      <c r="B13" s="10" t="s">
        <v>30</v>
      </c>
      <c r="C13" s="10" t="s">
        <v>1444</v>
      </c>
      <c r="D13" s="10"/>
      <c r="E13" s="10"/>
      <c r="F13" s="10" t="s">
        <v>1445</v>
      </c>
      <c r="G13" s="10" t="s">
        <v>33</v>
      </c>
      <c r="H13" s="10" t="s">
        <v>83</v>
      </c>
      <c r="I13" s="10" t="s">
        <v>1446</v>
      </c>
      <c r="J13" s="10" t="s">
        <v>1447</v>
      </c>
      <c r="K13" s="10" t="s">
        <v>1448</v>
      </c>
      <c r="L13" s="10" t="s">
        <v>38</v>
      </c>
      <c r="M13" s="10" t="s">
        <v>87</v>
      </c>
      <c r="N13" s="10" t="s">
        <v>40</v>
      </c>
      <c r="O13" s="10" t="s">
        <v>43</v>
      </c>
      <c r="P13" s="10" t="s">
        <v>42</v>
      </c>
      <c r="Q13" s="10" t="s">
        <v>43</v>
      </c>
      <c r="R13" s="10" t="s">
        <v>43</v>
      </c>
      <c r="S13" s="10" t="s">
        <v>44</v>
      </c>
      <c r="T13" s="10" t="s">
        <v>45</v>
      </c>
      <c r="U13" s="10" t="s">
        <v>58</v>
      </c>
      <c r="V13" s="10" t="s">
        <v>47</v>
      </c>
      <c r="W13" s="10" t="s">
        <v>1449</v>
      </c>
      <c r="X13" s="10" t="s">
        <v>48</v>
      </c>
      <c r="Y13" s="10" t="s">
        <v>97</v>
      </c>
      <c r="Z13" s="10" t="s">
        <v>52</v>
      </c>
      <c r="AA13" s="10" t="s">
        <v>52</v>
      </c>
      <c r="AB13" s="10" t="s">
        <v>99</v>
      </c>
      <c r="AC13" s="10" t="s">
        <v>53</v>
      </c>
      <c r="AD13" s="33"/>
    </row>
    <row r="14" spans="1:30" x14ac:dyDescent="0.35">
      <c r="A14" s="27" t="s">
        <v>1388</v>
      </c>
      <c r="B14" s="27" t="s">
        <v>30</v>
      </c>
      <c r="C14" s="27" t="s">
        <v>1450</v>
      </c>
      <c r="D14" s="27"/>
      <c r="E14" s="27"/>
      <c r="F14" s="27" t="s">
        <v>1451</v>
      </c>
      <c r="G14" s="27" t="s">
        <v>33</v>
      </c>
      <c r="H14" s="27" t="s">
        <v>167</v>
      </c>
      <c r="I14" s="27" t="s">
        <v>1452</v>
      </c>
      <c r="J14" s="27" t="s">
        <v>1453</v>
      </c>
      <c r="K14" s="27" t="s">
        <v>1454</v>
      </c>
      <c r="L14" s="27" t="s">
        <v>38</v>
      </c>
      <c r="M14" s="27" t="s">
        <v>39</v>
      </c>
      <c r="N14" s="27" t="s">
        <v>40</v>
      </c>
      <c r="O14" s="27" t="s">
        <v>43</v>
      </c>
      <c r="P14" s="27" t="s">
        <v>42</v>
      </c>
      <c r="Q14" s="27" t="s">
        <v>43</v>
      </c>
      <c r="R14" s="27" t="s">
        <v>43</v>
      </c>
      <c r="S14" s="27" t="s">
        <v>44</v>
      </c>
      <c r="T14" s="27" t="s">
        <v>45</v>
      </c>
      <c r="U14" s="27" t="s">
        <v>58</v>
      </c>
      <c r="V14" s="27" t="s">
        <v>47</v>
      </c>
      <c r="W14" s="27" t="s">
        <v>139</v>
      </c>
      <c r="X14" s="27" t="s">
        <v>48</v>
      </c>
      <c r="Y14" s="27" t="s">
        <v>97</v>
      </c>
      <c r="Z14" s="27" t="s">
        <v>52</v>
      </c>
      <c r="AA14" s="27" t="s">
        <v>52</v>
      </c>
      <c r="AB14" s="27" t="s">
        <v>99</v>
      </c>
      <c r="AC14" s="27" t="s">
        <v>53</v>
      </c>
      <c r="AD14" s="33"/>
    </row>
    <row r="15" spans="1:30" x14ac:dyDescent="0.35">
      <c r="A15" s="27" t="s">
        <v>1388</v>
      </c>
      <c r="B15" s="27" t="s">
        <v>30</v>
      </c>
      <c r="C15" s="27" t="s">
        <v>1455</v>
      </c>
      <c r="D15" s="27"/>
      <c r="E15" s="27"/>
      <c r="F15" s="27" t="s">
        <v>1456</v>
      </c>
      <c r="G15" s="27" t="s">
        <v>33</v>
      </c>
      <c r="H15" s="27" t="s">
        <v>167</v>
      </c>
      <c r="I15" s="27" t="s">
        <v>1457</v>
      </c>
      <c r="J15" s="27" t="s">
        <v>1458</v>
      </c>
      <c r="K15" s="27" t="s">
        <v>1459</v>
      </c>
      <c r="L15" s="27" t="s">
        <v>38</v>
      </c>
      <c r="M15" s="27" t="s">
        <v>39</v>
      </c>
      <c r="N15" s="27" t="s">
        <v>40</v>
      </c>
      <c r="O15" s="27" t="s">
        <v>43</v>
      </c>
      <c r="P15" s="27" t="s">
        <v>42</v>
      </c>
      <c r="Q15" s="27" t="s">
        <v>43</v>
      </c>
      <c r="R15" s="27" t="s">
        <v>43</v>
      </c>
      <c r="S15" s="27" t="s">
        <v>44</v>
      </c>
      <c r="T15" s="27" t="s">
        <v>45</v>
      </c>
      <c r="U15" s="27" t="s">
        <v>80</v>
      </c>
      <c r="V15" s="27" t="s">
        <v>47</v>
      </c>
      <c r="W15" s="27" t="s">
        <v>96</v>
      </c>
      <c r="X15" s="27" t="s">
        <v>48</v>
      </c>
      <c r="Y15" s="27" t="s">
        <v>97</v>
      </c>
      <c r="Z15" s="27" t="s">
        <v>52</v>
      </c>
      <c r="AA15" s="27" t="s">
        <v>52</v>
      </c>
      <c r="AB15" s="27" t="s">
        <v>99</v>
      </c>
      <c r="AC15" s="27" t="s">
        <v>53</v>
      </c>
      <c r="AD15" s="33"/>
    </row>
    <row r="16" spans="1:30" x14ac:dyDescent="0.35">
      <c r="A16" s="10" t="s">
        <v>1388</v>
      </c>
      <c r="B16" s="10" t="s">
        <v>30</v>
      </c>
      <c r="C16" s="10" t="s">
        <v>1439</v>
      </c>
      <c r="D16" s="10"/>
      <c r="E16" s="10"/>
      <c r="F16" s="10" t="s">
        <v>1460</v>
      </c>
      <c r="G16" s="10" t="s">
        <v>33</v>
      </c>
      <c r="H16" s="10" t="s">
        <v>167</v>
      </c>
      <c r="I16" s="10" t="s">
        <v>1461</v>
      </c>
      <c r="J16" s="10" t="s">
        <v>1462</v>
      </c>
      <c r="K16" s="10" t="s">
        <v>1463</v>
      </c>
      <c r="L16" s="10" t="s">
        <v>38</v>
      </c>
      <c r="M16" s="10" t="s">
        <v>39</v>
      </c>
      <c r="N16" s="10" t="s">
        <v>40</v>
      </c>
      <c r="O16" s="10" t="s">
        <v>43</v>
      </c>
      <c r="P16" s="10" t="s">
        <v>42</v>
      </c>
      <c r="Q16" s="10" t="s">
        <v>43</v>
      </c>
      <c r="R16" s="10" t="s">
        <v>43</v>
      </c>
      <c r="S16" s="10" t="s">
        <v>44</v>
      </c>
      <c r="T16" s="10" t="s">
        <v>45</v>
      </c>
      <c r="U16" s="10" t="s">
        <v>80</v>
      </c>
      <c r="V16" s="10" t="s">
        <v>47</v>
      </c>
      <c r="W16" s="10" t="s">
        <v>641</v>
      </c>
      <c r="X16" s="10" t="s">
        <v>48</v>
      </c>
      <c r="Y16" s="10" t="s">
        <v>97</v>
      </c>
      <c r="Z16" s="10" t="s">
        <v>52</v>
      </c>
      <c r="AA16" s="10" t="s">
        <v>52</v>
      </c>
      <c r="AB16" s="10" t="s">
        <v>99</v>
      </c>
      <c r="AC16" s="10" t="s">
        <v>53</v>
      </c>
      <c r="AD16" s="33"/>
    </row>
    <row r="17" spans="1:30" x14ac:dyDescent="0.35">
      <c r="A17" s="27" t="s">
        <v>1388</v>
      </c>
      <c r="B17" s="27" t="s">
        <v>30</v>
      </c>
      <c r="C17" s="27" t="s">
        <v>1464</v>
      </c>
      <c r="D17" s="27"/>
      <c r="E17" s="27"/>
      <c r="F17" s="27" t="s">
        <v>1465</v>
      </c>
      <c r="G17" s="27" t="s">
        <v>33</v>
      </c>
      <c r="H17" s="27" t="s">
        <v>34</v>
      </c>
      <c r="I17" s="27" t="s">
        <v>1466</v>
      </c>
      <c r="J17" s="27" t="s">
        <v>1467</v>
      </c>
      <c r="K17" s="27" t="s">
        <v>1468</v>
      </c>
      <c r="L17" s="27" t="s">
        <v>38</v>
      </c>
      <c r="M17" s="27" t="s">
        <v>39</v>
      </c>
      <c r="N17" s="27" t="s">
        <v>40</v>
      </c>
      <c r="O17" s="27" t="s">
        <v>43</v>
      </c>
      <c r="P17" s="27" t="s">
        <v>42</v>
      </c>
      <c r="Q17" s="27" t="s">
        <v>43</v>
      </c>
      <c r="R17" s="27" t="s">
        <v>43</v>
      </c>
      <c r="S17" s="27" t="s">
        <v>44</v>
      </c>
      <c r="T17" s="27" t="s">
        <v>45</v>
      </c>
      <c r="U17" s="27" t="s">
        <v>1469</v>
      </c>
      <c r="V17" s="27" t="s">
        <v>95</v>
      </c>
      <c r="W17" s="27" t="s">
        <v>1470</v>
      </c>
      <c r="X17" s="27" t="s">
        <v>1471</v>
      </c>
      <c r="Y17" s="27" t="s">
        <v>50</v>
      </c>
      <c r="Z17" s="27" t="s">
        <v>52</v>
      </c>
      <c r="AA17" s="27" t="s">
        <v>1472</v>
      </c>
      <c r="AB17" s="27" t="s">
        <v>99</v>
      </c>
      <c r="AC17" s="27" t="s">
        <v>53</v>
      </c>
      <c r="AD17" s="33"/>
    </row>
    <row r="18" spans="1:30" x14ac:dyDescent="0.35">
      <c r="A18" s="27" t="s">
        <v>1388</v>
      </c>
      <c r="B18" s="27" t="s">
        <v>30</v>
      </c>
      <c r="C18" s="27" t="s">
        <v>607</v>
      </c>
      <c r="D18" s="27"/>
      <c r="E18" s="27"/>
      <c r="F18" s="27" t="s">
        <v>1473</v>
      </c>
      <c r="G18" s="27" t="s">
        <v>33</v>
      </c>
      <c r="H18" s="27" t="s">
        <v>167</v>
      </c>
      <c r="I18" s="27" t="s">
        <v>1474</v>
      </c>
      <c r="J18" s="27" t="s">
        <v>1475</v>
      </c>
      <c r="K18" s="27" t="s">
        <v>1476</v>
      </c>
      <c r="L18" s="27" t="s">
        <v>38</v>
      </c>
      <c r="M18" s="27" t="s">
        <v>39</v>
      </c>
      <c r="N18" s="27" t="s">
        <v>40</v>
      </c>
      <c r="O18" s="27" t="s">
        <v>43</v>
      </c>
      <c r="P18" s="27" t="s">
        <v>42</v>
      </c>
      <c r="Q18" s="27" t="s">
        <v>43</v>
      </c>
      <c r="R18" s="27" t="s">
        <v>43</v>
      </c>
      <c r="S18" s="27" t="s">
        <v>44</v>
      </c>
      <c r="T18" s="27" t="s">
        <v>45</v>
      </c>
      <c r="U18" s="27" t="s">
        <v>58</v>
      </c>
      <c r="V18" s="27" t="s">
        <v>47</v>
      </c>
      <c r="W18" s="27" t="s">
        <v>96</v>
      </c>
      <c r="X18" s="27" t="s">
        <v>48</v>
      </c>
      <c r="Y18" s="27" t="s">
        <v>97</v>
      </c>
      <c r="Z18" s="27" t="s">
        <v>52</v>
      </c>
      <c r="AA18" s="27" t="s">
        <v>52</v>
      </c>
      <c r="AB18" s="27" t="s">
        <v>99</v>
      </c>
      <c r="AC18" s="27" t="s">
        <v>53</v>
      </c>
      <c r="AD18" s="33"/>
    </row>
    <row r="19" spans="1:30" x14ac:dyDescent="0.35">
      <c r="A19" s="10" t="s">
        <v>1388</v>
      </c>
      <c r="B19" s="10" t="s">
        <v>30</v>
      </c>
      <c r="C19" s="10" t="s">
        <v>1477</v>
      </c>
      <c r="D19" s="10"/>
      <c r="E19" s="10"/>
      <c r="F19" s="10" t="s">
        <v>1478</v>
      </c>
      <c r="G19" s="10" t="s">
        <v>33</v>
      </c>
      <c r="H19" s="10" t="s">
        <v>34</v>
      </c>
      <c r="I19" s="10" t="s">
        <v>1479</v>
      </c>
      <c r="J19" s="10" t="s">
        <v>1480</v>
      </c>
      <c r="K19" s="10" t="s">
        <v>1481</v>
      </c>
      <c r="L19" s="10" t="s">
        <v>38</v>
      </c>
      <c r="M19" s="10" t="s">
        <v>39</v>
      </c>
      <c r="N19" s="10" t="s">
        <v>40</v>
      </c>
      <c r="O19" s="10" t="s">
        <v>43</v>
      </c>
      <c r="P19" s="10" t="s">
        <v>42</v>
      </c>
      <c r="Q19" s="10" t="s">
        <v>445</v>
      </c>
      <c r="R19" s="10" t="s">
        <v>43</v>
      </c>
      <c r="S19" s="10" t="s">
        <v>44</v>
      </c>
      <c r="T19" s="10" t="s">
        <v>45</v>
      </c>
      <c r="U19" s="10" t="s">
        <v>80</v>
      </c>
      <c r="V19" s="10" t="s">
        <v>95</v>
      </c>
      <c r="W19" s="10" t="s">
        <v>96</v>
      </c>
      <c r="X19" s="10" t="s">
        <v>48</v>
      </c>
      <c r="Y19" s="10" t="s">
        <v>97</v>
      </c>
      <c r="Z19" s="10" t="s">
        <v>52</v>
      </c>
      <c r="AA19" s="10" t="s">
        <v>52</v>
      </c>
      <c r="AB19" s="10" t="s">
        <v>99</v>
      </c>
      <c r="AC19" s="10" t="s">
        <v>53</v>
      </c>
      <c r="AD19" s="33"/>
    </row>
    <row r="20" spans="1:30" x14ac:dyDescent="0.35">
      <c r="A20" s="27" t="s">
        <v>1388</v>
      </c>
      <c r="B20" s="27" t="s">
        <v>30</v>
      </c>
      <c r="C20" s="27" t="s">
        <v>1482</v>
      </c>
      <c r="D20" s="27"/>
      <c r="E20" s="27"/>
      <c r="F20" s="27" t="s">
        <v>1483</v>
      </c>
      <c r="G20" s="27" t="s">
        <v>33</v>
      </c>
      <c r="H20" s="27" t="s">
        <v>1484</v>
      </c>
      <c r="I20" s="27" t="s">
        <v>1485</v>
      </c>
      <c r="J20" s="27" t="s">
        <v>1486</v>
      </c>
      <c r="K20" s="27" t="s">
        <v>1487</v>
      </c>
      <c r="L20" s="27" t="s">
        <v>38</v>
      </c>
      <c r="M20" s="27" t="s">
        <v>39</v>
      </c>
      <c r="N20" s="27" t="s">
        <v>40</v>
      </c>
      <c r="O20" s="27" t="s">
        <v>43</v>
      </c>
      <c r="P20" s="27" t="s">
        <v>42</v>
      </c>
      <c r="Q20" s="27" t="s">
        <v>41</v>
      </c>
      <c r="R20" s="27" t="s">
        <v>43</v>
      </c>
      <c r="S20" s="27" t="s">
        <v>128</v>
      </c>
      <c r="T20" s="27" t="s">
        <v>45</v>
      </c>
      <c r="U20" s="27" t="s">
        <v>94</v>
      </c>
      <c r="V20" s="27" t="s">
        <v>1296</v>
      </c>
      <c r="W20" s="27" t="s">
        <v>48</v>
      </c>
      <c r="X20" s="27" t="s">
        <v>425</v>
      </c>
      <c r="Y20" s="27" t="s">
        <v>268</v>
      </c>
      <c r="Z20" s="27" t="s">
        <v>1488</v>
      </c>
      <c r="AA20" s="27" t="s">
        <v>1489</v>
      </c>
      <c r="AB20" s="27" t="s">
        <v>239</v>
      </c>
      <c r="AC20" s="27" t="s">
        <v>53</v>
      </c>
      <c r="AD20" s="33"/>
    </row>
    <row r="21" spans="1:30" x14ac:dyDescent="0.35">
      <c r="A21" s="10" t="s">
        <v>1388</v>
      </c>
      <c r="B21" s="10" t="s">
        <v>30</v>
      </c>
      <c r="C21" s="10" t="s">
        <v>1490</v>
      </c>
      <c r="D21" s="10"/>
      <c r="E21" s="10"/>
      <c r="F21" s="10" t="s">
        <v>1491</v>
      </c>
      <c r="G21" s="10" t="s">
        <v>33</v>
      </c>
      <c r="H21" s="10" t="s">
        <v>34</v>
      </c>
      <c r="I21" s="10" t="s">
        <v>1492</v>
      </c>
      <c r="J21" s="39" t="s">
        <v>48</v>
      </c>
      <c r="K21" s="10" t="s">
        <v>1493</v>
      </c>
      <c r="L21" s="10" t="s">
        <v>109</v>
      </c>
      <c r="M21" s="10" t="s">
        <v>110</v>
      </c>
      <c r="N21" s="10" t="s">
        <v>40</v>
      </c>
      <c r="O21" s="10" t="s">
        <v>104</v>
      </c>
      <c r="P21" s="10" t="s">
        <v>104</v>
      </c>
      <c r="Q21" s="10" t="s">
        <v>104</v>
      </c>
      <c r="R21" s="10" t="s">
        <v>103</v>
      </c>
      <c r="S21" s="10" t="s">
        <v>111</v>
      </c>
      <c r="T21" s="10" t="s">
        <v>45</v>
      </c>
      <c r="U21" s="10" t="s">
        <v>123</v>
      </c>
      <c r="V21" s="10" t="s">
        <v>293</v>
      </c>
      <c r="W21" s="10" t="s">
        <v>48</v>
      </c>
      <c r="X21" s="10" t="s">
        <v>126</v>
      </c>
      <c r="Y21" s="10" t="s">
        <v>48</v>
      </c>
      <c r="Z21" s="10" t="s">
        <v>48</v>
      </c>
      <c r="AA21" s="10" t="s">
        <v>48</v>
      </c>
      <c r="AB21" s="10" t="s">
        <v>48</v>
      </c>
      <c r="AC21" s="10" t="s">
        <v>53</v>
      </c>
      <c r="AD21" s="33"/>
    </row>
    <row r="22" spans="1:30" x14ac:dyDescent="0.35">
      <c r="A22" s="27" t="s">
        <v>1388</v>
      </c>
      <c r="B22" s="27">
        <v>1</v>
      </c>
      <c r="C22" s="27" t="s">
        <v>629</v>
      </c>
      <c r="D22" s="27"/>
      <c r="E22" s="27"/>
      <c r="F22" s="27" t="s">
        <v>1494</v>
      </c>
      <c r="G22" s="27" t="s">
        <v>33</v>
      </c>
      <c r="H22" s="27" t="s">
        <v>167</v>
      </c>
      <c r="I22" s="27" t="s">
        <v>1495</v>
      </c>
      <c r="J22" s="27" t="s">
        <v>1496</v>
      </c>
      <c r="K22" s="27" t="s">
        <v>1497</v>
      </c>
      <c r="L22" s="27" t="s">
        <v>38</v>
      </c>
      <c r="M22" s="27" t="s">
        <v>39</v>
      </c>
      <c r="N22" s="27" t="s">
        <v>40</v>
      </c>
      <c r="O22" s="27" t="s">
        <v>43</v>
      </c>
      <c r="P22" s="27" t="s">
        <v>42</v>
      </c>
      <c r="Q22" s="27" t="s">
        <v>43</v>
      </c>
      <c r="R22" s="27" t="s">
        <v>43</v>
      </c>
      <c r="S22" s="27" t="s">
        <v>44</v>
      </c>
      <c r="T22" s="27" t="s">
        <v>45</v>
      </c>
      <c r="U22" s="27" t="s">
        <v>58</v>
      </c>
      <c r="V22" s="27" t="s">
        <v>47</v>
      </c>
      <c r="W22" s="27" t="s">
        <v>59</v>
      </c>
      <c r="X22" s="27" t="s">
        <v>48</v>
      </c>
      <c r="Y22" s="27" t="s">
        <v>50</v>
      </c>
      <c r="Z22" s="27" t="s">
        <v>52</v>
      </c>
      <c r="AA22" s="27" t="s">
        <v>52</v>
      </c>
      <c r="AB22" s="27" t="s">
        <v>23</v>
      </c>
      <c r="AC22" s="27" t="s">
        <v>53</v>
      </c>
      <c r="AD22" s="33"/>
    </row>
    <row r="23" spans="1:30" x14ac:dyDescent="0.35">
      <c r="A23" s="10" t="s">
        <v>1388</v>
      </c>
      <c r="B23" s="10">
        <v>1</v>
      </c>
      <c r="C23" s="10" t="s">
        <v>1498</v>
      </c>
      <c r="D23" s="10"/>
      <c r="E23" s="10"/>
      <c r="F23" s="10" t="s">
        <v>1499</v>
      </c>
      <c r="G23" s="10" t="s">
        <v>33</v>
      </c>
      <c r="H23" s="10" t="s">
        <v>83</v>
      </c>
      <c r="I23" s="10" t="s">
        <v>1500</v>
      </c>
      <c r="J23" s="10" t="s">
        <v>1501</v>
      </c>
      <c r="K23" s="10" t="s">
        <v>1502</v>
      </c>
      <c r="L23" s="10" t="s">
        <v>38</v>
      </c>
      <c r="M23" s="10" t="s">
        <v>39</v>
      </c>
      <c r="N23" s="10" t="s">
        <v>40</v>
      </c>
      <c r="O23" s="10" t="s">
        <v>43</v>
      </c>
      <c r="P23" s="10" t="s">
        <v>42</v>
      </c>
      <c r="Q23" s="10" t="s">
        <v>43</v>
      </c>
      <c r="R23" s="10" t="s">
        <v>43</v>
      </c>
      <c r="S23" s="10" t="s">
        <v>44</v>
      </c>
      <c r="T23" s="10" t="s">
        <v>45</v>
      </c>
      <c r="U23" s="10" t="s">
        <v>58</v>
      </c>
      <c r="V23" s="10" t="s">
        <v>47</v>
      </c>
      <c r="W23" s="10" t="s">
        <v>59</v>
      </c>
      <c r="X23" s="10" t="s">
        <v>48</v>
      </c>
      <c r="Y23" s="10" t="s">
        <v>50</v>
      </c>
      <c r="Z23" s="10" t="s">
        <v>52</v>
      </c>
      <c r="AA23" s="10" t="s">
        <v>52</v>
      </c>
      <c r="AB23" s="10" t="s">
        <v>23</v>
      </c>
      <c r="AC23" s="10" t="s">
        <v>53</v>
      </c>
      <c r="AD23" s="33"/>
    </row>
    <row r="24" spans="1:30" x14ac:dyDescent="0.35">
      <c r="A24" s="27" t="s">
        <v>1388</v>
      </c>
      <c r="B24" s="27">
        <v>1</v>
      </c>
      <c r="C24" s="27" t="s">
        <v>1503</v>
      </c>
      <c r="D24" s="27"/>
      <c r="E24" s="27"/>
      <c r="F24" s="27" t="s">
        <v>1504</v>
      </c>
      <c r="G24" s="27" t="s">
        <v>33</v>
      </c>
      <c r="H24" s="27" t="s">
        <v>167</v>
      </c>
      <c r="I24" s="27" t="s">
        <v>1505</v>
      </c>
      <c r="J24" s="27" t="s">
        <v>1506</v>
      </c>
      <c r="K24" s="27" t="s">
        <v>1507</v>
      </c>
      <c r="L24" s="27" t="s">
        <v>38</v>
      </c>
      <c r="M24" s="27" t="s">
        <v>39</v>
      </c>
      <c r="N24" s="27" t="s">
        <v>40</v>
      </c>
      <c r="O24" s="27" t="s">
        <v>43</v>
      </c>
      <c r="P24" s="27" t="s">
        <v>42</v>
      </c>
      <c r="Q24" s="27" t="s">
        <v>43</v>
      </c>
      <c r="R24" s="27" t="s">
        <v>43</v>
      </c>
      <c r="S24" s="27" t="s">
        <v>44</v>
      </c>
      <c r="T24" s="27" t="s">
        <v>45</v>
      </c>
      <c r="U24" s="27" t="s">
        <v>94</v>
      </c>
      <c r="V24" s="27" t="s">
        <v>47</v>
      </c>
      <c r="W24" s="27" t="s">
        <v>641</v>
      </c>
      <c r="X24" s="27" t="s">
        <v>48</v>
      </c>
      <c r="Y24" s="27" t="s">
        <v>50</v>
      </c>
      <c r="Z24" s="27" t="s">
        <v>52</v>
      </c>
      <c r="AA24" s="27" t="s">
        <v>52</v>
      </c>
      <c r="AB24" s="27" t="s">
        <v>23</v>
      </c>
      <c r="AC24" s="27" t="s">
        <v>53</v>
      </c>
      <c r="AD24" s="33"/>
    </row>
    <row r="25" spans="1:30" x14ac:dyDescent="0.35">
      <c r="A25" s="10" t="s">
        <v>1388</v>
      </c>
      <c r="B25" s="10">
        <v>1</v>
      </c>
      <c r="C25" s="10" t="s">
        <v>1508</v>
      </c>
      <c r="D25" s="10"/>
      <c r="E25" s="10"/>
      <c r="F25" s="10" t="s">
        <v>1509</v>
      </c>
      <c r="G25" s="10" t="s">
        <v>33</v>
      </c>
      <c r="H25" s="10" t="s">
        <v>34</v>
      </c>
      <c r="I25" s="10" t="s">
        <v>1510</v>
      </c>
      <c r="J25" s="10" t="s">
        <v>1511</v>
      </c>
      <c r="K25" s="10" t="s">
        <v>1512</v>
      </c>
      <c r="L25" s="10" t="s">
        <v>38</v>
      </c>
      <c r="M25" s="10" t="s">
        <v>87</v>
      </c>
      <c r="N25" s="10" t="s">
        <v>40</v>
      </c>
      <c r="O25" s="10" t="s">
        <v>43</v>
      </c>
      <c r="P25" s="10" t="s">
        <v>42</v>
      </c>
      <c r="Q25" s="10" t="s">
        <v>43</v>
      </c>
      <c r="R25" s="10" t="s">
        <v>43</v>
      </c>
      <c r="S25" s="10" t="s">
        <v>44</v>
      </c>
      <c r="T25" s="10" t="s">
        <v>45</v>
      </c>
      <c r="U25" s="10" t="s">
        <v>1513</v>
      </c>
      <c r="V25" s="10" t="s">
        <v>95</v>
      </c>
      <c r="W25" s="10" t="s">
        <v>48</v>
      </c>
      <c r="X25" s="10" t="s">
        <v>1471</v>
      </c>
      <c r="Y25" s="10" t="s">
        <v>1514</v>
      </c>
      <c r="Z25" s="10" t="s">
        <v>1515</v>
      </c>
      <c r="AA25" s="10" t="s">
        <v>1516</v>
      </c>
      <c r="AB25" s="10" t="s">
        <v>99</v>
      </c>
      <c r="AC25" s="10" t="s">
        <v>53</v>
      </c>
      <c r="AD25" s="33"/>
    </row>
    <row r="26" spans="1:30" x14ac:dyDescent="0.35">
      <c r="A26" s="27" t="s">
        <v>1388</v>
      </c>
      <c r="B26" s="27">
        <v>1</v>
      </c>
      <c r="C26" s="27" t="s">
        <v>1517</v>
      </c>
      <c r="D26" s="27"/>
      <c r="E26" s="27"/>
      <c r="F26" s="27" t="s">
        <v>1518</v>
      </c>
      <c r="G26" s="27" t="s">
        <v>33</v>
      </c>
      <c r="H26" s="27" t="s">
        <v>167</v>
      </c>
      <c r="I26" s="27" t="s">
        <v>1519</v>
      </c>
      <c r="J26" s="27" t="s">
        <v>1520</v>
      </c>
      <c r="K26" s="27" t="s">
        <v>1521</v>
      </c>
      <c r="L26" s="27" t="s">
        <v>38</v>
      </c>
      <c r="M26" s="27" t="s">
        <v>39</v>
      </c>
      <c r="N26" s="27" t="s">
        <v>40</v>
      </c>
      <c r="O26" s="27" t="s">
        <v>43</v>
      </c>
      <c r="P26" s="27" t="s">
        <v>42</v>
      </c>
      <c r="Q26" s="27" t="s">
        <v>43</v>
      </c>
      <c r="R26" s="27" t="s">
        <v>43</v>
      </c>
      <c r="S26" s="27" t="s">
        <v>128</v>
      </c>
      <c r="T26" s="27" t="s">
        <v>45</v>
      </c>
      <c r="U26" s="27" t="s">
        <v>196</v>
      </c>
      <c r="V26" s="27" t="s">
        <v>47</v>
      </c>
      <c r="W26" s="27" t="s">
        <v>59</v>
      </c>
      <c r="X26" s="27" t="s">
        <v>48</v>
      </c>
      <c r="Y26" s="27" t="s">
        <v>97</v>
      </c>
      <c r="Z26" s="27" t="s">
        <v>52</v>
      </c>
      <c r="AA26" s="27" t="s">
        <v>52</v>
      </c>
      <c r="AB26" s="27" t="s">
        <v>99</v>
      </c>
      <c r="AC26" s="27" t="s">
        <v>53</v>
      </c>
      <c r="AD26" s="33"/>
    </row>
    <row r="27" spans="1:30" x14ac:dyDescent="0.35">
      <c r="A27" s="10" t="s">
        <v>1388</v>
      </c>
      <c r="B27" s="10">
        <v>1</v>
      </c>
      <c r="C27" s="10" t="s">
        <v>1517</v>
      </c>
      <c r="D27" s="10"/>
      <c r="E27" s="10"/>
      <c r="F27" s="10" t="s">
        <v>1522</v>
      </c>
      <c r="G27" s="10" t="s">
        <v>33</v>
      </c>
      <c r="H27" s="10" t="s">
        <v>167</v>
      </c>
      <c r="I27" s="10" t="s">
        <v>1523</v>
      </c>
      <c r="J27" s="10" t="s">
        <v>1524</v>
      </c>
      <c r="K27" s="10" t="s">
        <v>1525</v>
      </c>
      <c r="L27" s="10" t="s">
        <v>38</v>
      </c>
      <c r="M27" s="10" t="s">
        <v>39</v>
      </c>
      <c r="N27" s="10" t="s">
        <v>40</v>
      </c>
      <c r="O27" s="10" t="s">
        <v>43</v>
      </c>
      <c r="P27" s="10" t="s">
        <v>42</v>
      </c>
      <c r="Q27" s="10" t="s">
        <v>43</v>
      </c>
      <c r="R27" s="10" t="s">
        <v>43</v>
      </c>
      <c r="S27" s="10" t="s">
        <v>128</v>
      </c>
      <c r="T27" s="10" t="s">
        <v>45</v>
      </c>
      <c r="U27" s="10" t="s">
        <v>94</v>
      </c>
      <c r="V27" s="10" t="s">
        <v>47</v>
      </c>
      <c r="W27" s="10" t="s">
        <v>59</v>
      </c>
      <c r="X27" s="10" t="s">
        <v>48</v>
      </c>
      <c r="Y27" s="10" t="s">
        <v>97</v>
      </c>
      <c r="Z27" s="10" t="s">
        <v>1526</v>
      </c>
      <c r="AA27" s="10" t="s">
        <v>1527</v>
      </c>
      <c r="AB27" s="10" t="s">
        <v>99</v>
      </c>
      <c r="AC27" s="10" t="s">
        <v>53</v>
      </c>
      <c r="AD27" s="33"/>
    </row>
    <row r="28" spans="1:30" x14ac:dyDescent="0.35">
      <c r="A28" s="10" t="s">
        <v>1388</v>
      </c>
      <c r="B28" s="10">
        <v>1</v>
      </c>
      <c r="C28" s="10" t="s">
        <v>1528</v>
      </c>
      <c r="D28" s="10"/>
      <c r="E28" s="10"/>
      <c r="F28" s="10" t="s">
        <v>1529</v>
      </c>
      <c r="G28" s="10" t="s">
        <v>33</v>
      </c>
      <c r="H28" s="10" t="s">
        <v>83</v>
      </c>
      <c r="I28" s="10" t="s">
        <v>1530</v>
      </c>
      <c r="J28" s="10" t="s">
        <v>1531</v>
      </c>
      <c r="K28" s="10" t="s">
        <v>1532</v>
      </c>
      <c r="L28" s="10" t="s">
        <v>38</v>
      </c>
      <c r="M28" s="10" t="s">
        <v>87</v>
      </c>
      <c r="N28" s="10" t="s">
        <v>150</v>
      </c>
      <c r="O28" s="10" t="s">
        <v>43</v>
      </c>
      <c r="P28" s="10" t="s">
        <v>42</v>
      </c>
      <c r="Q28" s="10" t="s">
        <v>43</v>
      </c>
      <c r="R28" s="10" t="s">
        <v>43</v>
      </c>
      <c r="S28" s="10" t="s">
        <v>44</v>
      </c>
      <c r="T28" s="10" t="s">
        <v>45</v>
      </c>
      <c r="U28" s="10" t="s">
        <v>58</v>
      </c>
      <c r="V28" s="10" t="s">
        <v>95</v>
      </c>
      <c r="W28" s="10" t="s">
        <v>96</v>
      </c>
      <c r="X28" s="10" t="s">
        <v>48</v>
      </c>
      <c r="Y28" s="10" t="s">
        <v>97</v>
      </c>
      <c r="Z28" s="10" t="s">
        <v>1533</v>
      </c>
      <c r="AA28" s="10" t="s">
        <v>340</v>
      </c>
      <c r="AB28" s="10" t="s">
        <v>99</v>
      </c>
      <c r="AC28" s="10" t="s">
        <v>53</v>
      </c>
      <c r="AD28" s="33"/>
    </row>
    <row r="29" spans="1:30" x14ac:dyDescent="0.35">
      <c r="A29" s="27" t="s">
        <v>1388</v>
      </c>
      <c r="B29" s="27">
        <v>1</v>
      </c>
      <c r="C29" s="27" t="s">
        <v>1534</v>
      </c>
      <c r="D29" s="27"/>
      <c r="E29" s="27"/>
      <c r="F29" s="27" t="s">
        <v>1535</v>
      </c>
      <c r="G29" s="27" t="s">
        <v>33</v>
      </c>
      <c r="H29" s="27" t="s">
        <v>167</v>
      </c>
      <c r="I29" s="27" t="s">
        <v>1536</v>
      </c>
      <c r="J29" s="27" t="s">
        <v>1537</v>
      </c>
      <c r="K29" s="27" t="s">
        <v>1538</v>
      </c>
      <c r="L29" s="27" t="s">
        <v>38</v>
      </c>
      <c r="M29" s="27" t="s">
        <v>87</v>
      </c>
      <c r="N29" s="27" t="s">
        <v>40</v>
      </c>
      <c r="O29" s="27" t="s">
        <v>43</v>
      </c>
      <c r="P29" s="27" t="s">
        <v>42</v>
      </c>
      <c r="Q29" s="27" t="s">
        <v>43</v>
      </c>
      <c r="R29" s="27" t="s">
        <v>43</v>
      </c>
      <c r="S29" s="27" t="s">
        <v>44</v>
      </c>
      <c r="T29" s="27" t="s">
        <v>45</v>
      </c>
      <c r="U29" s="27" t="s">
        <v>94</v>
      </c>
      <c r="V29" s="27" t="s">
        <v>47</v>
      </c>
      <c r="W29" s="27" t="s">
        <v>641</v>
      </c>
      <c r="X29" s="27" t="s">
        <v>48</v>
      </c>
      <c r="Y29" s="27" t="s">
        <v>97</v>
      </c>
      <c r="Z29" s="27" t="s">
        <v>52</v>
      </c>
      <c r="AA29" s="27" t="s">
        <v>52</v>
      </c>
      <c r="AB29" s="27" t="s">
        <v>99</v>
      </c>
      <c r="AC29" s="27" t="s">
        <v>53</v>
      </c>
      <c r="AD29" s="33"/>
    </row>
    <row r="30" spans="1:30" x14ac:dyDescent="0.35">
      <c r="A30" s="27" t="s">
        <v>1388</v>
      </c>
      <c r="B30" s="27">
        <v>1</v>
      </c>
      <c r="C30" s="27" t="s">
        <v>1539</v>
      </c>
      <c r="D30" s="27"/>
      <c r="E30" s="27"/>
      <c r="F30" s="27" t="s">
        <v>1540</v>
      </c>
      <c r="G30" s="27" t="s">
        <v>33</v>
      </c>
      <c r="H30" s="27" t="s">
        <v>167</v>
      </c>
      <c r="I30" s="27" t="s">
        <v>1541</v>
      </c>
      <c r="J30" s="27" t="s">
        <v>1542</v>
      </c>
      <c r="K30" s="27" t="s">
        <v>1543</v>
      </c>
      <c r="L30" s="27" t="s">
        <v>38</v>
      </c>
      <c r="M30" s="27" t="s">
        <v>39</v>
      </c>
      <c r="N30" s="27" t="s">
        <v>40</v>
      </c>
      <c r="O30" s="27" t="s">
        <v>43</v>
      </c>
      <c r="P30" s="27" t="s">
        <v>42</v>
      </c>
      <c r="Q30" s="27" t="s">
        <v>43</v>
      </c>
      <c r="R30" s="27" t="s">
        <v>43</v>
      </c>
      <c r="S30" s="27" t="s">
        <v>44</v>
      </c>
      <c r="T30" s="27" t="s">
        <v>45</v>
      </c>
      <c r="U30" s="27" t="s">
        <v>94</v>
      </c>
      <c r="V30" s="27" t="s">
        <v>47</v>
      </c>
      <c r="W30" s="27" t="s">
        <v>641</v>
      </c>
      <c r="X30" s="27" t="s">
        <v>48</v>
      </c>
      <c r="Y30" s="27" t="s">
        <v>97</v>
      </c>
      <c r="Z30" s="27" t="s">
        <v>52</v>
      </c>
      <c r="AA30" s="27" t="s">
        <v>52</v>
      </c>
      <c r="AB30" s="27" t="s">
        <v>99</v>
      </c>
      <c r="AC30" s="27" t="s">
        <v>53</v>
      </c>
      <c r="AD30" s="33"/>
    </row>
    <row r="31" spans="1:30" x14ac:dyDescent="0.35">
      <c r="A31" s="10" t="s">
        <v>1388</v>
      </c>
      <c r="B31" s="10">
        <v>1</v>
      </c>
      <c r="C31" s="10" t="s">
        <v>1544</v>
      </c>
      <c r="D31" s="10"/>
      <c r="E31" s="10"/>
      <c r="F31" s="10" t="s">
        <v>1545</v>
      </c>
      <c r="G31" s="10" t="s">
        <v>33</v>
      </c>
      <c r="H31" s="10" t="s">
        <v>34</v>
      </c>
      <c r="I31" s="10" t="s">
        <v>1546</v>
      </c>
      <c r="J31" s="10" t="s">
        <v>1547</v>
      </c>
      <c r="K31" s="10" t="s">
        <v>1548</v>
      </c>
      <c r="L31" s="10" t="s">
        <v>38</v>
      </c>
      <c r="M31" s="10" t="s">
        <v>39</v>
      </c>
      <c r="N31" s="10" t="s">
        <v>40</v>
      </c>
      <c r="O31" s="10" t="s">
        <v>43</v>
      </c>
      <c r="P31" s="10" t="s">
        <v>42</v>
      </c>
      <c r="Q31" s="10" t="s">
        <v>43</v>
      </c>
      <c r="R31" s="10" t="s">
        <v>43</v>
      </c>
      <c r="S31" s="10" t="s">
        <v>128</v>
      </c>
      <c r="T31" s="10" t="s">
        <v>45</v>
      </c>
      <c r="U31" s="10" t="s">
        <v>1154</v>
      </c>
      <c r="V31" s="10" t="s">
        <v>95</v>
      </c>
      <c r="W31" s="10" t="s">
        <v>139</v>
      </c>
      <c r="X31" s="10" t="s">
        <v>48</v>
      </c>
      <c r="Y31" s="10" t="s">
        <v>97</v>
      </c>
      <c r="Z31" s="10" t="s">
        <v>48</v>
      </c>
      <c r="AA31" s="10" t="s">
        <v>52</v>
      </c>
      <c r="AB31" s="10" t="s">
        <v>99</v>
      </c>
      <c r="AC31" s="10" t="s">
        <v>53</v>
      </c>
      <c r="AD31" s="33"/>
    </row>
    <row r="32" spans="1:30" x14ac:dyDescent="0.35">
      <c r="A32" s="10" t="s">
        <v>1388</v>
      </c>
      <c r="B32" s="10">
        <v>1</v>
      </c>
      <c r="C32" s="10" t="s">
        <v>1549</v>
      </c>
      <c r="D32" s="10"/>
      <c r="E32" s="10"/>
      <c r="F32" s="10" t="s">
        <v>1550</v>
      </c>
      <c r="G32" s="10" t="s">
        <v>33</v>
      </c>
      <c r="H32" s="10" t="s">
        <v>83</v>
      </c>
      <c r="I32" s="10" t="s">
        <v>1551</v>
      </c>
      <c r="J32" s="10" t="s">
        <v>1552</v>
      </c>
      <c r="K32" s="10" t="s">
        <v>1553</v>
      </c>
      <c r="L32" s="10" t="s">
        <v>38</v>
      </c>
      <c r="M32" s="10" t="s">
        <v>87</v>
      </c>
      <c r="N32" s="10" t="s">
        <v>40</v>
      </c>
      <c r="O32" s="10" t="s">
        <v>43</v>
      </c>
      <c r="P32" s="10" t="s">
        <v>42</v>
      </c>
      <c r="Q32" s="10" t="s">
        <v>43</v>
      </c>
      <c r="R32" s="10" t="s">
        <v>43</v>
      </c>
      <c r="S32" s="10" t="s">
        <v>128</v>
      </c>
      <c r="T32" s="10" t="s">
        <v>45</v>
      </c>
      <c r="U32" s="10" t="s">
        <v>1154</v>
      </c>
      <c r="V32" s="10" t="s">
        <v>47</v>
      </c>
      <c r="W32" s="10" t="s">
        <v>641</v>
      </c>
      <c r="X32" s="10" t="s">
        <v>48</v>
      </c>
      <c r="Y32" s="10" t="s">
        <v>97</v>
      </c>
      <c r="Z32" s="10" t="s">
        <v>52</v>
      </c>
      <c r="AA32" s="10" t="s">
        <v>52</v>
      </c>
      <c r="AB32" s="10" t="s">
        <v>99</v>
      </c>
      <c r="AC32" s="10" t="s">
        <v>53</v>
      </c>
      <c r="AD32" s="33"/>
    </row>
    <row r="33" spans="1:30" x14ac:dyDescent="0.35">
      <c r="A33" s="27" t="s">
        <v>1388</v>
      </c>
      <c r="B33" s="27">
        <v>1</v>
      </c>
      <c r="C33" s="27" t="s">
        <v>1554</v>
      </c>
      <c r="D33" s="27"/>
      <c r="E33" s="27"/>
      <c r="F33" s="27" t="s">
        <v>1555</v>
      </c>
      <c r="G33" s="27" t="s">
        <v>33</v>
      </c>
      <c r="H33" s="27" t="s">
        <v>167</v>
      </c>
      <c r="I33" s="27" t="s">
        <v>1556</v>
      </c>
      <c r="J33" s="27" t="s">
        <v>1557</v>
      </c>
      <c r="K33" s="27" t="s">
        <v>1558</v>
      </c>
      <c r="L33" s="27" t="s">
        <v>38</v>
      </c>
      <c r="M33" s="27" t="s">
        <v>39</v>
      </c>
      <c r="N33" s="27" t="s">
        <v>40</v>
      </c>
      <c r="O33" s="27" t="s">
        <v>43</v>
      </c>
      <c r="P33" s="27" t="s">
        <v>42</v>
      </c>
      <c r="Q33" s="27" t="s">
        <v>43</v>
      </c>
      <c r="R33" s="27" t="s">
        <v>43</v>
      </c>
      <c r="S33" s="27" t="s">
        <v>44</v>
      </c>
      <c r="T33" s="27" t="s">
        <v>45</v>
      </c>
      <c r="U33" s="27" t="s">
        <v>94</v>
      </c>
      <c r="V33" s="27" t="s">
        <v>47</v>
      </c>
      <c r="W33" s="27" t="s">
        <v>641</v>
      </c>
      <c r="X33" s="27" t="s">
        <v>48</v>
      </c>
      <c r="Y33" s="27" t="s">
        <v>48</v>
      </c>
      <c r="Z33" s="27" t="s">
        <v>52</v>
      </c>
      <c r="AA33" s="27" t="s">
        <v>52</v>
      </c>
      <c r="AB33" s="27" t="s">
        <v>23</v>
      </c>
      <c r="AC33" s="27" t="s">
        <v>53</v>
      </c>
      <c r="AD33" s="33"/>
    </row>
    <row r="34" spans="1:30" x14ac:dyDescent="0.35">
      <c r="A34" s="10" t="s">
        <v>1388</v>
      </c>
      <c r="B34" s="10">
        <v>1</v>
      </c>
      <c r="C34" s="10" t="s">
        <v>1559</v>
      </c>
      <c r="D34" s="10"/>
      <c r="E34" s="10"/>
      <c r="F34" s="10" t="s">
        <v>1560</v>
      </c>
      <c r="G34" s="10" t="s">
        <v>33</v>
      </c>
      <c r="H34" s="10" t="s">
        <v>289</v>
      </c>
      <c r="I34" s="10" t="s">
        <v>1561</v>
      </c>
      <c r="J34" s="39" t="s">
        <v>48</v>
      </c>
      <c r="K34" s="10" t="s">
        <v>1562</v>
      </c>
      <c r="L34" s="10" t="s">
        <v>109</v>
      </c>
      <c r="M34" s="10" t="s">
        <v>110</v>
      </c>
      <c r="N34" s="10" t="s">
        <v>40</v>
      </c>
      <c r="O34" s="10" t="s">
        <v>104</v>
      </c>
      <c r="P34" s="10" t="s">
        <v>104</v>
      </c>
      <c r="Q34" s="10" t="s">
        <v>104</v>
      </c>
      <c r="R34" s="10" t="s">
        <v>104</v>
      </c>
      <c r="S34" s="10" t="s">
        <v>111</v>
      </c>
      <c r="T34" s="10" t="s">
        <v>45</v>
      </c>
      <c r="U34" s="10" t="s">
        <v>123</v>
      </c>
      <c r="V34" s="10" t="s">
        <v>281</v>
      </c>
      <c r="W34" s="10" t="s">
        <v>48</v>
      </c>
      <c r="X34" s="10" t="s">
        <v>49</v>
      </c>
      <c r="Y34" s="10" t="s">
        <v>48</v>
      </c>
      <c r="Z34" s="10" t="s">
        <v>48</v>
      </c>
      <c r="AA34" s="10" t="s">
        <v>48</v>
      </c>
      <c r="AB34" s="10" t="s">
        <v>48</v>
      </c>
      <c r="AC34" s="10" t="s">
        <v>53</v>
      </c>
      <c r="AD34" s="33"/>
    </row>
    <row r="35" spans="1:30" x14ac:dyDescent="0.35">
      <c r="A35" s="10" t="s">
        <v>1388</v>
      </c>
      <c r="B35" s="10">
        <v>1</v>
      </c>
      <c r="C35" s="10" t="s">
        <v>1563</v>
      </c>
      <c r="D35" s="10"/>
      <c r="E35" s="10"/>
      <c r="F35" s="10" t="s">
        <v>1564</v>
      </c>
      <c r="G35" s="10" t="s">
        <v>33</v>
      </c>
      <c r="H35" s="10" t="s">
        <v>34</v>
      </c>
      <c r="I35" s="10" t="s">
        <v>1565</v>
      </c>
      <c r="J35" s="39" t="s">
        <v>48</v>
      </c>
      <c r="K35" s="10" t="s">
        <v>1566</v>
      </c>
      <c r="L35" s="10" t="s">
        <v>109</v>
      </c>
      <c r="M35" s="10" t="s">
        <v>110</v>
      </c>
      <c r="N35" s="10" t="s">
        <v>40</v>
      </c>
      <c r="O35" s="10" t="s">
        <v>104</v>
      </c>
      <c r="P35" s="10" t="s">
        <v>104</v>
      </c>
      <c r="Q35" s="10" t="s">
        <v>104</v>
      </c>
      <c r="R35" s="10" t="s">
        <v>104</v>
      </c>
      <c r="S35" s="10" t="s">
        <v>111</v>
      </c>
      <c r="T35" s="10" t="s">
        <v>45</v>
      </c>
      <c r="U35" s="10" t="s">
        <v>105</v>
      </c>
      <c r="V35" s="10" t="s">
        <v>293</v>
      </c>
      <c r="W35" s="10" t="s">
        <v>48</v>
      </c>
      <c r="X35" s="10" t="s">
        <v>126</v>
      </c>
      <c r="Y35" s="10" t="s">
        <v>48</v>
      </c>
      <c r="Z35" s="10" t="s">
        <v>48</v>
      </c>
      <c r="AA35" s="10" t="s">
        <v>48</v>
      </c>
      <c r="AB35" s="10" t="s">
        <v>48</v>
      </c>
      <c r="AC35" s="10" t="s">
        <v>53</v>
      </c>
      <c r="AD35" s="33"/>
    </row>
    <row r="36" spans="1:30" x14ac:dyDescent="0.35">
      <c r="A36" s="27" t="s">
        <v>1388</v>
      </c>
      <c r="B36" s="27">
        <v>1</v>
      </c>
      <c r="C36" s="27" t="s">
        <v>1563</v>
      </c>
      <c r="D36" s="27"/>
      <c r="E36" s="27"/>
      <c r="F36" s="27" t="s">
        <v>1567</v>
      </c>
      <c r="G36" s="27" t="s">
        <v>33</v>
      </c>
      <c r="H36" s="27" t="s">
        <v>34</v>
      </c>
      <c r="I36" s="27" t="s">
        <v>1568</v>
      </c>
      <c r="J36" s="40" t="s">
        <v>48</v>
      </c>
      <c r="K36" s="27" t="s">
        <v>1569</v>
      </c>
      <c r="L36" s="27" t="s">
        <v>109</v>
      </c>
      <c r="M36" s="27" t="s">
        <v>110</v>
      </c>
      <c r="N36" s="27" t="s">
        <v>40</v>
      </c>
      <c r="O36" s="27" t="s">
        <v>104</v>
      </c>
      <c r="P36" s="27" t="s">
        <v>104</v>
      </c>
      <c r="Q36" s="27" t="s">
        <v>104</v>
      </c>
      <c r="R36" s="27" t="s">
        <v>104</v>
      </c>
      <c r="S36" s="27" t="s">
        <v>111</v>
      </c>
      <c r="T36" s="27" t="s">
        <v>45</v>
      </c>
      <c r="U36" s="27" t="s">
        <v>123</v>
      </c>
      <c r="V36" s="27" t="s">
        <v>281</v>
      </c>
      <c r="W36" s="27" t="s">
        <v>48</v>
      </c>
      <c r="X36" s="27" t="s">
        <v>49</v>
      </c>
      <c r="Y36" s="27" t="s">
        <v>48</v>
      </c>
      <c r="Z36" s="27" t="s">
        <v>48</v>
      </c>
      <c r="AA36" s="27" t="s">
        <v>48</v>
      </c>
      <c r="AB36" s="27" t="s">
        <v>48</v>
      </c>
      <c r="AC36" s="27" t="s">
        <v>53</v>
      </c>
      <c r="AD36" s="33"/>
    </row>
    <row r="37" spans="1:30" x14ac:dyDescent="0.35">
      <c r="A37" s="27" t="s">
        <v>1388</v>
      </c>
      <c r="B37" s="27">
        <v>1</v>
      </c>
      <c r="C37" s="27" t="s">
        <v>1570</v>
      </c>
      <c r="D37" s="27"/>
      <c r="E37" s="27"/>
      <c r="F37" s="27" t="s">
        <v>1571</v>
      </c>
      <c r="G37" s="27" t="s">
        <v>33</v>
      </c>
      <c r="H37" s="27" t="s">
        <v>289</v>
      </c>
      <c r="I37" s="27" t="s">
        <v>1572</v>
      </c>
      <c r="J37" s="40" t="s">
        <v>48</v>
      </c>
      <c r="K37" s="27" t="s">
        <v>1573</v>
      </c>
      <c r="L37" s="27" t="s">
        <v>109</v>
      </c>
      <c r="M37" s="27" t="s">
        <v>110</v>
      </c>
      <c r="N37" s="27" t="s">
        <v>40</v>
      </c>
      <c r="O37" s="27" t="s">
        <v>104</v>
      </c>
      <c r="P37" s="27" t="s">
        <v>104</v>
      </c>
      <c r="Q37" s="27" t="s">
        <v>104</v>
      </c>
      <c r="R37" s="27" t="s">
        <v>103</v>
      </c>
      <c r="S37" s="27" t="s">
        <v>111</v>
      </c>
      <c r="T37" s="27" t="s">
        <v>45</v>
      </c>
      <c r="U37" s="27" t="s">
        <v>105</v>
      </c>
      <c r="V37" s="27" t="s">
        <v>281</v>
      </c>
      <c r="W37" s="27" t="s">
        <v>48</v>
      </c>
      <c r="X37" s="27" t="s">
        <v>49</v>
      </c>
      <c r="Y37" s="27" t="s">
        <v>48</v>
      </c>
      <c r="Z37" s="27" t="s">
        <v>48</v>
      </c>
      <c r="AA37" s="27" t="s">
        <v>48</v>
      </c>
      <c r="AB37" s="27" t="s">
        <v>48</v>
      </c>
      <c r="AC37" s="27" t="s">
        <v>53</v>
      </c>
      <c r="AD37" s="33"/>
    </row>
    <row r="38" spans="1:30" x14ac:dyDescent="0.35">
      <c r="A38" s="26" t="s">
        <v>1388</v>
      </c>
      <c r="B38" s="26" t="s">
        <v>30</v>
      </c>
      <c r="C38" s="26" t="s">
        <v>1395</v>
      </c>
      <c r="D38" s="26"/>
      <c r="E38" s="26"/>
      <c r="F38" s="26" t="s">
        <v>32</v>
      </c>
      <c r="G38" s="26" t="s">
        <v>33</v>
      </c>
      <c r="H38" s="26" t="s">
        <v>34</v>
      </c>
      <c r="I38" s="26" t="s">
        <v>1574</v>
      </c>
      <c r="J38" s="26" t="s">
        <v>1575</v>
      </c>
      <c r="K38" s="26" t="s">
        <v>1576</v>
      </c>
      <c r="L38" s="26" t="s">
        <v>38</v>
      </c>
      <c r="M38" s="26" t="s">
        <v>39</v>
      </c>
      <c r="N38" s="26" t="s">
        <v>40</v>
      </c>
      <c r="O38" s="26" t="s">
        <v>43</v>
      </c>
      <c r="P38" s="26" t="s">
        <v>42</v>
      </c>
      <c r="Q38" s="26" t="s">
        <v>43</v>
      </c>
      <c r="R38" s="26" t="s">
        <v>43</v>
      </c>
      <c r="S38" s="26" t="s">
        <v>44</v>
      </c>
      <c r="T38" s="26" t="s">
        <v>45</v>
      </c>
      <c r="U38" s="26" t="s">
        <v>80</v>
      </c>
      <c r="V38" s="26" t="s">
        <v>47</v>
      </c>
      <c r="W38" s="26" t="s">
        <v>48</v>
      </c>
      <c r="X38" s="26" t="s">
        <v>126</v>
      </c>
      <c r="Y38" s="26" t="s">
        <v>50</v>
      </c>
      <c r="Z38" s="26" t="s">
        <v>52</v>
      </c>
      <c r="AA38" s="26" t="s">
        <v>52</v>
      </c>
      <c r="AB38" s="26" t="s">
        <v>52</v>
      </c>
      <c r="AC38" s="26" t="s">
        <v>53</v>
      </c>
      <c r="AD38" s="33"/>
    </row>
    <row r="39" spans="1:30" x14ac:dyDescent="0.35">
      <c r="A39" s="26" t="s">
        <v>1388</v>
      </c>
      <c r="B39" s="26" t="s">
        <v>30</v>
      </c>
      <c r="C39" s="26" t="s">
        <v>1490</v>
      </c>
      <c r="D39" s="26"/>
      <c r="E39" s="26"/>
      <c r="F39" s="26" t="s">
        <v>32</v>
      </c>
      <c r="G39" s="26" t="s">
        <v>33</v>
      </c>
      <c r="H39" s="26" t="s">
        <v>34</v>
      </c>
      <c r="I39" s="26" t="s">
        <v>1577</v>
      </c>
      <c r="J39" s="26" t="s">
        <v>1578</v>
      </c>
      <c r="K39" s="26" t="s">
        <v>1579</v>
      </c>
      <c r="L39" s="26" t="s">
        <v>38</v>
      </c>
      <c r="M39" s="26" t="s">
        <v>39</v>
      </c>
      <c r="N39" s="26" t="s">
        <v>40</v>
      </c>
      <c r="O39" s="26" t="s">
        <v>43</v>
      </c>
      <c r="P39" s="26" t="s">
        <v>42</v>
      </c>
      <c r="Q39" s="26" t="s">
        <v>43</v>
      </c>
      <c r="R39" s="26" t="s">
        <v>43</v>
      </c>
      <c r="S39" s="26" t="s">
        <v>44</v>
      </c>
      <c r="T39" s="26" t="s">
        <v>45</v>
      </c>
      <c r="U39" s="26" t="s">
        <v>58</v>
      </c>
      <c r="V39" s="26" t="s">
        <v>47</v>
      </c>
      <c r="W39" s="26" t="s">
        <v>1580</v>
      </c>
      <c r="X39" s="26" t="s">
        <v>48</v>
      </c>
      <c r="Y39" s="26" t="s">
        <v>50</v>
      </c>
      <c r="Z39" s="26" t="s">
        <v>52</v>
      </c>
      <c r="AA39" s="26" t="s">
        <v>52</v>
      </c>
      <c r="AB39" s="26" t="s">
        <v>23</v>
      </c>
      <c r="AC39" s="26" t="s">
        <v>53</v>
      </c>
      <c r="AD39" s="33"/>
    </row>
    <row r="40" spans="1:30" x14ac:dyDescent="0.35">
      <c r="A40" s="26" t="s">
        <v>1388</v>
      </c>
      <c r="B40" s="26" t="s">
        <v>30</v>
      </c>
      <c r="C40" s="26" t="s">
        <v>1581</v>
      </c>
      <c r="D40" s="26"/>
      <c r="E40" s="26"/>
      <c r="F40" s="26" t="s">
        <v>32</v>
      </c>
      <c r="G40" s="26" t="s">
        <v>33</v>
      </c>
      <c r="H40" s="26" t="s">
        <v>34</v>
      </c>
      <c r="I40" s="26" t="s">
        <v>1582</v>
      </c>
      <c r="J40" s="26" t="s">
        <v>1583</v>
      </c>
      <c r="K40" s="26" t="s">
        <v>1584</v>
      </c>
      <c r="L40" s="26" t="s">
        <v>38</v>
      </c>
      <c r="M40" s="26" t="s">
        <v>39</v>
      </c>
      <c r="N40" s="26" t="s">
        <v>40</v>
      </c>
      <c r="O40" s="26" t="s">
        <v>43</v>
      </c>
      <c r="P40" s="26" t="s">
        <v>42</v>
      </c>
      <c r="Q40" s="26" t="s">
        <v>43</v>
      </c>
      <c r="R40" s="26" t="s">
        <v>43</v>
      </c>
      <c r="S40" s="26" t="s">
        <v>44</v>
      </c>
      <c r="T40" s="26" t="s">
        <v>45</v>
      </c>
      <c r="U40" s="26" t="s">
        <v>94</v>
      </c>
      <c r="V40" s="26" t="s">
        <v>47</v>
      </c>
      <c r="W40" s="26" t="s">
        <v>48</v>
      </c>
      <c r="X40" s="26" t="s">
        <v>139</v>
      </c>
      <c r="Y40" s="26" t="s">
        <v>50</v>
      </c>
      <c r="Z40" s="26" t="s">
        <v>52</v>
      </c>
      <c r="AA40" s="26" t="s">
        <v>52</v>
      </c>
      <c r="AB40" s="26" t="s">
        <v>52</v>
      </c>
      <c r="AC40" s="26" t="s">
        <v>53</v>
      </c>
      <c r="AD40" s="33"/>
    </row>
    <row r="41" spans="1:30" x14ac:dyDescent="0.35">
      <c r="A41" s="26" t="s">
        <v>1388</v>
      </c>
      <c r="B41" s="26" t="s">
        <v>30</v>
      </c>
      <c r="C41" s="26" t="s">
        <v>607</v>
      </c>
      <c r="D41" s="26"/>
      <c r="E41" s="26"/>
      <c r="F41" s="26" t="s">
        <v>32</v>
      </c>
      <c r="G41" s="26" t="s">
        <v>33</v>
      </c>
      <c r="H41" s="26" t="s">
        <v>34</v>
      </c>
      <c r="I41" s="26" t="s">
        <v>1585</v>
      </c>
      <c r="J41" s="26" t="s">
        <v>1586</v>
      </c>
      <c r="K41" s="26" t="s">
        <v>1587</v>
      </c>
      <c r="L41" s="26" t="s">
        <v>38</v>
      </c>
      <c r="M41" s="26" t="s">
        <v>39</v>
      </c>
      <c r="N41" s="26" t="s">
        <v>40</v>
      </c>
      <c r="O41" s="26" t="s">
        <v>43</v>
      </c>
      <c r="P41" s="26" t="s">
        <v>42</v>
      </c>
      <c r="Q41" s="26" t="s">
        <v>43</v>
      </c>
      <c r="R41" s="26" t="s">
        <v>43</v>
      </c>
      <c r="S41" s="26" t="s">
        <v>44</v>
      </c>
      <c r="T41" s="26" t="s">
        <v>45</v>
      </c>
      <c r="U41" s="26" t="s">
        <v>138</v>
      </c>
      <c r="V41" s="26" t="s">
        <v>47</v>
      </c>
      <c r="W41" s="26" t="s">
        <v>48</v>
      </c>
      <c r="X41" s="26" t="s">
        <v>712</v>
      </c>
      <c r="Y41" s="26" t="s">
        <v>50</v>
      </c>
      <c r="Z41" s="26" t="s">
        <v>52</v>
      </c>
      <c r="AA41" s="26" t="s">
        <v>52</v>
      </c>
      <c r="AB41" s="26" t="s">
        <v>52</v>
      </c>
      <c r="AC41" s="26" t="s">
        <v>53</v>
      </c>
      <c r="AD41" s="33"/>
    </row>
    <row r="42" spans="1:30" x14ac:dyDescent="0.35">
      <c r="A42" s="25" t="s">
        <v>1388</v>
      </c>
      <c r="B42" s="25" t="s">
        <v>30</v>
      </c>
      <c r="C42" s="25" t="s">
        <v>1588</v>
      </c>
      <c r="D42" s="25"/>
      <c r="E42" s="25"/>
      <c r="F42" s="25" t="s">
        <v>32</v>
      </c>
      <c r="G42" s="25" t="s">
        <v>33</v>
      </c>
      <c r="H42" s="25" t="s">
        <v>34</v>
      </c>
      <c r="I42" s="25" t="s">
        <v>1589</v>
      </c>
      <c r="J42" s="25" t="s">
        <v>1590</v>
      </c>
      <c r="K42" s="25" t="s">
        <v>1591</v>
      </c>
      <c r="L42" s="25" t="s">
        <v>38</v>
      </c>
      <c r="M42" s="25" t="s">
        <v>39</v>
      </c>
      <c r="N42" s="25" t="s">
        <v>40</v>
      </c>
      <c r="O42" s="25" t="s">
        <v>43</v>
      </c>
      <c r="P42" s="25" t="s">
        <v>42</v>
      </c>
      <c r="Q42" s="25" t="s">
        <v>43</v>
      </c>
      <c r="R42" s="25" t="s">
        <v>104</v>
      </c>
      <c r="S42" s="25" t="s">
        <v>44</v>
      </c>
      <c r="T42" s="25" t="s">
        <v>45</v>
      </c>
      <c r="U42" s="25" t="s">
        <v>94</v>
      </c>
      <c r="V42" s="25" t="s">
        <v>95</v>
      </c>
      <c r="W42" s="39" t="s">
        <v>48</v>
      </c>
      <c r="X42" s="39" t="s">
        <v>48</v>
      </c>
      <c r="Y42" s="25" t="s">
        <v>97</v>
      </c>
      <c r="Z42" s="25" t="s">
        <v>52</v>
      </c>
      <c r="AA42" s="25" t="s">
        <v>52</v>
      </c>
      <c r="AB42" s="25" t="s">
        <v>24</v>
      </c>
      <c r="AC42" s="25" t="s">
        <v>53</v>
      </c>
      <c r="AD42" s="33"/>
    </row>
    <row r="43" spans="1:30" x14ac:dyDescent="0.35">
      <c r="A43" s="25" t="s">
        <v>1388</v>
      </c>
      <c r="B43" s="25" t="s">
        <v>30</v>
      </c>
      <c r="C43" s="25" t="s">
        <v>1395</v>
      </c>
      <c r="D43" s="25"/>
      <c r="E43" s="25"/>
      <c r="F43" s="25" t="s">
        <v>32</v>
      </c>
      <c r="G43" s="25" t="s">
        <v>33</v>
      </c>
      <c r="H43" s="25" t="s">
        <v>865</v>
      </c>
      <c r="I43" s="25" t="s">
        <v>1592</v>
      </c>
      <c r="J43" s="25" t="s">
        <v>1593</v>
      </c>
      <c r="K43" s="25" t="s">
        <v>1594</v>
      </c>
      <c r="L43" s="25" t="s">
        <v>38</v>
      </c>
      <c r="M43" s="25" t="s">
        <v>39</v>
      </c>
      <c r="N43" s="25" t="s">
        <v>40</v>
      </c>
      <c r="O43" s="25" t="s">
        <v>43</v>
      </c>
      <c r="P43" s="25" t="s">
        <v>42</v>
      </c>
      <c r="Q43" s="25" t="s">
        <v>104</v>
      </c>
      <c r="R43" s="25" t="s">
        <v>104</v>
      </c>
      <c r="S43" s="25" t="s">
        <v>44</v>
      </c>
      <c r="T43" s="25" t="s">
        <v>45</v>
      </c>
      <c r="U43" s="25" t="s">
        <v>58</v>
      </c>
      <c r="V43" s="25" t="s">
        <v>95</v>
      </c>
      <c r="W43" s="25" t="s">
        <v>48</v>
      </c>
      <c r="X43" s="25" t="s">
        <v>1595</v>
      </c>
      <c r="Y43" s="25" t="s">
        <v>97</v>
      </c>
      <c r="Z43" s="25" t="s">
        <v>52</v>
      </c>
      <c r="AA43" s="25" t="s">
        <v>52</v>
      </c>
      <c r="AB43" s="25" t="s">
        <v>24</v>
      </c>
      <c r="AC43" s="25" t="s">
        <v>53</v>
      </c>
      <c r="AD43" s="33"/>
    </row>
    <row r="44" spans="1:30" x14ac:dyDescent="0.35">
      <c r="A44" s="26" t="s">
        <v>1388</v>
      </c>
      <c r="B44" s="26" t="s">
        <v>30</v>
      </c>
      <c r="C44" s="26" t="s">
        <v>1596</v>
      </c>
      <c r="D44" s="26"/>
      <c r="E44" s="26"/>
      <c r="F44" s="26" t="s">
        <v>32</v>
      </c>
      <c r="G44" s="26" t="s">
        <v>33</v>
      </c>
      <c r="H44" s="26" t="s">
        <v>167</v>
      </c>
      <c r="I44" s="26" t="s">
        <v>1597</v>
      </c>
      <c r="J44" s="26" t="s">
        <v>1598</v>
      </c>
      <c r="K44" s="26" t="s">
        <v>1599</v>
      </c>
      <c r="L44" s="26" t="s">
        <v>38</v>
      </c>
      <c r="M44" s="26" t="s">
        <v>87</v>
      </c>
      <c r="N44" s="26" t="s">
        <v>150</v>
      </c>
      <c r="O44" s="26" t="s">
        <v>43</v>
      </c>
      <c r="P44" s="26" t="s">
        <v>42</v>
      </c>
      <c r="Q44" s="26" t="s">
        <v>43</v>
      </c>
      <c r="R44" s="26" t="s">
        <v>65</v>
      </c>
      <c r="S44" s="26" t="s">
        <v>44</v>
      </c>
      <c r="T44" s="26" t="s">
        <v>45</v>
      </c>
      <c r="U44" s="26" t="s">
        <v>58</v>
      </c>
      <c r="V44" s="26" t="s">
        <v>95</v>
      </c>
      <c r="W44" s="26" t="s">
        <v>139</v>
      </c>
      <c r="X44" s="26" t="s">
        <v>48</v>
      </c>
      <c r="Y44" s="26" t="s">
        <v>97</v>
      </c>
      <c r="Z44" s="26" t="s">
        <v>1039</v>
      </c>
      <c r="AA44" s="26" t="s">
        <v>1335</v>
      </c>
      <c r="AB44" s="26" t="s">
        <v>99</v>
      </c>
      <c r="AC44" s="26" t="s">
        <v>53</v>
      </c>
      <c r="AD44" s="33"/>
    </row>
    <row r="45" spans="1:30" x14ac:dyDescent="0.35">
      <c r="A45" s="26" t="s">
        <v>1388</v>
      </c>
      <c r="B45" s="26" t="s">
        <v>30</v>
      </c>
      <c r="C45" s="26" t="s">
        <v>1600</v>
      </c>
      <c r="D45" s="26"/>
      <c r="E45" s="26"/>
      <c r="F45" s="26" t="s">
        <v>32</v>
      </c>
      <c r="G45" s="26" t="s">
        <v>33</v>
      </c>
      <c r="H45" s="26" t="s">
        <v>167</v>
      </c>
      <c r="I45" s="26" t="s">
        <v>1601</v>
      </c>
      <c r="J45" s="26" t="s">
        <v>1602</v>
      </c>
      <c r="K45" s="26" t="s">
        <v>1603</v>
      </c>
      <c r="L45" s="26" t="s">
        <v>38</v>
      </c>
      <c r="M45" s="26" t="s">
        <v>39</v>
      </c>
      <c r="N45" s="26" t="s">
        <v>150</v>
      </c>
      <c r="O45" s="26" t="s">
        <v>445</v>
      </c>
      <c r="P45" s="26" t="s">
        <v>42</v>
      </c>
      <c r="Q45" s="26" t="s">
        <v>445</v>
      </c>
      <c r="R45" s="26" t="s">
        <v>43</v>
      </c>
      <c r="S45" s="26" t="s">
        <v>128</v>
      </c>
      <c r="T45" s="26" t="s">
        <v>45</v>
      </c>
      <c r="U45" s="26" t="s">
        <v>58</v>
      </c>
      <c r="V45" s="26" t="s">
        <v>47</v>
      </c>
      <c r="W45" s="26" t="s">
        <v>96</v>
      </c>
      <c r="X45" s="26" t="s">
        <v>48</v>
      </c>
      <c r="Y45" s="26" t="s">
        <v>97</v>
      </c>
      <c r="Z45" s="26" t="s">
        <v>52</v>
      </c>
      <c r="AA45" s="26" t="s">
        <v>52</v>
      </c>
      <c r="AB45" s="26" t="s">
        <v>99</v>
      </c>
      <c r="AC45" s="26" t="s">
        <v>53</v>
      </c>
      <c r="AD45" s="33"/>
    </row>
    <row r="46" spans="1:30" x14ac:dyDescent="0.35">
      <c r="A46" s="26" t="s">
        <v>1388</v>
      </c>
      <c r="B46" s="26">
        <v>1</v>
      </c>
      <c r="C46" s="26" t="s">
        <v>1570</v>
      </c>
      <c r="D46" s="26"/>
      <c r="E46" s="26"/>
      <c r="F46" s="26" t="s">
        <v>32</v>
      </c>
      <c r="G46" s="26" t="s">
        <v>33</v>
      </c>
      <c r="H46" s="26" t="s">
        <v>289</v>
      </c>
      <c r="I46" s="26" t="s">
        <v>1604</v>
      </c>
      <c r="J46" s="40" t="s">
        <v>48</v>
      </c>
      <c r="K46" s="26" t="s">
        <v>1605</v>
      </c>
      <c r="L46" s="26" t="s">
        <v>109</v>
      </c>
      <c r="M46" s="26" t="s">
        <v>110</v>
      </c>
      <c r="N46" s="26" t="s">
        <v>40</v>
      </c>
      <c r="O46" s="26" t="s">
        <v>104</v>
      </c>
      <c r="P46" s="26" t="s">
        <v>103</v>
      </c>
      <c r="Q46" s="26" t="s">
        <v>104</v>
      </c>
      <c r="R46" s="26" t="s">
        <v>104</v>
      </c>
      <c r="S46" s="26" t="s">
        <v>111</v>
      </c>
      <c r="T46" s="26" t="s">
        <v>45</v>
      </c>
      <c r="U46" s="26" t="s">
        <v>105</v>
      </c>
      <c r="V46" s="26" t="s">
        <v>293</v>
      </c>
      <c r="W46" s="26" t="s">
        <v>48</v>
      </c>
      <c r="X46" s="26" t="s">
        <v>49</v>
      </c>
      <c r="Y46" s="40" t="s">
        <v>48</v>
      </c>
      <c r="Z46" s="26" t="s">
        <v>48</v>
      </c>
      <c r="AA46" s="26" t="s">
        <v>48</v>
      </c>
      <c r="AB46" s="26" t="s">
        <v>48</v>
      </c>
      <c r="AC46" s="26" t="s">
        <v>53</v>
      </c>
      <c r="AD46" s="33"/>
    </row>
    <row r="47" spans="1:30" x14ac:dyDescent="0.35">
      <c r="A47" s="25" t="s">
        <v>1388</v>
      </c>
      <c r="B47" s="25">
        <v>1</v>
      </c>
      <c r="C47" s="25" t="s">
        <v>1395</v>
      </c>
      <c r="D47" s="25"/>
      <c r="E47" s="25"/>
      <c r="F47" s="25" t="s">
        <v>32</v>
      </c>
      <c r="G47" s="25" t="s">
        <v>33</v>
      </c>
      <c r="H47" s="25" t="s">
        <v>34</v>
      </c>
      <c r="I47" s="25" t="s">
        <v>1606</v>
      </c>
      <c r="J47" s="39" t="s">
        <v>48</v>
      </c>
      <c r="K47" s="25" t="s">
        <v>1607</v>
      </c>
      <c r="L47" s="25" t="s">
        <v>109</v>
      </c>
      <c r="M47" s="25" t="s">
        <v>110</v>
      </c>
      <c r="N47" s="25" t="s">
        <v>40</v>
      </c>
      <c r="O47" s="25" t="s">
        <v>104</v>
      </c>
      <c r="P47" s="25" t="s">
        <v>103</v>
      </c>
      <c r="Q47" s="25" t="s">
        <v>104</v>
      </c>
      <c r="R47" s="25" t="s">
        <v>103</v>
      </c>
      <c r="S47" s="25" t="s">
        <v>111</v>
      </c>
      <c r="T47" s="25" t="s">
        <v>45</v>
      </c>
      <c r="U47" s="25" t="s">
        <v>105</v>
      </c>
      <c r="V47" s="25" t="s">
        <v>1608</v>
      </c>
      <c r="W47" s="25" t="s">
        <v>48</v>
      </c>
      <c r="X47" s="25" t="s">
        <v>126</v>
      </c>
      <c r="Y47" s="39" t="s">
        <v>48</v>
      </c>
      <c r="Z47" s="25" t="s">
        <v>48</v>
      </c>
      <c r="AA47" s="25" t="s">
        <v>48</v>
      </c>
      <c r="AB47" s="25" t="s">
        <v>48</v>
      </c>
      <c r="AC47" s="25" t="s">
        <v>53</v>
      </c>
      <c r="AD47" s="33"/>
    </row>
    <row r="48" spans="1:30" x14ac:dyDescent="0.35">
      <c r="A48" s="25" t="s">
        <v>1388</v>
      </c>
      <c r="B48" s="25">
        <v>1</v>
      </c>
      <c r="C48" s="25" t="s">
        <v>1517</v>
      </c>
      <c r="D48" s="25"/>
      <c r="E48" s="25"/>
      <c r="F48" s="25" t="s">
        <v>32</v>
      </c>
      <c r="G48" s="25" t="s">
        <v>33</v>
      </c>
      <c r="H48" s="25" t="s">
        <v>34</v>
      </c>
      <c r="I48" s="25" t="s">
        <v>1609</v>
      </c>
      <c r="J48" s="25" t="s">
        <v>1610</v>
      </c>
      <c r="K48" s="25" t="s">
        <v>1611</v>
      </c>
      <c r="L48" s="25" t="s">
        <v>38</v>
      </c>
      <c r="M48" s="25" t="s">
        <v>39</v>
      </c>
      <c r="N48" s="25" t="s">
        <v>40</v>
      </c>
      <c r="O48" s="25" t="s">
        <v>43</v>
      </c>
      <c r="P48" s="25" t="s">
        <v>42</v>
      </c>
      <c r="Q48" s="25" t="s">
        <v>43</v>
      </c>
      <c r="R48" s="25" t="s">
        <v>43</v>
      </c>
      <c r="S48" s="25" t="s">
        <v>44</v>
      </c>
      <c r="T48" s="25" t="s">
        <v>45</v>
      </c>
      <c r="U48" s="25" t="s">
        <v>80</v>
      </c>
      <c r="V48" s="25" t="s">
        <v>47</v>
      </c>
      <c r="W48" s="25" t="s">
        <v>48</v>
      </c>
      <c r="X48" s="25" t="s">
        <v>712</v>
      </c>
      <c r="Y48" s="25" t="s">
        <v>50</v>
      </c>
      <c r="Z48" s="25" t="s">
        <v>52</v>
      </c>
      <c r="AA48" s="25" t="s">
        <v>52</v>
      </c>
      <c r="AB48" s="25" t="s">
        <v>52</v>
      </c>
      <c r="AC48" s="25" t="s">
        <v>53</v>
      </c>
      <c r="AD48" s="33"/>
    </row>
    <row r="49" spans="1:30" x14ac:dyDescent="0.35">
      <c r="A49" s="26" t="s">
        <v>1388</v>
      </c>
      <c r="B49" s="26">
        <v>1</v>
      </c>
      <c r="C49" s="26" t="s">
        <v>1554</v>
      </c>
      <c r="D49" s="26"/>
      <c r="E49" s="26"/>
      <c r="F49" s="26" t="s">
        <v>32</v>
      </c>
      <c r="G49" s="26" t="s">
        <v>33</v>
      </c>
      <c r="H49" s="26" t="s">
        <v>83</v>
      </c>
      <c r="I49" s="26" t="s">
        <v>1612</v>
      </c>
      <c r="J49" s="26" t="s">
        <v>1613</v>
      </c>
      <c r="K49" s="26" t="s">
        <v>1614</v>
      </c>
      <c r="L49" s="26" t="s">
        <v>38</v>
      </c>
      <c r="M49" s="26" t="s">
        <v>39</v>
      </c>
      <c r="N49" s="26" t="s">
        <v>40</v>
      </c>
      <c r="O49" s="26" t="s">
        <v>43</v>
      </c>
      <c r="P49" s="26" t="s">
        <v>42</v>
      </c>
      <c r="Q49" s="26" t="s">
        <v>43</v>
      </c>
      <c r="R49" s="26" t="s">
        <v>43</v>
      </c>
      <c r="S49" s="26" t="s">
        <v>44</v>
      </c>
      <c r="T49" s="26" t="s">
        <v>45</v>
      </c>
      <c r="U49" s="26" t="s">
        <v>58</v>
      </c>
      <c r="V49" s="26" t="s">
        <v>95</v>
      </c>
      <c r="W49" s="26" t="s">
        <v>641</v>
      </c>
      <c r="X49" s="26" t="s">
        <v>48</v>
      </c>
      <c r="Y49" s="26" t="s">
        <v>97</v>
      </c>
      <c r="Z49" s="26" t="s">
        <v>52</v>
      </c>
      <c r="AA49" s="26" t="s">
        <v>52</v>
      </c>
      <c r="AB49" s="26" t="s">
        <v>99</v>
      </c>
      <c r="AC49" s="26" t="s">
        <v>53</v>
      </c>
      <c r="AD49" s="33"/>
    </row>
    <row r="50" spans="1:30" x14ac:dyDescent="0.35">
      <c r="A50" s="25" t="s">
        <v>1388</v>
      </c>
      <c r="B50" s="25">
        <v>1</v>
      </c>
      <c r="C50" s="25" t="s">
        <v>329</v>
      </c>
      <c r="D50" s="25"/>
      <c r="E50" s="25"/>
      <c r="F50" s="25" t="s">
        <v>32</v>
      </c>
      <c r="G50" s="25" t="s">
        <v>33</v>
      </c>
      <c r="H50" s="25" t="s">
        <v>83</v>
      </c>
      <c r="I50" s="25" t="s">
        <v>1615</v>
      </c>
      <c r="J50" s="25" t="s">
        <v>1616</v>
      </c>
      <c r="K50" s="25" t="s">
        <v>1617</v>
      </c>
      <c r="L50" s="25" t="s">
        <v>38</v>
      </c>
      <c r="M50" s="25" t="s">
        <v>87</v>
      </c>
      <c r="N50" s="25" t="s">
        <v>40</v>
      </c>
      <c r="O50" s="25" t="s">
        <v>43</v>
      </c>
      <c r="P50" s="25" t="s">
        <v>42</v>
      </c>
      <c r="Q50" s="25" t="s">
        <v>43</v>
      </c>
      <c r="R50" s="25" t="s">
        <v>43</v>
      </c>
      <c r="S50" s="25" t="s">
        <v>44</v>
      </c>
      <c r="T50" s="25" t="s">
        <v>45</v>
      </c>
      <c r="U50" s="25" t="s">
        <v>94</v>
      </c>
      <c r="V50" s="25" t="s">
        <v>95</v>
      </c>
      <c r="W50" s="25" t="s">
        <v>59</v>
      </c>
      <c r="X50" s="25" t="s">
        <v>48</v>
      </c>
      <c r="Y50" s="25" t="s">
        <v>97</v>
      </c>
      <c r="Z50" s="25" t="s">
        <v>52</v>
      </c>
      <c r="AA50" s="25" t="s">
        <v>52</v>
      </c>
      <c r="AB50" s="25" t="s">
        <v>99</v>
      </c>
      <c r="AC50" s="25" t="s">
        <v>53</v>
      </c>
      <c r="AD50" s="33"/>
    </row>
    <row r="51" spans="1:30" x14ac:dyDescent="0.35">
      <c r="A51" s="25" t="s">
        <v>1388</v>
      </c>
      <c r="B51" s="25">
        <v>1</v>
      </c>
      <c r="C51" s="25" t="s">
        <v>1455</v>
      </c>
      <c r="D51" s="25"/>
      <c r="E51" s="25"/>
      <c r="F51" s="25" t="s">
        <v>32</v>
      </c>
      <c r="G51" s="25" t="s">
        <v>33</v>
      </c>
      <c r="H51" s="25" t="s">
        <v>167</v>
      </c>
      <c r="I51" s="25" t="s">
        <v>1618</v>
      </c>
      <c r="J51" s="25" t="s">
        <v>1619</v>
      </c>
      <c r="K51" s="25" t="s">
        <v>1620</v>
      </c>
      <c r="L51" s="25" t="s">
        <v>38</v>
      </c>
      <c r="M51" s="25" t="s">
        <v>39</v>
      </c>
      <c r="N51" s="25" t="s">
        <v>40</v>
      </c>
      <c r="O51" s="25" t="s">
        <v>43</v>
      </c>
      <c r="P51" s="25" t="s">
        <v>42</v>
      </c>
      <c r="Q51" s="25" t="s">
        <v>43</v>
      </c>
      <c r="R51" s="25" t="s">
        <v>43</v>
      </c>
      <c r="S51" s="25" t="s">
        <v>44</v>
      </c>
      <c r="T51" s="25" t="s">
        <v>45</v>
      </c>
      <c r="U51" s="25" t="s">
        <v>94</v>
      </c>
      <c r="V51" s="25" t="s">
        <v>47</v>
      </c>
      <c r="W51" s="25" t="s">
        <v>48</v>
      </c>
      <c r="X51" s="25" t="s">
        <v>48</v>
      </c>
      <c r="Y51" s="25" t="s">
        <v>97</v>
      </c>
      <c r="Z51" s="25" t="s">
        <v>52</v>
      </c>
      <c r="AA51" s="25" t="s">
        <v>52</v>
      </c>
      <c r="AB51" s="25" t="s">
        <v>99</v>
      </c>
      <c r="AC51" s="25" t="s">
        <v>53</v>
      </c>
      <c r="AD51" s="33"/>
    </row>
    <row r="52" spans="1:30" x14ac:dyDescent="0.35">
      <c r="A52" s="25" t="s">
        <v>1388</v>
      </c>
      <c r="B52" s="25">
        <v>1</v>
      </c>
      <c r="C52" s="25" t="s">
        <v>1621</v>
      </c>
      <c r="D52" s="25"/>
      <c r="E52" s="25"/>
      <c r="F52" s="25" t="s">
        <v>32</v>
      </c>
      <c r="G52" s="25" t="s">
        <v>33</v>
      </c>
      <c r="H52" s="25" t="s">
        <v>289</v>
      </c>
      <c r="I52" s="25" t="s">
        <v>1622</v>
      </c>
      <c r="J52" s="39" t="s">
        <v>48</v>
      </c>
      <c r="K52" s="25" t="s">
        <v>1623</v>
      </c>
      <c r="L52" s="25" t="s">
        <v>109</v>
      </c>
      <c r="M52" s="25" t="s">
        <v>110</v>
      </c>
      <c r="N52" s="25" t="s">
        <v>40</v>
      </c>
      <c r="O52" s="25" t="s">
        <v>104</v>
      </c>
      <c r="P52" s="25" t="s">
        <v>103</v>
      </c>
      <c r="Q52" s="25" t="s">
        <v>104</v>
      </c>
      <c r="R52" s="25" t="s">
        <v>103</v>
      </c>
      <c r="S52" s="25" t="s">
        <v>111</v>
      </c>
      <c r="T52" s="25" t="s">
        <v>45</v>
      </c>
      <c r="U52" s="25" t="s">
        <v>105</v>
      </c>
      <c r="V52" s="25" t="s">
        <v>293</v>
      </c>
      <c r="W52" s="25" t="s">
        <v>48</v>
      </c>
      <c r="X52" s="25" t="s">
        <v>49</v>
      </c>
      <c r="Y52" s="39" t="s">
        <v>48</v>
      </c>
      <c r="Z52" s="25" t="s">
        <v>48</v>
      </c>
      <c r="AA52" s="25" t="s">
        <v>48</v>
      </c>
      <c r="AB52" s="25" t="s">
        <v>48</v>
      </c>
      <c r="AC52" s="25" t="s">
        <v>53</v>
      </c>
      <c r="AD52" s="33"/>
    </row>
    <row r="53" spans="1:30" x14ac:dyDescent="0.35">
      <c r="A53" s="25" t="s">
        <v>1388</v>
      </c>
      <c r="B53" s="25">
        <v>1</v>
      </c>
      <c r="C53" s="25" t="s">
        <v>1624</v>
      </c>
      <c r="D53" s="25"/>
      <c r="E53" s="25"/>
      <c r="F53" s="25" t="s">
        <v>32</v>
      </c>
      <c r="G53" s="25" t="s">
        <v>33</v>
      </c>
      <c r="H53" s="25" t="s">
        <v>277</v>
      </c>
      <c r="I53" s="25" t="s">
        <v>1625</v>
      </c>
      <c r="J53" s="39" t="s">
        <v>48</v>
      </c>
      <c r="K53" s="25" t="s">
        <v>1626</v>
      </c>
      <c r="L53" s="25" t="s">
        <v>109</v>
      </c>
      <c r="M53" s="25" t="s">
        <v>110</v>
      </c>
      <c r="N53" s="25" t="s">
        <v>40</v>
      </c>
      <c r="O53" s="25" t="s">
        <v>104</v>
      </c>
      <c r="P53" s="25" t="s">
        <v>103</v>
      </c>
      <c r="Q53" s="25" t="s">
        <v>104</v>
      </c>
      <c r="R53" s="25" t="s">
        <v>103</v>
      </c>
      <c r="S53" s="25" t="s">
        <v>111</v>
      </c>
      <c r="T53" s="25" t="s">
        <v>45</v>
      </c>
      <c r="U53" s="25" t="s">
        <v>123</v>
      </c>
      <c r="V53" s="25" t="s">
        <v>281</v>
      </c>
      <c r="W53" s="25" t="s">
        <v>48</v>
      </c>
      <c r="X53" s="25" t="s">
        <v>126</v>
      </c>
      <c r="Y53" s="39" t="s">
        <v>48</v>
      </c>
      <c r="Z53" s="25" t="s">
        <v>48</v>
      </c>
      <c r="AA53" s="25" t="s">
        <v>48</v>
      </c>
      <c r="AB53" s="25" t="s">
        <v>48</v>
      </c>
      <c r="AC53" s="25" t="s">
        <v>53</v>
      </c>
      <c r="AD53" s="33"/>
    </row>
    <row r="54" spans="1:30" x14ac:dyDescent="0.35">
      <c r="A54" s="26" t="s">
        <v>1388</v>
      </c>
      <c r="B54" s="26"/>
      <c r="C54" s="26" t="s">
        <v>1627</v>
      </c>
      <c r="D54" s="26"/>
      <c r="E54" s="26"/>
      <c r="F54" s="26" t="s">
        <v>32</v>
      </c>
      <c r="G54" s="26" t="s">
        <v>33</v>
      </c>
      <c r="H54" s="26" t="s">
        <v>167</v>
      </c>
      <c r="I54" s="26" t="s">
        <v>1628</v>
      </c>
      <c r="J54" s="26" t="s">
        <v>1475</v>
      </c>
      <c r="K54" s="26" t="s">
        <v>1629</v>
      </c>
      <c r="L54" s="26" t="s">
        <v>1630</v>
      </c>
      <c r="M54" s="26" t="s">
        <v>1470</v>
      </c>
      <c r="N54" s="26" t="s">
        <v>1631</v>
      </c>
      <c r="O54" s="26" t="s">
        <v>104</v>
      </c>
      <c r="P54" s="26" t="s">
        <v>43</v>
      </c>
      <c r="Q54" s="26" t="s">
        <v>104</v>
      </c>
      <c r="R54" s="26" t="s">
        <v>43</v>
      </c>
      <c r="S54" s="26" t="s">
        <v>44</v>
      </c>
      <c r="T54" s="26" t="s">
        <v>45</v>
      </c>
      <c r="U54" s="26" t="s">
        <v>1632</v>
      </c>
      <c r="V54" s="26" t="s">
        <v>1633</v>
      </c>
      <c r="W54" s="26" t="s">
        <v>1470</v>
      </c>
      <c r="X54" s="26">
        <v>500</v>
      </c>
      <c r="Y54" s="26">
        <v>12</v>
      </c>
      <c r="Z54" s="26" t="s">
        <v>52</v>
      </c>
      <c r="AA54" s="26" t="s">
        <v>48</v>
      </c>
      <c r="AB54" s="26" t="s">
        <v>52</v>
      </c>
      <c r="AC54" s="26" t="s">
        <v>53</v>
      </c>
      <c r="AD54" s="33"/>
    </row>
    <row r="55" spans="1:30" x14ac:dyDescent="0.35">
      <c r="A55" s="19" t="s">
        <v>1388</v>
      </c>
      <c r="B55" s="19">
        <v>1</v>
      </c>
      <c r="C55" s="19" t="s">
        <v>1634</v>
      </c>
      <c r="D55" s="19"/>
      <c r="E55" s="19" t="s">
        <v>1635</v>
      </c>
      <c r="F55" s="19" t="s">
        <v>1636</v>
      </c>
      <c r="G55" s="19" t="s">
        <v>33</v>
      </c>
      <c r="H55" s="19" t="s">
        <v>34</v>
      </c>
      <c r="I55" s="19" t="s">
        <v>48</v>
      </c>
      <c r="J55" s="19" t="s">
        <v>48</v>
      </c>
      <c r="K55" s="19" t="s">
        <v>48</v>
      </c>
      <c r="L55" s="19" t="s">
        <v>552</v>
      </c>
      <c r="M55" s="19" t="s">
        <v>110</v>
      </c>
      <c r="N55" s="19" t="s">
        <v>48</v>
      </c>
      <c r="O55" s="19" t="s">
        <v>48</v>
      </c>
      <c r="P55" s="19" t="s">
        <v>48</v>
      </c>
      <c r="Q55" s="19" t="s">
        <v>48</v>
      </c>
      <c r="R55" s="19" t="s">
        <v>48</v>
      </c>
      <c r="S55" s="19" t="s">
        <v>128</v>
      </c>
      <c r="T55" s="19" t="s">
        <v>261</v>
      </c>
      <c r="U55" s="19"/>
      <c r="V55" s="19"/>
      <c r="W55" s="19" t="s">
        <v>48</v>
      </c>
      <c r="X55" s="19"/>
      <c r="Y55" s="19" t="s">
        <v>48</v>
      </c>
      <c r="Z55" s="19" t="s">
        <v>48</v>
      </c>
      <c r="AA55" s="19" t="s">
        <v>48</v>
      </c>
      <c r="AB55" s="19" t="s">
        <v>48</v>
      </c>
      <c r="AC55" s="19" t="s">
        <v>53</v>
      </c>
      <c r="AD55" s="33"/>
    </row>
    <row r="56" spans="1:30" x14ac:dyDescent="0.35">
      <c r="A56" s="21" t="s">
        <v>1388</v>
      </c>
      <c r="B56" s="21">
        <v>1</v>
      </c>
      <c r="C56" s="21" t="s">
        <v>1637</v>
      </c>
      <c r="D56" s="21"/>
      <c r="E56" s="21" t="s">
        <v>1638</v>
      </c>
      <c r="F56" s="21" t="s">
        <v>1639</v>
      </c>
      <c r="G56" s="21" t="s">
        <v>33</v>
      </c>
      <c r="H56" s="21" t="s">
        <v>289</v>
      </c>
      <c r="I56" s="21" t="s">
        <v>48</v>
      </c>
      <c r="J56" s="21" t="s">
        <v>48</v>
      </c>
      <c r="K56" s="21" t="s">
        <v>48</v>
      </c>
      <c r="L56" s="21" t="s">
        <v>552</v>
      </c>
      <c r="M56" s="21" t="s">
        <v>110</v>
      </c>
      <c r="N56" s="21" t="s">
        <v>48</v>
      </c>
      <c r="O56" s="21" t="s">
        <v>104</v>
      </c>
      <c r="P56" s="21" t="s">
        <v>48</v>
      </c>
      <c r="Q56" s="21" t="s">
        <v>48</v>
      </c>
      <c r="R56" s="21" t="s">
        <v>48</v>
      </c>
      <c r="S56" s="21" t="s">
        <v>111</v>
      </c>
      <c r="T56" s="21" t="s">
        <v>45</v>
      </c>
      <c r="U56" s="21"/>
      <c r="V56" s="21"/>
      <c r="W56" s="21" t="s">
        <v>48</v>
      </c>
      <c r="X56" s="21"/>
      <c r="Y56" s="21" t="s">
        <v>48</v>
      </c>
      <c r="Z56" s="21" t="s">
        <v>48</v>
      </c>
      <c r="AA56" s="21" t="s">
        <v>48</v>
      </c>
      <c r="AB56" s="21" t="s">
        <v>48</v>
      </c>
      <c r="AC56" s="21" t="s">
        <v>53</v>
      </c>
      <c r="AD56" s="33"/>
    </row>
    <row r="57" spans="1:30" x14ac:dyDescent="0.35">
      <c r="A57" s="31" t="s">
        <v>1388</v>
      </c>
      <c r="B57" s="31" t="s">
        <v>30</v>
      </c>
      <c r="C57" s="31" t="s">
        <v>1490</v>
      </c>
      <c r="D57" s="31"/>
      <c r="E57" s="31"/>
      <c r="F57" s="31" t="s">
        <v>32</v>
      </c>
      <c r="G57" s="31" t="s">
        <v>130</v>
      </c>
      <c r="H57" s="31" t="s">
        <v>34</v>
      </c>
      <c r="I57" s="31" t="s">
        <v>48</v>
      </c>
      <c r="J57" s="31" t="s">
        <v>48</v>
      </c>
      <c r="K57" s="31" t="s">
        <v>48</v>
      </c>
      <c r="L57" s="31" t="s">
        <v>109</v>
      </c>
      <c r="M57" s="31" t="s">
        <v>110</v>
      </c>
      <c r="N57" s="31" t="s">
        <v>40</v>
      </c>
      <c r="O57" s="31" t="s">
        <v>48</v>
      </c>
      <c r="P57" s="31" t="s">
        <v>103</v>
      </c>
      <c r="Q57" s="31" t="s">
        <v>48</v>
      </c>
      <c r="R57" s="31" t="s">
        <v>48</v>
      </c>
      <c r="S57" s="31" t="s">
        <v>111</v>
      </c>
      <c r="T57" s="31" t="s">
        <v>45</v>
      </c>
      <c r="U57" s="31" t="s">
        <v>48</v>
      </c>
      <c r="V57" s="31" t="s">
        <v>48</v>
      </c>
      <c r="W57" s="31" t="s">
        <v>48</v>
      </c>
      <c r="X57" s="31" t="s">
        <v>48</v>
      </c>
      <c r="Y57" s="31" t="s">
        <v>48</v>
      </c>
      <c r="Z57" s="31" t="s">
        <v>48</v>
      </c>
      <c r="AA57" s="31" t="s">
        <v>48</v>
      </c>
      <c r="AB57" s="31" t="s">
        <v>48</v>
      </c>
      <c r="AC57" s="31" t="s">
        <v>53</v>
      </c>
      <c r="AD57" s="33"/>
    </row>
    <row r="58" spans="1:30" x14ac:dyDescent="0.35">
      <c r="A58" s="31" t="s">
        <v>1388</v>
      </c>
      <c r="B58" s="31" t="s">
        <v>30</v>
      </c>
      <c r="C58" s="31" t="s">
        <v>1640</v>
      </c>
      <c r="D58" s="31"/>
      <c r="E58" s="31"/>
      <c r="F58" s="31" t="s">
        <v>32</v>
      </c>
      <c r="G58" s="31" t="s">
        <v>130</v>
      </c>
      <c r="H58" s="31" t="s">
        <v>34</v>
      </c>
      <c r="I58" s="31" t="s">
        <v>48</v>
      </c>
      <c r="J58" s="31" t="s">
        <v>48</v>
      </c>
      <c r="K58" s="31" t="s">
        <v>48</v>
      </c>
      <c r="L58" s="31" t="s">
        <v>109</v>
      </c>
      <c r="M58" s="31" t="s">
        <v>110</v>
      </c>
      <c r="N58" s="31" t="s">
        <v>40</v>
      </c>
      <c r="O58" s="31" t="s">
        <v>48</v>
      </c>
      <c r="P58" s="31" t="s">
        <v>103</v>
      </c>
      <c r="Q58" s="31" t="s">
        <v>48</v>
      </c>
      <c r="R58" s="31" t="s">
        <v>48</v>
      </c>
      <c r="S58" s="31" t="s">
        <v>111</v>
      </c>
      <c r="T58" s="31" t="s">
        <v>45</v>
      </c>
      <c r="U58" s="31" t="s">
        <v>48</v>
      </c>
      <c r="V58" s="31" t="s">
        <v>48</v>
      </c>
      <c r="W58" s="31" t="s">
        <v>48</v>
      </c>
      <c r="X58" s="31" t="s">
        <v>48</v>
      </c>
      <c r="Y58" s="31" t="s">
        <v>48</v>
      </c>
      <c r="Z58" s="31" t="s">
        <v>48</v>
      </c>
      <c r="AA58" s="31" t="s">
        <v>48</v>
      </c>
      <c r="AB58" s="31" t="s">
        <v>48</v>
      </c>
      <c r="AC58" s="31" t="s">
        <v>53</v>
      </c>
      <c r="AD58" s="33"/>
    </row>
    <row r="59" spans="1:30" x14ac:dyDescent="0.35">
      <c r="A59" s="29" t="s">
        <v>1388</v>
      </c>
      <c r="B59" s="29">
        <v>1</v>
      </c>
      <c r="C59" s="29" t="s">
        <v>1641</v>
      </c>
      <c r="D59" s="29"/>
      <c r="E59" s="29"/>
      <c r="F59" s="29" t="s">
        <v>32</v>
      </c>
      <c r="G59" s="29" t="s">
        <v>130</v>
      </c>
      <c r="H59" s="29" t="s">
        <v>34</v>
      </c>
      <c r="I59" s="29" t="s">
        <v>48</v>
      </c>
      <c r="J59" s="29" t="s">
        <v>48</v>
      </c>
      <c r="K59" s="29" t="s">
        <v>48</v>
      </c>
      <c r="L59" s="29" t="s">
        <v>552</v>
      </c>
      <c r="M59" s="29" t="s">
        <v>110</v>
      </c>
      <c r="N59" s="29" t="s">
        <v>48</v>
      </c>
      <c r="O59" s="29" t="s">
        <v>48</v>
      </c>
      <c r="P59" s="29" t="s">
        <v>103</v>
      </c>
      <c r="Q59" s="29" t="s">
        <v>48</v>
      </c>
      <c r="R59" s="29" t="s">
        <v>48</v>
      </c>
      <c r="S59" s="29" t="s">
        <v>128</v>
      </c>
      <c r="T59" s="29" t="s">
        <v>261</v>
      </c>
      <c r="U59" s="29" t="s">
        <v>48</v>
      </c>
      <c r="V59" s="29" t="s">
        <v>48</v>
      </c>
      <c r="W59" s="29" t="s">
        <v>48</v>
      </c>
      <c r="X59" s="29" t="s">
        <v>48</v>
      </c>
      <c r="Y59" s="29" t="s">
        <v>48</v>
      </c>
      <c r="Z59" s="29" t="s">
        <v>48</v>
      </c>
      <c r="AA59" s="29" t="s">
        <v>48</v>
      </c>
      <c r="AB59" s="29" t="s">
        <v>48</v>
      </c>
      <c r="AC59" s="29" t="s">
        <v>53</v>
      </c>
      <c r="AD59" s="33"/>
    </row>
    <row r="60" spans="1:30" x14ac:dyDescent="0.35">
      <c r="A60" s="31" t="s">
        <v>1388</v>
      </c>
      <c r="B60" s="31">
        <v>1</v>
      </c>
      <c r="C60" s="31" t="s">
        <v>1642</v>
      </c>
      <c r="D60" s="31"/>
      <c r="E60" s="31"/>
      <c r="F60" s="31" t="s">
        <v>32</v>
      </c>
      <c r="G60" s="31" t="s">
        <v>130</v>
      </c>
      <c r="H60" s="31" t="s">
        <v>34</v>
      </c>
      <c r="I60" s="31" t="s">
        <v>48</v>
      </c>
      <c r="J60" s="31" t="s">
        <v>48</v>
      </c>
      <c r="K60" s="31" t="s">
        <v>48</v>
      </c>
      <c r="L60" s="31" t="s">
        <v>552</v>
      </c>
      <c r="M60" s="31" t="s">
        <v>110</v>
      </c>
      <c r="N60" s="31" t="s">
        <v>48</v>
      </c>
      <c r="O60" s="31" t="s">
        <v>48</v>
      </c>
      <c r="P60" s="31" t="s">
        <v>103</v>
      </c>
      <c r="Q60" s="31" t="s">
        <v>48</v>
      </c>
      <c r="R60" s="31" t="s">
        <v>48</v>
      </c>
      <c r="S60" s="31" t="s">
        <v>128</v>
      </c>
      <c r="T60" s="31" t="s">
        <v>261</v>
      </c>
      <c r="U60" s="31" t="s">
        <v>48</v>
      </c>
      <c r="V60" s="31" t="s">
        <v>48</v>
      </c>
      <c r="W60" s="31" t="s">
        <v>48</v>
      </c>
      <c r="X60" s="31" t="s">
        <v>48</v>
      </c>
      <c r="Y60" s="31" t="s">
        <v>48</v>
      </c>
      <c r="Z60" s="31" t="s">
        <v>48</v>
      </c>
      <c r="AA60" s="31" t="s">
        <v>48</v>
      </c>
      <c r="AB60" s="31" t="s">
        <v>48</v>
      </c>
      <c r="AC60" s="31" t="s">
        <v>53</v>
      </c>
      <c r="AD60" s="33"/>
    </row>
    <row r="61" spans="1:30" x14ac:dyDescent="0.35">
      <c r="A61" s="31" t="s">
        <v>1388</v>
      </c>
      <c r="B61" s="31">
        <v>1</v>
      </c>
      <c r="C61" s="31" t="s">
        <v>1129</v>
      </c>
      <c r="D61" s="31"/>
      <c r="E61" s="31"/>
      <c r="F61" s="31" t="s">
        <v>32</v>
      </c>
      <c r="G61" s="31" t="s">
        <v>130</v>
      </c>
      <c r="H61" s="31" t="s">
        <v>34</v>
      </c>
      <c r="I61" s="31" t="s">
        <v>48</v>
      </c>
      <c r="J61" s="31" t="s">
        <v>48</v>
      </c>
      <c r="K61" s="31" t="s">
        <v>48</v>
      </c>
      <c r="L61" s="31" t="s">
        <v>109</v>
      </c>
      <c r="M61" s="31" t="s">
        <v>110</v>
      </c>
      <c r="N61" s="31" t="s">
        <v>40</v>
      </c>
      <c r="O61" s="31" t="s">
        <v>48</v>
      </c>
      <c r="P61" s="31" t="s">
        <v>103</v>
      </c>
      <c r="Q61" s="31" t="s">
        <v>48</v>
      </c>
      <c r="R61" s="31" t="s">
        <v>48</v>
      </c>
      <c r="S61" s="31" t="s">
        <v>111</v>
      </c>
      <c r="T61" s="31" t="s">
        <v>45</v>
      </c>
      <c r="U61" s="31" t="s">
        <v>48</v>
      </c>
      <c r="V61" s="31" t="s">
        <v>48</v>
      </c>
      <c r="W61" s="31" t="s">
        <v>48</v>
      </c>
      <c r="X61" s="31" t="s">
        <v>48</v>
      </c>
      <c r="Y61" s="31" t="s">
        <v>48</v>
      </c>
      <c r="Z61" s="31" t="s">
        <v>48</v>
      </c>
      <c r="AA61" s="31" t="s">
        <v>48</v>
      </c>
      <c r="AB61" s="31" t="s">
        <v>48</v>
      </c>
      <c r="AC61" s="31" t="s">
        <v>53</v>
      </c>
      <c r="AD61" s="33"/>
    </row>
    <row r="62" spans="1:30" x14ac:dyDescent="0.35">
      <c r="A62" s="29" t="s">
        <v>1388</v>
      </c>
      <c r="B62" s="29">
        <v>1</v>
      </c>
      <c r="C62" s="29" t="s">
        <v>1129</v>
      </c>
      <c r="D62" s="29"/>
      <c r="E62" s="29"/>
      <c r="F62" s="29" t="s">
        <v>32</v>
      </c>
      <c r="G62" s="29" t="s">
        <v>130</v>
      </c>
      <c r="H62" s="29" t="s">
        <v>34</v>
      </c>
      <c r="I62" s="29" t="s">
        <v>48</v>
      </c>
      <c r="J62" s="29" t="s">
        <v>48</v>
      </c>
      <c r="K62" s="29" t="s">
        <v>48</v>
      </c>
      <c r="L62" s="29" t="s">
        <v>109</v>
      </c>
      <c r="M62" s="29" t="s">
        <v>110</v>
      </c>
      <c r="N62" s="29" t="s">
        <v>40</v>
      </c>
      <c r="O62" s="29" t="s">
        <v>48</v>
      </c>
      <c r="P62" s="29" t="s">
        <v>103</v>
      </c>
      <c r="Q62" s="29" t="s">
        <v>48</v>
      </c>
      <c r="R62" s="29" t="s">
        <v>48</v>
      </c>
      <c r="S62" s="29" t="s">
        <v>111</v>
      </c>
      <c r="T62" s="29" t="s">
        <v>45</v>
      </c>
      <c r="U62" s="29" t="s">
        <v>48</v>
      </c>
      <c r="V62" s="29" t="s">
        <v>48</v>
      </c>
      <c r="W62" s="29" t="s">
        <v>48</v>
      </c>
      <c r="X62" s="29" t="s">
        <v>48</v>
      </c>
      <c r="Y62" s="29" t="s">
        <v>48</v>
      </c>
      <c r="Z62" s="29" t="s">
        <v>48</v>
      </c>
      <c r="AA62" s="29" t="s">
        <v>48</v>
      </c>
      <c r="AB62" s="29" t="s">
        <v>48</v>
      </c>
      <c r="AC62" s="29" t="s">
        <v>53</v>
      </c>
      <c r="AD62" s="33"/>
    </row>
    <row r="63" spans="1:30" x14ac:dyDescent="0.35">
      <c r="A63" s="31" t="s">
        <v>1388</v>
      </c>
      <c r="B63" s="31">
        <v>1</v>
      </c>
      <c r="C63" s="31" t="s">
        <v>1129</v>
      </c>
      <c r="D63" s="31"/>
      <c r="E63" s="31"/>
      <c r="F63" s="31" t="s">
        <v>32</v>
      </c>
      <c r="G63" s="31" t="s">
        <v>130</v>
      </c>
      <c r="H63" s="31" t="s">
        <v>546</v>
      </c>
      <c r="I63" s="31" t="s">
        <v>48</v>
      </c>
      <c r="J63" s="31" t="s">
        <v>48</v>
      </c>
      <c r="K63" s="31" t="s">
        <v>48</v>
      </c>
      <c r="L63" s="31" t="s">
        <v>109</v>
      </c>
      <c r="M63" s="31" t="s">
        <v>110</v>
      </c>
      <c r="N63" s="31" t="s">
        <v>40</v>
      </c>
      <c r="O63" s="31" t="s">
        <v>48</v>
      </c>
      <c r="P63" s="31" t="s">
        <v>103</v>
      </c>
      <c r="Q63" s="31" t="s">
        <v>48</v>
      </c>
      <c r="R63" s="31" t="s">
        <v>48</v>
      </c>
      <c r="S63" s="31" t="s">
        <v>111</v>
      </c>
      <c r="T63" s="31" t="s">
        <v>45</v>
      </c>
      <c r="U63" s="31" t="s">
        <v>48</v>
      </c>
      <c r="V63" s="31" t="s">
        <v>48</v>
      </c>
      <c r="W63" s="31" t="s">
        <v>48</v>
      </c>
      <c r="X63" s="31" t="s">
        <v>48</v>
      </c>
      <c r="Y63" s="31" t="s">
        <v>48</v>
      </c>
      <c r="Z63" s="31" t="s">
        <v>48</v>
      </c>
      <c r="AA63" s="31" t="s">
        <v>48</v>
      </c>
      <c r="AB63" s="31" t="s">
        <v>48</v>
      </c>
      <c r="AC63" s="31" t="s">
        <v>53</v>
      </c>
      <c r="AD63" s="33"/>
    </row>
    <row r="64" spans="1:30" x14ac:dyDescent="0.35">
      <c r="A64" s="29" t="s">
        <v>1388</v>
      </c>
      <c r="B64" s="29">
        <v>1</v>
      </c>
      <c r="C64" s="29" t="s">
        <v>1410</v>
      </c>
      <c r="D64" s="29"/>
      <c r="E64" s="29"/>
      <c r="F64" s="29" t="s">
        <v>32</v>
      </c>
      <c r="G64" s="29" t="s">
        <v>130</v>
      </c>
      <c r="H64" s="29" t="s">
        <v>546</v>
      </c>
      <c r="I64" s="29" t="s">
        <v>48</v>
      </c>
      <c r="J64" s="29" t="s">
        <v>48</v>
      </c>
      <c r="K64" s="29" t="s">
        <v>48</v>
      </c>
      <c r="L64" s="29" t="s">
        <v>109</v>
      </c>
      <c r="M64" s="29" t="s">
        <v>110</v>
      </c>
      <c r="N64" s="29" t="s">
        <v>40</v>
      </c>
      <c r="O64" s="29" t="s">
        <v>48</v>
      </c>
      <c r="P64" s="29" t="s">
        <v>103</v>
      </c>
      <c r="Q64" s="29" t="s">
        <v>48</v>
      </c>
      <c r="R64" s="29" t="s">
        <v>48</v>
      </c>
      <c r="S64" s="29" t="s">
        <v>111</v>
      </c>
      <c r="T64" s="29" t="s">
        <v>45</v>
      </c>
      <c r="U64" s="29" t="s">
        <v>48</v>
      </c>
      <c r="V64" s="29" t="s">
        <v>48</v>
      </c>
      <c r="W64" s="29" t="s">
        <v>48</v>
      </c>
      <c r="X64" s="29" t="s">
        <v>48</v>
      </c>
      <c r="Y64" s="29" t="s">
        <v>48</v>
      </c>
      <c r="Z64" s="29" t="s">
        <v>48</v>
      </c>
      <c r="AA64" s="29" t="s">
        <v>48</v>
      </c>
      <c r="AB64" s="29" t="s">
        <v>48</v>
      </c>
      <c r="AC64" s="29" t="s">
        <v>53</v>
      </c>
      <c r="AD64" s="33"/>
    </row>
    <row r="65" spans="1:30" x14ac:dyDescent="0.35">
      <c r="A65" s="70" t="s">
        <v>1388</v>
      </c>
      <c r="B65" s="70">
        <v>1</v>
      </c>
      <c r="C65" s="70" t="s">
        <v>1624</v>
      </c>
      <c r="D65" s="70"/>
      <c r="E65" s="70"/>
      <c r="F65" s="70" t="s">
        <v>32</v>
      </c>
      <c r="G65" s="70" t="s">
        <v>130</v>
      </c>
      <c r="H65" s="70" t="s">
        <v>34</v>
      </c>
      <c r="I65" s="70" t="s">
        <v>48</v>
      </c>
      <c r="J65" s="70" t="s">
        <v>48</v>
      </c>
      <c r="K65" s="70" t="s">
        <v>48</v>
      </c>
      <c r="L65" s="70" t="s">
        <v>109</v>
      </c>
      <c r="M65" s="70" t="s">
        <v>110</v>
      </c>
      <c r="N65" s="70" t="s">
        <v>40</v>
      </c>
      <c r="O65" s="70" t="s">
        <v>48</v>
      </c>
      <c r="P65" s="70" t="s">
        <v>103</v>
      </c>
      <c r="Q65" s="70" t="s">
        <v>48</v>
      </c>
      <c r="R65" s="70" t="s">
        <v>48</v>
      </c>
      <c r="S65" s="70" t="s">
        <v>111</v>
      </c>
      <c r="T65" s="70" t="s">
        <v>45</v>
      </c>
      <c r="U65" s="70" t="s">
        <v>48</v>
      </c>
      <c r="V65" s="70" t="s">
        <v>48</v>
      </c>
      <c r="W65" s="70" t="s">
        <v>48</v>
      </c>
      <c r="X65" s="70" t="s">
        <v>48</v>
      </c>
      <c r="Y65" s="70" t="s">
        <v>48</v>
      </c>
      <c r="Z65" s="70" t="s">
        <v>48</v>
      </c>
      <c r="AA65" s="70" t="s">
        <v>48</v>
      </c>
      <c r="AB65" s="70" t="s">
        <v>48</v>
      </c>
      <c r="AC65" s="70" t="s">
        <v>53</v>
      </c>
      <c r="AD65" s="33"/>
    </row>
  </sheetData>
  <conditionalFormatting sqref="A2:AD65">
    <cfRule type="containsBlanks" dxfId="12" priority="1">
      <formula>LEN(TRIM(A2))=0</formula>
    </cfRule>
  </conditionalFormatting>
  <dataValidations count="19">
    <dataValidation showInputMessage="1" showErrorMessage="1" error="الإدخال يجب أن يكون من القائمة فقط" sqref="A1:C65" xr:uid="{00000000-0002-0000-0600-000000000000}"/>
    <dataValidation type="list" showInputMessage="1" showErrorMessage="1" error="الإدخال يجب أن يكون من القائمة فقط" sqref="G2:G65" xr:uid="{00000000-0002-0000-0600-000001000000}">
      <formula1>"Desktop computer, All In One, Laptop, Printers, Scanner, Barcode printer, Barcode Reader"</formula1>
    </dataValidation>
    <dataValidation type="list" allowBlank="1" showInputMessage="1" showErrorMessage="1" sqref="AC2:AC65" xr:uid="{00000000-0002-0000-0600-000002000000}">
      <formula1>"IT, STC, MIS ,Clearance,N/A"</formula1>
    </dataValidation>
    <dataValidation type="list" allowBlank="1" showInputMessage="1" showErrorMessage="1" sqref="Z2:Z65" xr:uid="{00000000-0002-0000-0600-000003000000}">
      <formula1>"الجهاز بحالة جيدة, الجهاز بحاجة إلى تطبيقات, الجهاز بحاجة إلى Antivirus, يحتاج فورمات, يحتاج تنظيف, الجهاز بطيء, الجهاز خارج الدومين ,يحتاج الى رفع طلب, الجهاز عطلان,N/A,Other"</formula1>
    </dataValidation>
    <dataValidation type="list" allowBlank="1" showInputMessage="1" showErrorMessage="1" sqref="Y2:Y65" xr:uid="{00000000-0002-0000-0600-000004000000}">
      <formula1>"2 GB, 4 GB, 8 GB, 16 GB, 32 GB, 64 GB,N/A"</formula1>
    </dataValidation>
    <dataValidation type="list" allowBlank="1" showInputMessage="1" showErrorMessage="1" sqref="X2:X65" xr:uid="{00000000-0002-0000-0600-000005000000}">
      <formula1>"120 GB, 128 GB, 240 GB, 256 GB, 480 GB, 500 GB, 512 GB, 1 TB, 2 TB,N/A"</formula1>
    </dataValidation>
    <dataValidation type="list" allowBlank="1" showInputMessage="1" showErrorMessage="1" sqref="W2:W65" xr:uid="{00000000-0002-0000-0600-000006000000}">
      <formula1>"250 GB, 500 GB, 1 TB, 2 TB,N/A"</formula1>
    </dataValidation>
    <dataValidation type="list" allowBlank="1" showInputMessage="1" showErrorMessage="1" sqref="S2:S65" xr:uid="{00000000-0002-0000-0600-000007000000}">
      <formula1>"Need, No Need"</formula1>
    </dataValidation>
    <dataValidation type="list" allowBlank="1" showInputMessage="1" showErrorMessage="1" sqref="O2:Q65" xr:uid="{00000000-0002-0000-0600-000008000000}">
      <formula1>"Yes, No,N/A"</formula1>
    </dataValidation>
    <dataValidation type="list" allowBlank="1" showInputMessage="1" showErrorMessage="1" sqref="N2:N65" xr:uid="{00000000-0002-0000-0600-000009000000}">
      <formula1>"Ethernet, USB WiFi, WiFi,N/A"</formula1>
    </dataValidation>
    <dataValidation type="list" allowBlank="1" showInputMessage="1" showErrorMessage="1" sqref="M2:M65" xr:uid="{00000000-0002-0000-0600-00000A000000}">
      <formula1>"More Then 10 Years, Less Then 10 Years"</formula1>
    </dataValidation>
    <dataValidation type="list" allowBlank="1" showInputMessage="1" showErrorMessage="1" sqref="L2:L65" xr:uid="{00000000-0002-0000-0600-00000B000000}">
      <formula1>"In Use ,Not Use, In Store, Need to Repair, End-of-Life"</formula1>
    </dataValidation>
    <dataValidation type="list" allowBlank="1" showInputMessage="1" showErrorMessage="1" sqref="H2:H65" xr:uid="{00000000-0002-0000-0600-00000C000000}">
      <formula1>"HP, Dell, Lenovo, FUJITSU, Canon, Brother, Acer, Toshiba, Zebra, Honey, well, TSC, Nashuatec,RICOH, KODAK ,X Printer, Alaris, FI, Propos, DataCard, SHARP, Datalogic, Xerox ,Phaser, Samsung, Symbol, HID, IDP, Kyocera, Netum, Xerox ,Other"</formula1>
    </dataValidation>
    <dataValidation type="list" showInputMessage="1" showErrorMessage="1" sqref="R2:R65" xr:uid="{00000000-0002-0000-0600-00000D000000}">
      <formula1>"Yes,No,Need same App,N/A"</formula1>
    </dataValidation>
    <dataValidation type="list" allowBlank="1" showInputMessage="1" showErrorMessage="1" sqref="AB2:AB65" xr:uid="{00000000-0002-0000-0600-00000E000000}">
      <formula1>"New PC, Barcode Printer, Barcode Reader, RAM, SSD, RAM-SSD, Scanner, Printer, Tablet, Laptop,N/A"</formula1>
    </dataValidation>
    <dataValidation type="list" showInputMessage="1" showErrorMessage="1" sqref="AA2:AA65" xr:uid="{00000000-0002-0000-0600-00000F000000}">
      <formula1>"تم حل الملاحظة, لم يتم الحل, N/A"</formula1>
    </dataValidation>
    <dataValidation type="list" showInputMessage="1" showErrorMessage="1" sqref="U2:U65" xr:uid="{00000000-0002-0000-0600-000010000000}">
      <formula1>"Windows 10, Windows 11,N/A"</formula1>
    </dataValidation>
    <dataValidation type="list" showInputMessage="1" showErrorMessage="1" sqref="V2:V65" xr:uid="{00000000-0002-0000-0600-000011000000}">
      <formula1>"Inter Cor i3, Inter Cor i5, Inter Cor i7, Inter Cor i8, Inter Cor i9,Intel ®  Pentium, Intel® Xeon® ,N/A,Other"</formula1>
    </dataValidation>
    <dataValidation type="list" showInputMessage="1" showErrorMessage="1" sqref="T2:T65" xr:uid="{00000000-0002-0000-0600-000012000000}">
      <formula1>"Static, Dynamic,N/A"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8" tint="0.79998168889431442"/>
  </sheetPr>
  <dimension ref="A1:AD73"/>
  <sheetViews>
    <sheetView topLeftCell="A40" zoomScale="50" zoomScaleNormal="50" workbookViewId="0">
      <selection activeCell="A74" sqref="A74"/>
    </sheetView>
  </sheetViews>
  <sheetFormatPr defaultRowHeight="13.5" x14ac:dyDescent="0.35"/>
  <cols>
    <col min="1" max="1" width="16.375" customWidth="1"/>
    <col min="2" max="2" width="10.5625" customWidth="1"/>
    <col min="3" max="3" width="26" customWidth="1"/>
    <col min="4" max="4" width="19.625" customWidth="1"/>
    <col min="5" max="5" width="21.375" customWidth="1"/>
    <col min="6" max="6" width="17.375" customWidth="1"/>
    <col min="7" max="7" width="15.0625" customWidth="1"/>
    <col min="8" max="8" width="18.625" customWidth="1"/>
    <col min="9" max="9" width="20.0625" customWidth="1"/>
    <col min="10" max="10" width="23.375" customWidth="1"/>
    <col min="11" max="11" width="36.375" customWidth="1"/>
    <col min="12" max="12" width="12.1875" customWidth="1"/>
    <col min="13" max="13" width="20.8125" customWidth="1"/>
    <col min="14" max="14" width="15.4375" customWidth="1"/>
    <col min="15" max="15" width="18.75" customWidth="1"/>
    <col min="16" max="16" width="17.75" customWidth="1"/>
    <col min="17" max="17" width="26.1875" customWidth="1"/>
    <col min="18" max="18" width="16" customWidth="1"/>
    <col min="19" max="19" width="19.625" customWidth="1"/>
    <col min="20" max="20" width="21.625" customWidth="1"/>
    <col min="21" max="21" width="22.375" customWidth="1"/>
    <col min="22" max="22" width="16.75" customWidth="1"/>
    <col min="29" max="29" width="13.75" customWidth="1"/>
  </cols>
  <sheetData>
    <row r="1" spans="1:30" s="8" customFormat="1" ht="17.5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6" t="s">
        <v>26</v>
      </c>
      <c r="AB1" s="3" t="s">
        <v>27</v>
      </c>
      <c r="AC1" s="3" t="s">
        <v>28</v>
      </c>
      <c r="AD1" s="7"/>
    </row>
    <row r="2" spans="1:30" x14ac:dyDescent="0.35">
      <c r="A2" s="10" t="s">
        <v>1643</v>
      </c>
      <c r="B2" s="10" t="s">
        <v>30</v>
      </c>
      <c r="C2" s="10" t="s">
        <v>1644</v>
      </c>
      <c r="D2" s="10"/>
      <c r="E2" s="10"/>
      <c r="F2" s="10" t="s">
        <v>1645</v>
      </c>
      <c r="G2" s="10" t="s">
        <v>33</v>
      </c>
      <c r="H2" s="10" t="s">
        <v>34</v>
      </c>
      <c r="I2" s="10" t="s">
        <v>1646</v>
      </c>
      <c r="J2" s="10" t="s">
        <v>1647</v>
      </c>
      <c r="K2" s="10" t="s">
        <v>1648</v>
      </c>
      <c r="L2" s="10" t="s">
        <v>38</v>
      </c>
      <c r="M2" s="10" t="s">
        <v>39</v>
      </c>
      <c r="N2" s="10" t="s">
        <v>40</v>
      </c>
      <c r="O2" s="10" t="s">
        <v>43</v>
      </c>
      <c r="P2" s="10" t="s">
        <v>42</v>
      </c>
      <c r="Q2" s="10" t="s">
        <v>43</v>
      </c>
      <c r="R2" s="10" t="s">
        <v>43</v>
      </c>
      <c r="S2" s="10" t="s">
        <v>44</v>
      </c>
      <c r="T2" s="10" t="s">
        <v>45</v>
      </c>
      <c r="U2" s="10" t="s">
        <v>94</v>
      </c>
      <c r="V2" s="10" t="s">
        <v>47</v>
      </c>
      <c r="W2" s="10" t="s">
        <v>139</v>
      </c>
      <c r="X2" s="10" t="s">
        <v>48</v>
      </c>
      <c r="Y2" s="10" t="s">
        <v>50</v>
      </c>
      <c r="Z2" s="10" t="s">
        <v>52</v>
      </c>
      <c r="AA2" s="10" t="s">
        <v>52</v>
      </c>
      <c r="AB2" s="10" t="s">
        <v>23</v>
      </c>
      <c r="AC2" s="10" t="s">
        <v>53</v>
      </c>
      <c r="AD2" s="33"/>
    </row>
    <row r="3" spans="1:30" x14ac:dyDescent="0.35">
      <c r="A3" s="10" t="s">
        <v>1643</v>
      </c>
      <c r="B3" s="10" t="s">
        <v>30</v>
      </c>
      <c r="C3" s="10" t="s">
        <v>1644</v>
      </c>
      <c r="D3" s="10"/>
      <c r="E3" s="10"/>
      <c r="F3" s="10" t="s">
        <v>1649</v>
      </c>
      <c r="G3" s="10" t="s">
        <v>33</v>
      </c>
      <c r="H3" s="10" t="s">
        <v>83</v>
      </c>
      <c r="I3" s="10" t="s">
        <v>1650</v>
      </c>
      <c r="J3" s="10" t="s">
        <v>1651</v>
      </c>
      <c r="K3" s="10" t="s">
        <v>1652</v>
      </c>
      <c r="L3" s="10" t="s">
        <v>38</v>
      </c>
      <c r="M3" s="10" t="s">
        <v>39</v>
      </c>
      <c r="N3" s="10" t="s">
        <v>40</v>
      </c>
      <c r="O3" s="10" t="s">
        <v>43</v>
      </c>
      <c r="P3" s="10" t="s">
        <v>42</v>
      </c>
      <c r="Q3" s="10" t="s">
        <v>43</v>
      </c>
      <c r="R3" s="10" t="s">
        <v>43</v>
      </c>
      <c r="S3" s="10" t="s">
        <v>44</v>
      </c>
      <c r="T3" s="10" t="s">
        <v>261</v>
      </c>
      <c r="U3" s="10" t="s">
        <v>105</v>
      </c>
      <c r="V3" s="10" t="s">
        <v>237</v>
      </c>
      <c r="W3" s="10" t="s">
        <v>59</v>
      </c>
      <c r="X3" s="10" t="s">
        <v>48</v>
      </c>
      <c r="Y3" s="10" t="s">
        <v>50</v>
      </c>
      <c r="Z3" s="10" t="s">
        <v>52</v>
      </c>
      <c r="AA3" s="10" t="s">
        <v>52</v>
      </c>
      <c r="AB3" s="10" t="s">
        <v>239</v>
      </c>
      <c r="AC3" s="10" t="s">
        <v>53</v>
      </c>
      <c r="AD3" s="33"/>
    </row>
    <row r="4" spans="1:30" x14ac:dyDescent="0.35">
      <c r="A4" s="27" t="s">
        <v>1643</v>
      </c>
      <c r="B4" s="27" t="s">
        <v>30</v>
      </c>
      <c r="C4" s="27" t="s">
        <v>607</v>
      </c>
      <c r="D4" s="27"/>
      <c r="E4" s="27"/>
      <c r="F4" s="27" t="s">
        <v>1653</v>
      </c>
      <c r="G4" s="27" t="s">
        <v>33</v>
      </c>
      <c r="H4" s="27" t="s">
        <v>34</v>
      </c>
      <c r="I4" s="27" t="s">
        <v>1654</v>
      </c>
      <c r="J4" s="27" t="s">
        <v>1655</v>
      </c>
      <c r="K4" s="27" t="s">
        <v>1656</v>
      </c>
      <c r="L4" s="27" t="s">
        <v>38</v>
      </c>
      <c r="M4" s="27" t="s">
        <v>39</v>
      </c>
      <c r="N4" s="27" t="s">
        <v>40</v>
      </c>
      <c r="O4" s="27" t="s">
        <v>43</v>
      </c>
      <c r="P4" s="27" t="s">
        <v>42</v>
      </c>
      <c r="Q4" s="27" t="s">
        <v>43</v>
      </c>
      <c r="R4" s="27" t="s">
        <v>43</v>
      </c>
      <c r="S4" s="27" t="s">
        <v>128</v>
      </c>
      <c r="T4" s="27" t="s">
        <v>45</v>
      </c>
      <c r="U4" s="27" t="s">
        <v>58</v>
      </c>
      <c r="V4" s="27" t="s">
        <v>47</v>
      </c>
      <c r="W4" s="27" t="s">
        <v>126</v>
      </c>
      <c r="X4" s="27" t="s">
        <v>48</v>
      </c>
      <c r="Y4" s="27" t="s">
        <v>50</v>
      </c>
      <c r="Z4" s="27" t="s">
        <v>1657</v>
      </c>
      <c r="AA4" s="27" t="s">
        <v>340</v>
      </c>
      <c r="AB4" s="27" t="s">
        <v>23</v>
      </c>
      <c r="AC4" s="27" t="s">
        <v>53</v>
      </c>
      <c r="AD4" s="33"/>
    </row>
    <row r="5" spans="1:30" x14ac:dyDescent="0.35">
      <c r="A5" s="10" t="s">
        <v>1643</v>
      </c>
      <c r="B5" s="10" t="s">
        <v>30</v>
      </c>
      <c r="C5" s="10" t="s">
        <v>1658</v>
      </c>
      <c r="D5" s="10"/>
      <c r="E5" s="10"/>
      <c r="F5" s="10" t="s">
        <v>1659</v>
      </c>
      <c r="G5" s="10" t="s">
        <v>33</v>
      </c>
      <c r="H5" s="10" t="s">
        <v>34</v>
      </c>
      <c r="I5" s="10" t="s">
        <v>1660</v>
      </c>
      <c r="J5" s="10" t="s">
        <v>1661</v>
      </c>
      <c r="K5" s="10" t="s">
        <v>1662</v>
      </c>
      <c r="L5" s="10" t="s">
        <v>38</v>
      </c>
      <c r="M5" s="10" t="s">
        <v>39</v>
      </c>
      <c r="N5" s="10" t="s">
        <v>40</v>
      </c>
      <c r="O5" s="10" t="s">
        <v>43</v>
      </c>
      <c r="P5" s="10" t="s">
        <v>42</v>
      </c>
      <c r="Q5" s="10" t="s">
        <v>43</v>
      </c>
      <c r="R5" s="10" t="s">
        <v>65</v>
      </c>
      <c r="S5" s="10" t="s">
        <v>128</v>
      </c>
      <c r="T5" s="10" t="s">
        <v>45</v>
      </c>
      <c r="U5" s="10" t="s">
        <v>58</v>
      </c>
      <c r="V5" s="10" t="s">
        <v>47</v>
      </c>
      <c r="W5" s="10" t="s">
        <v>139</v>
      </c>
      <c r="X5" s="10" t="s">
        <v>48</v>
      </c>
      <c r="Y5" s="10" t="s">
        <v>50</v>
      </c>
      <c r="Z5" s="10" t="s">
        <v>1663</v>
      </c>
      <c r="AA5" s="10" t="s">
        <v>1664</v>
      </c>
      <c r="AB5" s="10" t="s">
        <v>23</v>
      </c>
      <c r="AC5" s="10" t="s">
        <v>53</v>
      </c>
      <c r="AD5" s="33"/>
    </row>
    <row r="6" spans="1:30" x14ac:dyDescent="0.35">
      <c r="A6" s="27" t="s">
        <v>1643</v>
      </c>
      <c r="B6" s="27" t="s">
        <v>30</v>
      </c>
      <c r="C6" s="27" t="s">
        <v>607</v>
      </c>
      <c r="D6" s="27"/>
      <c r="E6" s="27"/>
      <c r="F6" s="27" t="s">
        <v>1665</v>
      </c>
      <c r="G6" s="27" t="s">
        <v>33</v>
      </c>
      <c r="H6" s="27" t="s">
        <v>34</v>
      </c>
      <c r="I6" s="27" t="s">
        <v>1666</v>
      </c>
      <c r="J6" s="27" t="s">
        <v>1667</v>
      </c>
      <c r="K6" s="27" t="s">
        <v>1668</v>
      </c>
      <c r="L6" s="27" t="s">
        <v>38</v>
      </c>
      <c r="M6" s="27" t="s">
        <v>39</v>
      </c>
      <c r="N6" s="27" t="s">
        <v>40</v>
      </c>
      <c r="O6" s="27" t="s">
        <v>43</v>
      </c>
      <c r="P6" s="27" t="s">
        <v>42</v>
      </c>
      <c r="Q6" s="27" t="s">
        <v>43</v>
      </c>
      <c r="R6" s="27" t="s">
        <v>43</v>
      </c>
      <c r="S6" s="27" t="s">
        <v>128</v>
      </c>
      <c r="T6" s="27" t="s">
        <v>45</v>
      </c>
      <c r="U6" s="27" t="s">
        <v>58</v>
      </c>
      <c r="V6" s="27" t="s">
        <v>47</v>
      </c>
      <c r="W6" s="27" t="s">
        <v>139</v>
      </c>
      <c r="X6" s="27" t="s">
        <v>48</v>
      </c>
      <c r="Y6" s="27" t="s">
        <v>50</v>
      </c>
      <c r="Z6" s="27" t="s">
        <v>1669</v>
      </c>
      <c r="AA6" s="27" t="s">
        <v>1670</v>
      </c>
      <c r="AB6" s="27" t="s">
        <v>23</v>
      </c>
      <c r="AC6" s="27" t="s">
        <v>53</v>
      </c>
      <c r="AD6" s="33"/>
    </row>
    <row r="7" spans="1:30" x14ac:dyDescent="0.35">
      <c r="A7" s="27" t="s">
        <v>1643</v>
      </c>
      <c r="B7" s="27" t="s">
        <v>30</v>
      </c>
      <c r="C7" s="27" t="s">
        <v>607</v>
      </c>
      <c r="D7" s="27"/>
      <c r="E7" s="27"/>
      <c r="F7" s="27" t="s">
        <v>1671</v>
      </c>
      <c r="G7" s="27" t="s">
        <v>33</v>
      </c>
      <c r="H7" s="27" t="s">
        <v>1672</v>
      </c>
      <c r="I7" s="27" t="s">
        <v>1673</v>
      </c>
      <c r="J7" s="27" t="s">
        <v>1674</v>
      </c>
      <c r="K7" s="27" t="s">
        <v>1675</v>
      </c>
      <c r="L7" s="27" t="s">
        <v>38</v>
      </c>
      <c r="M7" s="27" t="s">
        <v>39</v>
      </c>
      <c r="N7" s="27" t="s">
        <v>40</v>
      </c>
      <c r="O7" s="27" t="s">
        <v>43</v>
      </c>
      <c r="P7" s="27" t="s">
        <v>42</v>
      </c>
      <c r="Q7" s="27" t="s">
        <v>43</v>
      </c>
      <c r="R7" s="27" t="s">
        <v>65</v>
      </c>
      <c r="S7" s="27" t="s">
        <v>44</v>
      </c>
      <c r="T7" s="27" t="s">
        <v>45</v>
      </c>
      <c r="U7" s="27" t="s">
        <v>94</v>
      </c>
      <c r="V7" s="27" t="s">
        <v>47</v>
      </c>
      <c r="W7" s="27" t="s">
        <v>139</v>
      </c>
      <c r="X7" s="27" t="s">
        <v>48</v>
      </c>
      <c r="Y7" s="27" t="s">
        <v>50</v>
      </c>
      <c r="Z7" s="27" t="s">
        <v>1676</v>
      </c>
      <c r="AA7" s="27" t="s">
        <v>164</v>
      </c>
      <c r="AB7" s="27" t="s">
        <v>23</v>
      </c>
      <c r="AC7" s="27" t="s">
        <v>53</v>
      </c>
      <c r="AD7" s="33"/>
    </row>
    <row r="8" spans="1:30" x14ac:dyDescent="0.35">
      <c r="A8" s="27" t="s">
        <v>1643</v>
      </c>
      <c r="B8" s="27" t="s">
        <v>30</v>
      </c>
      <c r="C8" s="27" t="s">
        <v>1677</v>
      </c>
      <c r="D8" s="27"/>
      <c r="E8" s="27"/>
      <c r="F8" s="27" t="s">
        <v>1678</v>
      </c>
      <c r="G8" s="27" t="s">
        <v>33</v>
      </c>
      <c r="H8" s="27" t="s">
        <v>34</v>
      </c>
      <c r="I8" s="27" t="s">
        <v>1679</v>
      </c>
      <c r="J8" s="27" t="s">
        <v>1680</v>
      </c>
      <c r="K8" s="27" t="s">
        <v>1681</v>
      </c>
      <c r="L8" s="27" t="s">
        <v>38</v>
      </c>
      <c r="M8" s="27" t="s">
        <v>39</v>
      </c>
      <c r="N8" s="27" t="s">
        <v>40</v>
      </c>
      <c r="O8" s="27" t="s">
        <v>43</v>
      </c>
      <c r="P8" s="27" t="s">
        <v>42</v>
      </c>
      <c r="Q8" s="27" t="s">
        <v>41</v>
      </c>
      <c r="R8" s="27" t="s">
        <v>65</v>
      </c>
      <c r="S8" s="27" t="s">
        <v>128</v>
      </c>
      <c r="T8" s="27" t="s">
        <v>45</v>
      </c>
      <c r="U8" s="27" t="s">
        <v>94</v>
      </c>
      <c r="V8" s="27" t="s">
        <v>47</v>
      </c>
      <c r="W8" s="27" t="s">
        <v>96</v>
      </c>
      <c r="X8" s="27" t="s">
        <v>48</v>
      </c>
      <c r="Y8" s="27" t="s">
        <v>50</v>
      </c>
      <c r="Z8" s="27" t="s">
        <v>1682</v>
      </c>
      <c r="AA8" s="27" t="s">
        <v>1683</v>
      </c>
      <c r="AB8" s="27" t="s">
        <v>23</v>
      </c>
      <c r="AC8" s="27" t="s">
        <v>53</v>
      </c>
      <c r="AD8" s="33"/>
    </row>
    <row r="9" spans="1:30" x14ac:dyDescent="0.35">
      <c r="A9" s="10" t="s">
        <v>1643</v>
      </c>
      <c r="B9" s="10" t="s">
        <v>30</v>
      </c>
      <c r="C9" s="10" t="s">
        <v>1684</v>
      </c>
      <c r="D9" s="10"/>
      <c r="E9" s="10"/>
      <c r="F9" s="10" t="s">
        <v>1685</v>
      </c>
      <c r="G9" s="10" t="s">
        <v>33</v>
      </c>
      <c r="H9" s="10" t="s">
        <v>34</v>
      </c>
      <c r="I9" s="10" t="s">
        <v>1686</v>
      </c>
      <c r="J9" s="10" t="s">
        <v>1687</v>
      </c>
      <c r="K9" s="10" t="s">
        <v>1688</v>
      </c>
      <c r="L9" s="10" t="s">
        <v>38</v>
      </c>
      <c r="M9" s="10" t="s">
        <v>87</v>
      </c>
      <c r="N9" s="10" t="s">
        <v>40</v>
      </c>
      <c r="O9" s="10" t="s">
        <v>43</v>
      </c>
      <c r="P9" s="10" t="s">
        <v>42</v>
      </c>
      <c r="Q9" s="10" t="s">
        <v>104</v>
      </c>
      <c r="R9" s="10" t="s">
        <v>43</v>
      </c>
      <c r="S9" s="10" t="s">
        <v>44</v>
      </c>
      <c r="T9" s="10" t="s">
        <v>45</v>
      </c>
      <c r="U9" s="10" t="s">
        <v>94</v>
      </c>
      <c r="V9" s="10" t="s">
        <v>47</v>
      </c>
      <c r="W9" s="10" t="s">
        <v>96</v>
      </c>
      <c r="X9" s="10" t="s">
        <v>48</v>
      </c>
      <c r="Y9" s="10" t="s">
        <v>50</v>
      </c>
      <c r="Z9" s="10" t="s">
        <v>52</v>
      </c>
      <c r="AA9" s="10" t="s">
        <v>52</v>
      </c>
      <c r="AB9" s="10" t="s">
        <v>23</v>
      </c>
      <c r="AC9" s="10" t="s">
        <v>53</v>
      </c>
      <c r="AD9" s="33"/>
    </row>
    <row r="10" spans="1:30" x14ac:dyDescent="0.35">
      <c r="A10" s="27" t="s">
        <v>1643</v>
      </c>
      <c r="B10" s="27" t="s">
        <v>30</v>
      </c>
      <c r="C10" s="27" t="s">
        <v>1689</v>
      </c>
      <c r="D10" s="27"/>
      <c r="E10" s="27"/>
      <c r="F10" s="27" t="s">
        <v>1690</v>
      </c>
      <c r="G10" s="27" t="s">
        <v>33</v>
      </c>
      <c r="H10" s="27" t="s">
        <v>34</v>
      </c>
      <c r="I10" s="27" t="s">
        <v>1691</v>
      </c>
      <c r="J10" s="27" t="s">
        <v>1692</v>
      </c>
      <c r="K10" s="27" t="s">
        <v>1693</v>
      </c>
      <c r="L10" s="27" t="s">
        <v>38</v>
      </c>
      <c r="M10" s="27" t="s">
        <v>87</v>
      </c>
      <c r="N10" s="27" t="s">
        <v>40</v>
      </c>
      <c r="O10" s="27" t="s">
        <v>57</v>
      </c>
      <c r="P10" s="27" t="s">
        <v>42</v>
      </c>
      <c r="Q10" s="27" t="s">
        <v>104</v>
      </c>
      <c r="R10" s="27" t="s">
        <v>43</v>
      </c>
      <c r="S10" s="27" t="s">
        <v>128</v>
      </c>
      <c r="T10" s="27" t="s">
        <v>45</v>
      </c>
      <c r="U10" s="27" t="s">
        <v>94</v>
      </c>
      <c r="V10" s="27" t="s">
        <v>47</v>
      </c>
      <c r="W10" s="27" t="s">
        <v>48</v>
      </c>
      <c r="X10" s="27" t="s">
        <v>48</v>
      </c>
      <c r="Y10" s="27" t="s">
        <v>50</v>
      </c>
      <c r="Z10" s="27" t="s">
        <v>52</v>
      </c>
      <c r="AA10" s="27" t="s">
        <v>52</v>
      </c>
      <c r="AB10" s="27" t="s">
        <v>23</v>
      </c>
      <c r="AC10" s="27" t="s">
        <v>53</v>
      </c>
      <c r="AD10" s="33"/>
    </row>
    <row r="11" spans="1:30" x14ac:dyDescent="0.35">
      <c r="A11" s="27" t="s">
        <v>1643</v>
      </c>
      <c r="B11" s="27" t="s">
        <v>30</v>
      </c>
      <c r="C11" s="27" t="s">
        <v>1694</v>
      </c>
      <c r="D11" s="27"/>
      <c r="E11" s="27"/>
      <c r="F11" s="27" t="s">
        <v>1695</v>
      </c>
      <c r="G11" s="27" t="s">
        <v>33</v>
      </c>
      <c r="H11" s="27" t="s">
        <v>34</v>
      </c>
      <c r="I11" s="27" t="s">
        <v>1696</v>
      </c>
      <c r="J11" s="27" t="s">
        <v>1697</v>
      </c>
      <c r="K11" s="27" t="s">
        <v>1698</v>
      </c>
      <c r="L11" s="27" t="s">
        <v>38</v>
      </c>
      <c r="M11" s="27" t="s">
        <v>87</v>
      </c>
      <c r="N11" s="27" t="s">
        <v>40</v>
      </c>
      <c r="O11" s="27" t="s">
        <v>43</v>
      </c>
      <c r="P11" s="27" t="s">
        <v>42</v>
      </c>
      <c r="Q11" s="27" t="s">
        <v>43</v>
      </c>
      <c r="R11" s="27" t="s">
        <v>43</v>
      </c>
      <c r="S11" s="27" t="s">
        <v>44</v>
      </c>
      <c r="T11" s="27" t="s">
        <v>45</v>
      </c>
      <c r="U11" s="27" t="s">
        <v>94</v>
      </c>
      <c r="V11" s="27" t="s">
        <v>47</v>
      </c>
      <c r="W11" s="27" t="s">
        <v>139</v>
      </c>
      <c r="X11" s="27" t="s">
        <v>48</v>
      </c>
      <c r="Y11" s="27" t="s">
        <v>50</v>
      </c>
      <c r="Z11" s="27" t="s">
        <v>1699</v>
      </c>
      <c r="AA11" s="27" t="s">
        <v>1375</v>
      </c>
      <c r="AB11" s="27" t="s">
        <v>23</v>
      </c>
      <c r="AC11" s="27" t="s">
        <v>53</v>
      </c>
      <c r="AD11" s="33"/>
    </row>
    <row r="12" spans="1:30" x14ac:dyDescent="0.35">
      <c r="A12" s="27" t="s">
        <v>1700</v>
      </c>
      <c r="B12" s="27">
        <v>1</v>
      </c>
      <c r="C12" s="27" t="s">
        <v>1701</v>
      </c>
      <c r="D12" s="27"/>
      <c r="E12" s="27"/>
      <c r="F12" s="27" t="s">
        <v>1702</v>
      </c>
      <c r="G12" s="27" t="s">
        <v>33</v>
      </c>
      <c r="H12" s="27" t="s">
        <v>34</v>
      </c>
      <c r="I12" s="27" t="s">
        <v>1703</v>
      </c>
      <c r="J12" s="27" t="s">
        <v>1704</v>
      </c>
      <c r="K12" s="27" t="s">
        <v>1705</v>
      </c>
      <c r="L12" s="27" t="s">
        <v>38</v>
      </c>
      <c r="M12" s="27" t="s">
        <v>39</v>
      </c>
      <c r="N12" s="27" t="s">
        <v>150</v>
      </c>
      <c r="O12" s="27" t="s">
        <v>445</v>
      </c>
      <c r="P12" s="27" t="s">
        <v>42</v>
      </c>
      <c r="Q12" s="27" t="s">
        <v>445</v>
      </c>
      <c r="R12" s="27" t="s">
        <v>43</v>
      </c>
      <c r="S12" s="27" t="s">
        <v>128</v>
      </c>
      <c r="T12" s="27" t="s">
        <v>45</v>
      </c>
      <c r="U12" s="27" t="s">
        <v>58</v>
      </c>
      <c r="V12" s="27" t="s">
        <v>47</v>
      </c>
      <c r="W12" s="27" t="s">
        <v>139</v>
      </c>
      <c r="X12" s="27" t="s">
        <v>48</v>
      </c>
      <c r="Y12" s="27" t="s">
        <v>50</v>
      </c>
      <c r="Z12" s="27" t="s">
        <v>52</v>
      </c>
      <c r="AA12" s="27" t="s">
        <v>52</v>
      </c>
      <c r="AB12" s="27" t="s">
        <v>23</v>
      </c>
      <c r="AC12" s="27" t="s">
        <v>53</v>
      </c>
      <c r="AD12" s="33"/>
    </row>
    <row r="13" spans="1:30" x14ac:dyDescent="0.35">
      <c r="A13" s="10" t="s">
        <v>1700</v>
      </c>
      <c r="B13" s="10">
        <v>1</v>
      </c>
      <c r="C13" s="10" t="s">
        <v>1701</v>
      </c>
      <c r="D13" s="10"/>
      <c r="E13" s="10"/>
      <c r="F13" s="10" t="s">
        <v>1706</v>
      </c>
      <c r="G13" s="10" t="s">
        <v>33</v>
      </c>
      <c r="H13" s="10" t="s">
        <v>34</v>
      </c>
      <c r="I13" s="10" t="s">
        <v>1707</v>
      </c>
      <c r="J13" s="10" t="s">
        <v>1708</v>
      </c>
      <c r="K13" s="10" t="s">
        <v>1709</v>
      </c>
      <c r="L13" s="10" t="s">
        <v>38</v>
      </c>
      <c r="M13" s="10" t="s">
        <v>87</v>
      </c>
      <c r="N13" s="10" t="s">
        <v>40</v>
      </c>
      <c r="O13" s="10" t="s">
        <v>43</v>
      </c>
      <c r="P13" s="10" t="s">
        <v>42</v>
      </c>
      <c r="Q13" s="10" t="s">
        <v>43</v>
      </c>
      <c r="R13" s="10" t="s">
        <v>43</v>
      </c>
      <c r="S13" s="10" t="s">
        <v>128</v>
      </c>
      <c r="T13" s="10" t="s">
        <v>45</v>
      </c>
      <c r="U13" s="10" t="s">
        <v>58</v>
      </c>
      <c r="V13" s="10" t="s">
        <v>47</v>
      </c>
      <c r="W13" s="10" t="s">
        <v>139</v>
      </c>
      <c r="X13" s="10" t="s">
        <v>48</v>
      </c>
      <c r="Y13" s="10" t="s">
        <v>50</v>
      </c>
      <c r="Z13" s="10" t="s">
        <v>52</v>
      </c>
      <c r="AA13" s="10" t="s">
        <v>52</v>
      </c>
      <c r="AB13" s="10" t="s">
        <v>23</v>
      </c>
      <c r="AC13" s="10" t="s">
        <v>53</v>
      </c>
      <c r="AD13" s="33"/>
    </row>
    <row r="14" spans="1:30" x14ac:dyDescent="0.35">
      <c r="A14" s="10" t="s">
        <v>1643</v>
      </c>
      <c r="B14" s="10" t="s">
        <v>30</v>
      </c>
      <c r="C14" s="10" t="s">
        <v>1710</v>
      </c>
      <c r="D14" s="10"/>
      <c r="E14" s="10"/>
      <c r="F14" s="10" t="s">
        <v>1711</v>
      </c>
      <c r="G14" s="10" t="s">
        <v>33</v>
      </c>
      <c r="H14" s="10" t="s">
        <v>83</v>
      </c>
      <c r="I14" s="10" t="s">
        <v>1712</v>
      </c>
      <c r="J14" s="10" t="s">
        <v>1713</v>
      </c>
      <c r="K14" s="10" t="s">
        <v>1714</v>
      </c>
      <c r="L14" s="10" t="s">
        <v>38</v>
      </c>
      <c r="M14" s="10" t="s">
        <v>87</v>
      </c>
      <c r="N14" s="10" t="s">
        <v>40</v>
      </c>
      <c r="O14" s="10" t="s">
        <v>43</v>
      </c>
      <c r="P14" s="10" t="s">
        <v>42</v>
      </c>
      <c r="Q14" s="10" t="s">
        <v>43</v>
      </c>
      <c r="R14" s="10" t="s">
        <v>43</v>
      </c>
      <c r="S14" s="10" t="s">
        <v>128</v>
      </c>
      <c r="T14" s="10" t="s">
        <v>45</v>
      </c>
      <c r="U14" s="10" t="s">
        <v>80</v>
      </c>
      <c r="V14" s="10" t="s">
        <v>95</v>
      </c>
      <c r="W14" s="10" t="s">
        <v>48</v>
      </c>
      <c r="X14" s="10" t="s">
        <v>139</v>
      </c>
      <c r="Y14" s="10" t="s">
        <v>97</v>
      </c>
      <c r="Z14" s="10" t="s">
        <v>52</v>
      </c>
      <c r="AA14" s="10" t="s">
        <v>52</v>
      </c>
      <c r="AB14" s="10" t="s">
        <v>24</v>
      </c>
      <c r="AC14" s="10" t="s">
        <v>53</v>
      </c>
      <c r="AD14" s="33"/>
    </row>
    <row r="15" spans="1:30" x14ac:dyDescent="0.35">
      <c r="A15" s="10" t="s">
        <v>1643</v>
      </c>
      <c r="B15" s="10" t="s">
        <v>30</v>
      </c>
      <c r="C15" s="10" t="s">
        <v>1715</v>
      </c>
      <c r="D15" s="10"/>
      <c r="E15" s="10"/>
      <c r="F15" s="10" t="s">
        <v>1716</v>
      </c>
      <c r="G15" s="10" t="s">
        <v>33</v>
      </c>
      <c r="H15" s="10" t="s">
        <v>83</v>
      </c>
      <c r="I15" s="10" t="s">
        <v>1717</v>
      </c>
      <c r="J15" s="10" t="s">
        <v>1718</v>
      </c>
      <c r="K15" s="10" t="s">
        <v>1719</v>
      </c>
      <c r="L15" s="10" t="s">
        <v>38</v>
      </c>
      <c r="M15" s="10" t="s">
        <v>87</v>
      </c>
      <c r="N15" s="10" t="s">
        <v>40</v>
      </c>
      <c r="O15" s="10" t="s">
        <v>43</v>
      </c>
      <c r="P15" s="10" t="s">
        <v>42</v>
      </c>
      <c r="Q15" s="10" t="s">
        <v>43</v>
      </c>
      <c r="R15" s="10" t="s">
        <v>65</v>
      </c>
      <c r="S15" s="10" t="s">
        <v>44</v>
      </c>
      <c r="T15" s="10" t="s">
        <v>45</v>
      </c>
      <c r="U15" s="10" t="s">
        <v>80</v>
      </c>
      <c r="V15" s="10" t="s">
        <v>95</v>
      </c>
      <c r="W15" s="10" t="s">
        <v>48</v>
      </c>
      <c r="X15" s="10" t="s">
        <v>139</v>
      </c>
      <c r="Y15" s="10" t="s">
        <v>97</v>
      </c>
      <c r="Z15" s="10" t="s">
        <v>1676</v>
      </c>
      <c r="AA15" s="10" t="s">
        <v>164</v>
      </c>
      <c r="AB15" s="10" t="s">
        <v>24</v>
      </c>
      <c r="AC15" s="10" t="s">
        <v>53</v>
      </c>
      <c r="AD15" s="33"/>
    </row>
    <row r="16" spans="1:30" x14ac:dyDescent="0.35">
      <c r="A16" s="10" t="s">
        <v>1643</v>
      </c>
      <c r="B16" s="10" t="s">
        <v>30</v>
      </c>
      <c r="C16" s="10" t="s">
        <v>1720</v>
      </c>
      <c r="D16" s="10"/>
      <c r="E16" s="10"/>
      <c r="F16" s="10" t="s">
        <v>1721</v>
      </c>
      <c r="G16" s="10" t="s">
        <v>33</v>
      </c>
      <c r="H16" s="10" t="s">
        <v>34</v>
      </c>
      <c r="I16" s="10" t="s">
        <v>1722</v>
      </c>
      <c r="J16" s="10" t="s">
        <v>1723</v>
      </c>
      <c r="K16" s="10" t="s">
        <v>1724</v>
      </c>
      <c r="L16" s="10" t="s">
        <v>38</v>
      </c>
      <c r="M16" s="10" t="s">
        <v>39</v>
      </c>
      <c r="N16" s="10" t="s">
        <v>40</v>
      </c>
      <c r="O16" s="10" t="s">
        <v>43</v>
      </c>
      <c r="P16" s="10" t="s">
        <v>42</v>
      </c>
      <c r="Q16" s="10" t="s">
        <v>104</v>
      </c>
      <c r="R16" s="10" t="s">
        <v>43</v>
      </c>
      <c r="S16" s="10" t="s">
        <v>44</v>
      </c>
      <c r="T16" s="10" t="s">
        <v>45</v>
      </c>
      <c r="U16" s="10" t="s">
        <v>94</v>
      </c>
      <c r="V16" s="10" t="s">
        <v>95</v>
      </c>
      <c r="W16" s="10" t="s">
        <v>139</v>
      </c>
      <c r="X16" s="10" t="s">
        <v>48</v>
      </c>
      <c r="Y16" s="10" t="s">
        <v>97</v>
      </c>
      <c r="Z16" s="10" t="s">
        <v>1725</v>
      </c>
      <c r="AA16" s="10" t="s">
        <v>52</v>
      </c>
      <c r="AB16" s="10" t="s">
        <v>99</v>
      </c>
      <c r="AC16" s="10" t="s">
        <v>53</v>
      </c>
      <c r="AD16" s="33"/>
    </row>
    <row r="17" spans="1:30" x14ac:dyDescent="0.35">
      <c r="A17" s="27" t="s">
        <v>1643</v>
      </c>
      <c r="B17" s="27" t="s">
        <v>30</v>
      </c>
      <c r="C17" s="27" t="s">
        <v>1726</v>
      </c>
      <c r="D17" s="27"/>
      <c r="E17" s="27"/>
      <c r="F17" s="27" t="s">
        <v>1727</v>
      </c>
      <c r="G17" s="27" t="s">
        <v>33</v>
      </c>
      <c r="H17" s="27" t="s">
        <v>34</v>
      </c>
      <c r="I17" s="27" t="s">
        <v>1728</v>
      </c>
      <c r="J17" s="27" t="s">
        <v>1729</v>
      </c>
      <c r="K17" s="27" t="s">
        <v>1730</v>
      </c>
      <c r="L17" s="27" t="s">
        <v>38</v>
      </c>
      <c r="M17" s="27" t="s">
        <v>39</v>
      </c>
      <c r="N17" s="27" t="s">
        <v>40</v>
      </c>
      <c r="O17" s="27" t="s">
        <v>43</v>
      </c>
      <c r="P17" s="27" t="s">
        <v>42</v>
      </c>
      <c r="Q17" s="27" t="s">
        <v>43</v>
      </c>
      <c r="R17" s="27" t="s">
        <v>43</v>
      </c>
      <c r="S17" s="27" t="s">
        <v>44</v>
      </c>
      <c r="T17" s="27" t="s">
        <v>45</v>
      </c>
      <c r="U17" s="27" t="s">
        <v>80</v>
      </c>
      <c r="V17" s="27" t="s">
        <v>95</v>
      </c>
      <c r="W17" s="27" t="s">
        <v>139</v>
      </c>
      <c r="X17" s="27" t="s">
        <v>48</v>
      </c>
      <c r="Y17" s="27" t="s">
        <v>97</v>
      </c>
      <c r="Z17" s="27" t="s">
        <v>1731</v>
      </c>
      <c r="AA17" s="27" t="s">
        <v>232</v>
      </c>
      <c r="AB17" s="27" t="s">
        <v>99</v>
      </c>
      <c r="AC17" s="27" t="s">
        <v>53</v>
      </c>
      <c r="AD17" s="33"/>
    </row>
    <row r="18" spans="1:30" x14ac:dyDescent="0.35">
      <c r="A18" s="27" t="s">
        <v>1643</v>
      </c>
      <c r="B18" s="27" t="s">
        <v>30</v>
      </c>
      <c r="C18" s="27" t="s">
        <v>1732</v>
      </c>
      <c r="D18" s="27"/>
      <c r="E18" s="27"/>
      <c r="F18" s="27" t="s">
        <v>1733</v>
      </c>
      <c r="G18" s="27" t="s">
        <v>33</v>
      </c>
      <c r="H18" s="27" t="s">
        <v>34</v>
      </c>
      <c r="I18" s="27" t="s">
        <v>1734</v>
      </c>
      <c r="J18" s="27" t="s">
        <v>1735</v>
      </c>
      <c r="K18" s="27" t="s">
        <v>1736</v>
      </c>
      <c r="L18" s="27" t="s">
        <v>38</v>
      </c>
      <c r="M18" s="27" t="s">
        <v>39</v>
      </c>
      <c r="N18" s="27" t="s">
        <v>150</v>
      </c>
      <c r="O18" s="27" t="s">
        <v>43</v>
      </c>
      <c r="P18" s="27" t="s">
        <v>42</v>
      </c>
      <c r="Q18" s="27" t="s">
        <v>43</v>
      </c>
      <c r="R18" s="27" t="s">
        <v>65</v>
      </c>
      <c r="S18" s="27" t="s">
        <v>44</v>
      </c>
      <c r="T18" s="27" t="s">
        <v>45</v>
      </c>
      <c r="U18" s="27" t="s">
        <v>58</v>
      </c>
      <c r="V18" s="27" t="s">
        <v>95</v>
      </c>
      <c r="W18" s="27" t="s">
        <v>139</v>
      </c>
      <c r="X18" s="27" t="s">
        <v>48</v>
      </c>
      <c r="Y18" s="27" t="s">
        <v>97</v>
      </c>
      <c r="Z18" s="27" t="s">
        <v>1737</v>
      </c>
      <c r="AA18" s="27" t="s">
        <v>164</v>
      </c>
      <c r="AB18" s="27" t="s">
        <v>99</v>
      </c>
      <c r="AC18" s="27" t="s">
        <v>53</v>
      </c>
      <c r="AD18" s="33"/>
    </row>
    <row r="19" spans="1:30" x14ac:dyDescent="0.35">
      <c r="A19" s="10" t="s">
        <v>1643</v>
      </c>
      <c r="B19" s="10" t="s">
        <v>30</v>
      </c>
      <c r="C19" s="10" t="s">
        <v>1738</v>
      </c>
      <c r="D19" s="10"/>
      <c r="E19" s="10"/>
      <c r="F19" s="10" t="s">
        <v>1739</v>
      </c>
      <c r="G19" s="10" t="s">
        <v>33</v>
      </c>
      <c r="H19" s="10" t="s">
        <v>34</v>
      </c>
      <c r="I19" s="10" t="s">
        <v>1740</v>
      </c>
      <c r="J19" s="10" t="s">
        <v>1741</v>
      </c>
      <c r="K19" s="10" t="s">
        <v>1742</v>
      </c>
      <c r="L19" s="10" t="s">
        <v>38</v>
      </c>
      <c r="M19" s="10" t="s">
        <v>87</v>
      </c>
      <c r="N19" s="10" t="s">
        <v>40</v>
      </c>
      <c r="O19" s="10" t="s">
        <v>43</v>
      </c>
      <c r="P19" s="10" t="s">
        <v>42</v>
      </c>
      <c r="Q19" s="10" t="s">
        <v>43</v>
      </c>
      <c r="R19" s="10" t="s">
        <v>65</v>
      </c>
      <c r="S19" s="10" t="s">
        <v>44</v>
      </c>
      <c r="T19" s="10" t="s">
        <v>45</v>
      </c>
      <c r="U19" s="10" t="s">
        <v>94</v>
      </c>
      <c r="V19" s="10" t="s">
        <v>95</v>
      </c>
      <c r="W19" s="10" t="s">
        <v>139</v>
      </c>
      <c r="X19" s="10" t="s">
        <v>48</v>
      </c>
      <c r="Y19" s="10" t="s">
        <v>97</v>
      </c>
      <c r="Z19" s="10" t="s">
        <v>1743</v>
      </c>
      <c r="AA19" s="10" t="s">
        <v>1744</v>
      </c>
      <c r="AB19" s="10" t="s">
        <v>99</v>
      </c>
      <c r="AC19" s="10" t="s">
        <v>53</v>
      </c>
      <c r="AD19" s="33"/>
    </row>
    <row r="20" spans="1:30" x14ac:dyDescent="0.35">
      <c r="A20" s="10" t="s">
        <v>1643</v>
      </c>
      <c r="B20" s="10" t="s">
        <v>30</v>
      </c>
      <c r="C20" s="10" t="s">
        <v>607</v>
      </c>
      <c r="D20" s="10"/>
      <c r="E20" s="10"/>
      <c r="F20" s="10" t="s">
        <v>1745</v>
      </c>
      <c r="G20" s="10" t="s">
        <v>33</v>
      </c>
      <c r="H20" s="10" t="s">
        <v>34</v>
      </c>
      <c r="I20" s="10" t="s">
        <v>1746</v>
      </c>
      <c r="J20" s="10" t="s">
        <v>1747</v>
      </c>
      <c r="K20" s="10" t="s">
        <v>1748</v>
      </c>
      <c r="L20" s="10" t="s">
        <v>38</v>
      </c>
      <c r="M20" s="10" t="s">
        <v>39</v>
      </c>
      <c r="N20" s="10" t="s">
        <v>40</v>
      </c>
      <c r="O20" s="10" t="s">
        <v>43</v>
      </c>
      <c r="P20" s="10" t="s">
        <v>42</v>
      </c>
      <c r="Q20" s="10" t="s">
        <v>43</v>
      </c>
      <c r="R20" s="10" t="s">
        <v>43</v>
      </c>
      <c r="S20" s="10" t="s">
        <v>128</v>
      </c>
      <c r="T20" s="10" t="s">
        <v>45</v>
      </c>
      <c r="U20" s="10" t="s">
        <v>94</v>
      </c>
      <c r="V20" s="10" t="s">
        <v>47</v>
      </c>
      <c r="W20" s="10" t="s">
        <v>139</v>
      </c>
      <c r="X20" s="10" t="s">
        <v>48</v>
      </c>
      <c r="Y20" s="10" t="s">
        <v>97</v>
      </c>
      <c r="Z20" s="10" t="s">
        <v>1749</v>
      </c>
      <c r="AA20" s="10" t="s">
        <v>232</v>
      </c>
      <c r="AB20" s="10" t="s">
        <v>99</v>
      </c>
      <c r="AC20" s="10" t="s">
        <v>53</v>
      </c>
      <c r="AD20" s="33"/>
    </row>
    <row r="21" spans="1:30" x14ac:dyDescent="0.35">
      <c r="A21" s="27" t="s">
        <v>1643</v>
      </c>
      <c r="B21" s="27" t="s">
        <v>30</v>
      </c>
      <c r="C21" s="27" t="s">
        <v>1750</v>
      </c>
      <c r="D21" s="27"/>
      <c r="E21" s="27"/>
      <c r="F21" s="27" t="s">
        <v>1751</v>
      </c>
      <c r="G21" s="27" t="s">
        <v>33</v>
      </c>
      <c r="H21" s="27" t="s">
        <v>34</v>
      </c>
      <c r="I21" s="27" t="s">
        <v>1752</v>
      </c>
      <c r="J21" s="27" t="s">
        <v>1753</v>
      </c>
      <c r="K21" s="27" t="s">
        <v>1754</v>
      </c>
      <c r="L21" s="27" t="s">
        <v>38</v>
      </c>
      <c r="M21" s="27" t="s">
        <v>87</v>
      </c>
      <c r="N21" s="27" t="s">
        <v>40</v>
      </c>
      <c r="O21" s="27" t="s">
        <v>43</v>
      </c>
      <c r="P21" s="27" t="s">
        <v>42</v>
      </c>
      <c r="Q21" s="27" t="s">
        <v>43</v>
      </c>
      <c r="R21" s="27" t="s">
        <v>43</v>
      </c>
      <c r="S21" s="27" t="s">
        <v>44</v>
      </c>
      <c r="T21" s="27" t="s">
        <v>45</v>
      </c>
      <c r="U21" s="27" t="s">
        <v>94</v>
      </c>
      <c r="V21" s="27" t="s">
        <v>95</v>
      </c>
      <c r="W21" s="27" t="s">
        <v>139</v>
      </c>
      <c r="X21" s="27" t="s">
        <v>48</v>
      </c>
      <c r="Y21" s="27" t="s">
        <v>97</v>
      </c>
      <c r="Z21" s="27" t="s">
        <v>1755</v>
      </c>
      <c r="AA21" s="27" t="s">
        <v>232</v>
      </c>
      <c r="AB21" s="27" t="s">
        <v>99</v>
      </c>
      <c r="AC21" s="27" t="s">
        <v>53</v>
      </c>
      <c r="AD21" s="33"/>
    </row>
    <row r="22" spans="1:30" x14ac:dyDescent="0.35">
      <c r="A22" s="10" t="s">
        <v>1643</v>
      </c>
      <c r="B22" s="10" t="s">
        <v>30</v>
      </c>
      <c r="C22" s="10" t="s">
        <v>1756</v>
      </c>
      <c r="D22" s="10"/>
      <c r="E22" s="10"/>
      <c r="F22" s="10" t="s">
        <v>1757</v>
      </c>
      <c r="G22" s="10" t="s">
        <v>33</v>
      </c>
      <c r="H22" s="10" t="s">
        <v>34</v>
      </c>
      <c r="I22" s="10" t="s">
        <v>1758</v>
      </c>
      <c r="J22" s="10" t="s">
        <v>1759</v>
      </c>
      <c r="K22" s="10" t="s">
        <v>1760</v>
      </c>
      <c r="L22" s="10" t="s">
        <v>38</v>
      </c>
      <c r="M22" s="10" t="s">
        <v>39</v>
      </c>
      <c r="N22" s="10" t="s">
        <v>40</v>
      </c>
      <c r="O22" s="10" t="s">
        <v>43</v>
      </c>
      <c r="P22" s="10" t="s">
        <v>42</v>
      </c>
      <c r="Q22" s="10" t="s">
        <v>43</v>
      </c>
      <c r="R22" s="10" t="s">
        <v>43</v>
      </c>
      <c r="S22" s="10" t="s">
        <v>128</v>
      </c>
      <c r="T22" s="10" t="s">
        <v>45</v>
      </c>
      <c r="U22" s="10" t="s">
        <v>94</v>
      </c>
      <c r="V22" s="10" t="s">
        <v>95</v>
      </c>
      <c r="W22" s="10" t="s">
        <v>139</v>
      </c>
      <c r="X22" s="10" t="s">
        <v>48</v>
      </c>
      <c r="Y22" s="10" t="s">
        <v>97</v>
      </c>
      <c r="Z22" s="10" t="s">
        <v>52</v>
      </c>
      <c r="AA22" s="10" t="s">
        <v>52</v>
      </c>
      <c r="AB22" s="10" t="s">
        <v>99</v>
      </c>
      <c r="AC22" s="10" t="s">
        <v>53</v>
      </c>
      <c r="AD22" s="33"/>
    </row>
    <row r="23" spans="1:30" x14ac:dyDescent="0.35">
      <c r="A23" s="10" t="s">
        <v>1643</v>
      </c>
      <c r="B23" s="10" t="s">
        <v>30</v>
      </c>
      <c r="C23" s="10" t="s">
        <v>1761</v>
      </c>
      <c r="D23" s="10"/>
      <c r="E23" s="10"/>
      <c r="F23" s="10" t="s">
        <v>1762</v>
      </c>
      <c r="G23" s="10" t="s">
        <v>33</v>
      </c>
      <c r="H23" s="10" t="s">
        <v>34</v>
      </c>
      <c r="I23" s="10" t="s">
        <v>1763</v>
      </c>
      <c r="J23" s="10" t="s">
        <v>1764</v>
      </c>
      <c r="K23" s="10" t="s">
        <v>1765</v>
      </c>
      <c r="L23" s="10" t="s">
        <v>38</v>
      </c>
      <c r="M23" s="10" t="s">
        <v>87</v>
      </c>
      <c r="N23" s="10" t="s">
        <v>40</v>
      </c>
      <c r="O23" s="10" t="s">
        <v>43</v>
      </c>
      <c r="P23" s="10" t="s">
        <v>42</v>
      </c>
      <c r="Q23" s="10" t="s">
        <v>43</v>
      </c>
      <c r="R23" s="10" t="s">
        <v>43</v>
      </c>
      <c r="S23" s="10" t="s">
        <v>128</v>
      </c>
      <c r="T23" s="10" t="s">
        <v>45</v>
      </c>
      <c r="U23" s="10" t="s">
        <v>94</v>
      </c>
      <c r="V23" s="10" t="s">
        <v>95</v>
      </c>
      <c r="W23" s="10" t="s">
        <v>139</v>
      </c>
      <c r="X23" s="10" t="s">
        <v>48</v>
      </c>
      <c r="Y23" s="10" t="s">
        <v>97</v>
      </c>
      <c r="Z23" s="10" t="s">
        <v>248</v>
      </c>
      <c r="AA23" s="10" t="s">
        <v>232</v>
      </c>
      <c r="AB23" s="10" t="s">
        <v>99</v>
      </c>
      <c r="AC23" s="10" t="s">
        <v>53</v>
      </c>
      <c r="AD23" s="33"/>
    </row>
    <row r="24" spans="1:30" x14ac:dyDescent="0.35">
      <c r="A24" s="27" t="s">
        <v>1643</v>
      </c>
      <c r="B24" s="27" t="s">
        <v>30</v>
      </c>
      <c r="C24" s="27" t="s">
        <v>1766</v>
      </c>
      <c r="D24" s="27"/>
      <c r="E24" s="27"/>
      <c r="F24" s="27" t="s">
        <v>1767</v>
      </c>
      <c r="G24" s="27" t="s">
        <v>33</v>
      </c>
      <c r="H24" s="27" t="s">
        <v>34</v>
      </c>
      <c r="I24" s="27" t="s">
        <v>1768</v>
      </c>
      <c r="J24" s="27" t="s">
        <v>1769</v>
      </c>
      <c r="K24" s="27" t="s">
        <v>1770</v>
      </c>
      <c r="L24" s="27" t="s">
        <v>38</v>
      </c>
      <c r="M24" s="27" t="s">
        <v>39</v>
      </c>
      <c r="N24" s="27" t="s">
        <v>40</v>
      </c>
      <c r="O24" s="27" t="s">
        <v>43</v>
      </c>
      <c r="P24" s="27" t="s">
        <v>42</v>
      </c>
      <c r="Q24" s="27" t="s">
        <v>43</v>
      </c>
      <c r="R24" s="27" t="s">
        <v>43</v>
      </c>
      <c r="S24" s="27" t="s">
        <v>44</v>
      </c>
      <c r="T24" s="27" t="s">
        <v>45</v>
      </c>
      <c r="U24" s="27" t="s">
        <v>196</v>
      </c>
      <c r="V24" s="27" t="s">
        <v>95</v>
      </c>
      <c r="W24" s="27" t="s">
        <v>96</v>
      </c>
      <c r="X24" s="27" t="s">
        <v>48</v>
      </c>
      <c r="Y24" s="27" t="s">
        <v>97</v>
      </c>
      <c r="Z24" s="27" t="s">
        <v>52</v>
      </c>
      <c r="AA24" s="27" t="s">
        <v>52</v>
      </c>
      <c r="AB24" s="27" t="s">
        <v>99</v>
      </c>
      <c r="AC24" s="27" t="s">
        <v>53</v>
      </c>
      <c r="AD24" s="33"/>
    </row>
    <row r="25" spans="1:30" x14ac:dyDescent="0.35">
      <c r="A25" s="10" t="s">
        <v>1643</v>
      </c>
      <c r="B25" s="10" t="s">
        <v>30</v>
      </c>
      <c r="C25" s="10" t="s">
        <v>1771</v>
      </c>
      <c r="D25" s="10"/>
      <c r="E25" s="10"/>
      <c r="F25" s="10" t="s">
        <v>1772</v>
      </c>
      <c r="G25" s="10" t="s">
        <v>33</v>
      </c>
      <c r="H25" s="10" t="s">
        <v>34</v>
      </c>
      <c r="I25" s="10" t="s">
        <v>1773</v>
      </c>
      <c r="J25" s="10" t="s">
        <v>1774</v>
      </c>
      <c r="K25" s="10" t="s">
        <v>1775</v>
      </c>
      <c r="L25" s="10" t="s">
        <v>38</v>
      </c>
      <c r="M25" s="10" t="s">
        <v>39</v>
      </c>
      <c r="N25" s="10" t="s">
        <v>40</v>
      </c>
      <c r="O25" s="10" t="s">
        <v>43</v>
      </c>
      <c r="P25" s="10" t="s">
        <v>42</v>
      </c>
      <c r="Q25" s="10" t="s">
        <v>43</v>
      </c>
      <c r="R25" s="10" t="s">
        <v>43</v>
      </c>
      <c r="S25" s="10" t="s">
        <v>44</v>
      </c>
      <c r="T25" s="10" t="s">
        <v>45</v>
      </c>
      <c r="U25" s="10" t="s">
        <v>94</v>
      </c>
      <c r="V25" s="10" t="s">
        <v>95</v>
      </c>
      <c r="W25" s="10" t="s">
        <v>139</v>
      </c>
      <c r="X25" s="10" t="s">
        <v>48</v>
      </c>
      <c r="Y25" s="10" t="s">
        <v>97</v>
      </c>
      <c r="Z25" s="10" t="s">
        <v>52</v>
      </c>
      <c r="AA25" s="10" t="s">
        <v>52</v>
      </c>
      <c r="AB25" s="10" t="s">
        <v>99</v>
      </c>
      <c r="AC25" s="10" t="s">
        <v>53</v>
      </c>
      <c r="AD25" s="33"/>
    </row>
    <row r="26" spans="1:30" x14ac:dyDescent="0.35">
      <c r="A26" s="27" t="s">
        <v>1643</v>
      </c>
      <c r="B26" s="27" t="s">
        <v>30</v>
      </c>
      <c r="C26" s="27" t="s">
        <v>1720</v>
      </c>
      <c r="D26" s="27"/>
      <c r="E26" s="27"/>
      <c r="F26" s="27" t="s">
        <v>1776</v>
      </c>
      <c r="G26" s="27" t="s">
        <v>33</v>
      </c>
      <c r="H26" s="27" t="s">
        <v>83</v>
      </c>
      <c r="I26" s="27" t="s">
        <v>1777</v>
      </c>
      <c r="J26" s="27" t="s">
        <v>1778</v>
      </c>
      <c r="K26" s="27" t="s">
        <v>1779</v>
      </c>
      <c r="L26" s="27" t="s">
        <v>38</v>
      </c>
      <c r="M26" s="27" t="s">
        <v>39</v>
      </c>
      <c r="N26" s="27" t="s">
        <v>40</v>
      </c>
      <c r="O26" s="27" t="s">
        <v>43</v>
      </c>
      <c r="P26" s="27" t="s">
        <v>42</v>
      </c>
      <c r="Q26" s="27" t="s">
        <v>43</v>
      </c>
      <c r="R26" s="27" t="s">
        <v>104</v>
      </c>
      <c r="S26" s="27" t="s">
        <v>44</v>
      </c>
      <c r="T26" s="27" t="s">
        <v>45</v>
      </c>
      <c r="U26" s="27" t="s">
        <v>58</v>
      </c>
      <c r="V26" s="27" t="s">
        <v>95</v>
      </c>
      <c r="W26" s="27" t="s">
        <v>48</v>
      </c>
      <c r="X26" s="27" t="s">
        <v>712</v>
      </c>
      <c r="Y26" s="27" t="s">
        <v>97</v>
      </c>
      <c r="Z26" s="27" t="s">
        <v>52</v>
      </c>
      <c r="AA26" s="27" t="s">
        <v>52</v>
      </c>
      <c r="AB26" s="27" t="s">
        <v>24</v>
      </c>
      <c r="AC26" s="27" t="s">
        <v>53</v>
      </c>
      <c r="AD26" s="33"/>
    </row>
    <row r="27" spans="1:30" x14ac:dyDescent="0.35">
      <c r="A27" s="10" t="s">
        <v>1643</v>
      </c>
      <c r="B27" s="10" t="s">
        <v>30</v>
      </c>
      <c r="C27" s="10" t="s">
        <v>1780</v>
      </c>
      <c r="D27" s="10"/>
      <c r="E27" s="10"/>
      <c r="F27" s="10" t="s">
        <v>1781</v>
      </c>
      <c r="G27" s="10" t="s">
        <v>33</v>
      </c>
      <c r="H27" s="10" t="s">
        <v>83</v>
      </c>
      <c r="I27" s="10" t="s">
        <v>1782</v>
      </c>
      <c r="J27" s="10" t="s">
        <v>1783</v>
      </c>
      <c r="K27" s="10" t="s">
        <v>1784</v>
      </c>
      <c r="L27" s="10" t="s">
        <v>38</v>
      </c>
      <c r="M27" s="10" t="s">
        <v>87</v>
      </c>
      <c r="N27" s="10" t="s">
        <v>40</v>
      </c>
      <c r="O27" s="10" t="s">
        <v>43</v>
      </c>
      <c r="P27" s="10" t="s">
        <v>42</v>
      </c>
      <c r="Q27" s="10" t="s">
        <v>43</v>
      </c>
      <c r="R27" s="10" t="s">
        <v>104</v>
      </c>
      <c r="S27" s="10" t="s">
        <v>128</v>
      </c>
      <c r="T27" s="10" t="s">
        <v>45</v>
      </c>
      <c r="U27" s="10" t="s">
        <v>123</v>
      </c>
      <c r="V27" s="10" t="s">
        <v>95</v>
      </c>
      <c r="W27" s="10" t="s">
        <v>48</v>
      </c>
      <c r="X27" s="10" t="s">
        <v>712</v>
      </c>
      <c r="Y27" s="10" t="s">
        <v>97</v>
      </c>
      <c r="Z27" s="10" t="s">
        <v>52</v>
      </c>
      <c r="AA27" s="10" t="s">
        <v>52</v>
      </c>
      <c r="AB27" s="10" t="s">
        <v>24</v>
      </c>
      <c r="AC27" s="10" t="s">
        <v>53</v>
      </c>
      <c r="AD27" s="33"/>
    </row>
    <row r="28" spans="1:30" x14ac:dyDescent="0.35">
      <c r="A28" s="10" t="s">
        <v>1643</v>
      </c>
      <c r="B28" s="10" t="s">
        <v>30</v>
      </c>
      <c r="C28" s="10" t="s">
        <v>1785</v>
      </c>
      <c r="D28" s="10"/>
      <c r="E28" s="10"/>
      <c r="F28" s="10" t="s">
        <v>1786</v>
      </c>
      <c r="G28" s="10" t="s">
        <v>33</v>
      </c>
      <c r="H28" s="10" t="s">
        <v>34</v>
      </c>
      <c r="I28" s="10" t="s">
        <v>1787</v>
      </c>
      <c r="J28" s="10" t="s">
        <v>1788</v>
      </c>
      <c r="K28" s="10" t="s">
        <v>1789</v>
      </c>
      <c r="L28" s="10" t="s">
        <v>38</v>
      </c>
      <c r="M28" s="10" t="s">
        <v>87</v>
      </c>
      <c r="N28" s="10" t="s">
        <v>150</v>
      </c>
      <c r="O28" s="10" t="s">
        <v>43</v>
      </c>
      <c r="P28" s="10" t="s">
        <v>42</v>
      </c>
      <c r="Q28" s="10" t="s">
        <v>43</v>
      </c>
      <c r="R28" s="10" t="s">
        <v>43</v>
      </c>
      <c r="S28" s="10" t="s">
        <v>128</v>
      </c>
      <c r="T28" s="10" t="s">
        <v>45</v>
      </c>
      <c r="U28" s="10" t="s">
        <v>94</v>
      </c>
      <c r="V28" s="10" t="s">
        <v>95</v>
      </c>
      <c r="W28" s="10" t="s">
        <v>139</v>
      </c>
      <c r="X28" s="10" t="s">
        <v>48</v>
      </c>
      <c r="Y28" s="10" t="s">
        <v>97</v>
      </c>
      <c r="Z28" s="10" t="s">
        <v>52</v>
      </c>
      <c r="AA28" s="10" t="s">
        <v>52</v>
      </c>
      <c r="AB28" s="10" t="s">
        <v>99</v>
      </c>
      <c r="AC28" s="10" t="s">
        <v>53</v>
      </c>
      <c r="AD28" s="33"/>
    </row>
    <row r="29" spans="1:30" x14ac:dyDescent="0.35">
      <c r="A29" s="10" t="s">
        <v>1643</v>
      </c>
      <c r="B29" s="10" t="s">
        <v>30</v>
      </c>
      <c r="C29" s="10" t="s">
        <v>1790</v>
      </c>
      <c r="D29" s="10"/>
      <c r="E29" s="10"/>
      <c r="F29" s="10" t="s">
        <v>1791</v>
      </c>
      <c r="G29" s="10" t="s">
        <v>33</v>
      </c>
      <c r="H29" s="10" t="s">
        <v>83</v>
      </c>
      <c r="I29" s="10" t="s">
        <v>1792</v>
      </c>
      <c r="J29" s="10" t="s">
        <v>1793</v>
      </c>
      <c r="K29" s="10" t="s">
        <v>1794</v>
      </c>
      <c r="L29" s="10" t="s">
        <v>38</v>
      </c>
      <c r="M29" s="10" t="s">
        <v>87</v>
      </c>
      <c r="N29" s="10" t="s">
        <v>40</v>
      </c>
      <c r="O29" s="10" t="s">
        <v>43</v>
      </c>
      <c r="P29" s="10" t="s">
        <v>42</v>
      </c>
      <c r="Q29" s="10" t="s">
        <v>43</v>
      </c>
      <c r="R29" s="10" t="s">
        <v>43</v>
      </c>
      <c r="S29" s="10" t="s">
        <v>44</v>
      </c>
      <c r="T29" s="10" t="s">
        <v>45</v>
      </c>
      <c r="U29" s="10" t="s">
        <v>94</v>
      </c>
      <c r="V29" s="10" t="s">
        <v>95</v>
      </c>
      <c r="W29" s="10" t="s">
        <v>48</v>
      </c>
      <c r="X29" s="10" t="s">
        <v>48</v>
      </c>
      <c r="Y29" s="10" t="s">
        <v>97</v>
      </c>
      <c r="Z29" s="10" t="s">
        <v>52</v>
      </c>
      <c r="AA29" s="10" t="s">
        <v>52</v>
      </c>
      <c r="AB29" s="10" t="s">
        <v>99</v>
      </c>
      <c r="AC29" s="10" t="s">
        <v>53</v>
      </c>
      <c r="AD29" s="33"/>
    </row>
    <row r="30" spans="1:30" x14ac:dyDescent="0.35">
      <c r="A30" s="27" t="s">
        <v>1643</v>
      </c>
      <c r="B30" s="27" t="s">
        <v>30</v>
      </c>
      <c r="C30" s="27" t="s">
        <v>1563</v>
      </c>
      <c r="D30" s="27"/>
      <c r="E30" s="27"/>
      <c r="F30" s="27" t="s">
        <v>1795</v>
      </c>
      <c r="G30" s="27" t="s">
        <v>33</v>
      </c>
      <c r="H30" s="27" t="s">
        <v>34</v>
      </c>
      <c r="I30" s="27" t="s">
        <v>1796</v>
      </c>
      <c r="J30" s="27" t="s">
        <v>1797</v>
      </c>
      <c r="K30" s="27" t="s">
        <v>1798</v>
      </c>
      <c r="L30" s="27" t="s">
        <v>38</v>
      </c>
      <c r="M30" s="27" t="s">
        <v>39</v>
      </c>
      <c r="N30" s="27" t="s">
        <v>40</v>
      </c>
      <c r="O30" s="27" t="s">
        <v>43</v>
      </c>
      <c r="P30" s="27" t="s">
        <v>42</v>
      </c>
      <c r="Q30" s="27" t="s">
        <v>43</v>
      </c>
      <c r="R30" s="27" t="s">
        <v>43</v>
      </c>
      <c r="S30" s="27" t="s">
        <v>44</v>
      </c>
      <c r="T30" s="27" t="s">
        <v>45</v>
      </c>
      <c r="U30" s="27" t="s">
        <v>94</v>
      </c>
      <c r="V30" s="27" t="s">
        <v>95</v>
      </c>
      <c r="W30" s="27" t="s">
        <v>139</v>
      </c>
      <c r="X30" s="27" t="s">
        <v>48</v>
      </c>
      <c r="Y30" s="27" t="s">
        <v>97</v>
      </c>
      <c r="Z30" s="27" t="s">
        <v>52</v>
      </c>
      <c r="AA30" s="27" t="s">
        <v>52</v>
      </c>
      <c r="AB30" s="27" t="s">
        <v>99</v>
      </c>
      <c r="AC30" s="27" t="s">
        <v>53</v>
      </c>
      <c r="AD30" s="33"/>
    </row>
    <row r="31" spans="1:30" x14ac:dyDescent="0.35">
      <c r="A31" s="10" t="s">
        <v>1700</v>
      </c>
      <c r="B31" s="10">
        <v>1</v>
      </c>
      <c r="C31" s="10" t="s">
        <v>1799</v>
      </c>
      <c r="D31" s="10"/>
      <c r="E31" s="10"/>
      <c r="F31" s="10" t="s">
        <v>1800</v>
      </c>
      <c r="G31" s="10" t="s">
        <v>33</v>
      </c>
      <c r="H31" s="10" t="s">
        <v>34</v>
      </c>
      <c r="I31" s="10" t="s">
        <v>1801</v>
      </c>
      <c r="J31" s="10" t="s">
        <v>1802</v>
      </c>
      <c r="K31" s="10" t="s">
        <v>1803</v>
      </c>
      <c r="L31" s="10" t="s">
        <v>38</v>
      </c>
      <c r="M31" s="10" t="s">
        <v>39</v>
      </c>
      <c r="N31" s="10" t="s">
        <v>40</v>
      </c>
      <c r="O31" s="10" t="s">
        <v>43</v>
      </c>
      <c r="P31" s="10" t="s">
        <v>42</v>
      </c>
      <c r="Q31" s="10" t="s">
        <v>445</v>
      </c>
      <c r="R31" s="10" t="s">
        <v>43</v>
      </c>
      <c r="S31" s="10" t="s">
        <v>44</v>
      </c>
      <c r="T31" s="10" t="s">
        <v>45</v>
      </c>
      <c r="U31" s="10" t="s">
        <v>94</v>
      </c>
      <c r="V31" s="10" t="s">
        <v>95</v>
      </c>
      <c r="W31" s="10" t="s">
        <v>139</v>
      </c>
      <c r="X31" s="10" t="s">
        <v>48</v>
      </c>
      <c r="Y31" s="10" t="s">
        <v>97</v>
      </c>
      <c r="Z31" s="10" t="s">
        <v>52</v>
      </c>
      <c r="AA31" s="10" t="s">
        <v>52</v>
      </c>
      <c r="AB31" s="10" t="s">
        <v>99</v>
      </c>
      <c r="AC31" s="10" t="s">
        <v>53</v>
      </c>
      <c r="AD31" s="33"/>
    </row>
    <row r="32" spans="1:30" x14ac:dyDescent="0.35">
      <c r="A32" s="27" t="s">
        <v>1643</v>
      </c>
      <c r="B32" s="27" t="s">
        <v>30</v>
      </c>
      <c r="C32" s="27" t="s">
        <v>1804</v>
      </c>
      <c r="D32" s="27"/>
      <c r="E32" s="27"/>
      <c r="F32" s="27" t="s">
        <v>1805</v>
      </c>
      <c r="G32" s="27" t="s">
        <v>33</v>
      </c>
      <c r="H32" s="27" t="s">
        <v>83</v>
      </c>
      <c r="I32" s="27" t="s">
        <v>1806</v>
      </c>
      <c r="J32" s="27" t="s">
        <v>1807</v>
      </c>
      <c r="K32" s="27" t="s">
        <v>1808</v>
      </c>
      <c r="L32" s="27" t="s">
        <v>38</v>
      </c>
      <c r="M32" s="27" t="s">
        <v>87</v>
      </c>
      <c r="N32" s="27" t="s">
        <v>40</v>
      </c>
      <c r="O32" s="27" t="s">
        <v>43</v>
      </c>
      <c r="P32" s="27" t="s">
        <v>42</v>
      </c>
      <c r="Q32" s="27" t="s">
        <v>43</v>
      </c>
      <c r="R32" s="27" t="s">
        <v>104</v>
      </c>
      <c r="S32" s="27" t="s">
        <v>44</v>
      </c>
      <c r="T32" s="27" t="s">
        <v>45</v>
      </c>
      <c r="U32" s="27" t="s">
        <v>123</v>
      </c>
      <c r="V32" s="27" t="s">
        <v>95</v>
      </c>
      <c r="W32" s="27" t="s">
        <v>48</v>
      </c>
      <c r="X32" s="27" t="s">
        <v>712</v>
      </c>
      <c r="Y32" s="27" t="s">
        <v>97</v>
      </c>
      <c r="Z32" s="27" t="s">
        <v>52</v>
      </c>
      <c r="AA32" s="27" t="s">
        <v>52</v>
      </c>
      <c r="AB32" s="27" t="s">
        <v>24</v>
      </c>
      <c r="AC32" s="27" t="s">
        <v>53</v>
      </c>
      <c r="AD32" s="33"/>
    </row>
    <row r="33" spans="1:30" x14ac:dyDescent="0.35">
      <c r="A33" s="10" t="s">
        <v>1643</v>
      </c>
      <c r="B33" s="10" t="s">
        <v>30</v>
      </c>
      <c r="C33" s="10" t="s">
        <v>1809</v>
      </c>
      <c r="D33" s="10"/>
      <c r="E33" s="10"/>
      <c r="F33" s="10" t="s">
        <v>1810</v>
      </c>
      <c r="G33" s="10" t="s">
        <v>33</v>
      </c>
      <c r="H33" s="10" t="s">
        <v>83</v>
      </c>
      <c r="I33" s="10" t="s">
        <v>1811</v>
      </c>
      <c r="J33" s="10" t="s">
        <v>1812</v>
      </c>
      <c r="K33" s="10" t="s">
        <v>1813</v>
      </c>
      <c r="L33" s="10" t="s">
        <v>38</v>
      </c>
      <c r="M33" s="10" t="s">
        <v>87</v>
      </c>
      <c r="N33" s="10" t="s">
        <v>40</v>
      </c>
      <c r="O33" s="10" t="s">
        <v>43</v>
      </c>
      <c r="P33" s="10" t="s">
        <v>42</v>
      </c>
      <c r="Q33" s="10" t="s">
        <v>43</v>
      </c>
      <c r="R33" s="10" t="s">
        <v>104</v>
      </c>
      <c r="S33" s="10" t="s">
        <v>128</v>
      </c>
      <c r="T33" s="10" t="s">
        <v>45</v>
      </c>
      <c r="U33" s="10" t="s">
        <v>123</v>
      </c>
      <c r="V33" s="10" t="s">
        <v>95</v>
      </c>
      <c r="W33" s="10" t="s">
        <v>48</v>
      </c>
      <c r="X33" s="10" t="s">
        <v>712</v>
      </c>
      <c r="Y33" s="10" t="s">
        <v>97</v>
      </c>
      <c r="Z33" s="10" t="s">
        <v>52</v>
      </c>
      <c r="AA33" s="10" t="s">
        <v>52</v>
      </c>
      <c r="AB33" s="10" t="s">
        <v>24</v>
      </c>
      <c r="AC33" s="10" t="s">
        <v>53</v>
      </c>
      <c r="AD33" s="33"/>
    </row>
    <row r="34" spans="1:30" x14ac:dyDescent="0.35">
      <c r="A34" s="27" t="s">
        <v>1643</v>
      </c>
      <c r="B34" s="27" t="s">
        <v>30</v>
      </c>
      <c r="C34" s="27" t="s">
        <v>1814</v>
      </c>
      <c r="D34" s="27"/>
      <c r="E34" s="27"/>
      <c r="F34" s="27" t="s">
        <v>1815</v>
      </c>
      <c r="G34" s="27" t="s">
        <v>33</v>
      </c>
      <c r="H34" s="27" t="s">
        <v>83</v>
      </c>
      <c r="I34" s="27" t="s">
        <v>1816</v>
      </c>
      <c r="J34" s="27" t="s">
        <v>1817</v>
      </c>
      <c r="K34" s="27" t="s">
        <v>1818</v>
      </c>
      <c r="L34" s="27" t="s">
        <v>38</v>
      </c>
      <c r="M34" s="27" t="s">
        <v>39</v>
      </c>
      <c r="N34" s="27" t="s">
        <v>40</v>
      </c>
      <c r="O34" s="27" t="s">
        <v>43</v>
      </c>
      <c r="P34" s="27" t="s">
        <v>42</v>
      </c>
      <c r="Q34" s="27" t="s">
        <v>43</v>
      </c>
      <c r="R34" s="27" t="s">
        <v>43</v>
      </c>
      <c r="S34" s="27" t="s">
        <v>44</v>
      </c>
      <c r="T34" s="27" t="s">
        <v>45</v>
      </c>
      <c r="U34" s="27" t="s">
        <v>80</v>
      </c>
      <c r="V34" s="27" t="s">
        <v>95</v>
      </c>
      <c r="W34" s="27" t="s">
        <v>48</v>
      </c>
      <c r="X34" s="27" t="s">
        <v>139</v>
      </c>
      <c r="Y34" s="27" t="s">
        <v>97</v>
      </c>
      <c r="Z34" s="27" t="s">
        <v>52</v>
      </c>
      <c r="AA34" s="27" t="s">
        <v>52</v>
      </c>
      <c r="AB34" s="27" t="s">
        <v>24</v>
      </c>
      <c r="AC34" s="27" t="s">
        <v>53</v>
      </c>
      <c r="AD34" s="33"/>
    </row>
    <row r="35" spans="1:30" x14ac:dyDescent="0.35">
      <c r="A35" s="10" t="s">
        <v>1643</v>
      </c>
      <c r="B35" s="10" t="s">
        <v>30</v>
      </c>
      <c r="C35" s="10" t="s">
        <v>1819</v>
      </c>
      <c r="D35" s="10"/>
      <c r="E35" s="10"/>
      <c r="F35" s="10" t="s">
        <v>1820</v>
      </c>
      <c r="G35" s="10" t="s">
        <v>33</v>
      </c>
      <c r="H35" s="10" t="s">
        <v>83</v>
      </c>
      <c r="I35" s="10" t="s">
        <v>1821</v>
      </c>
      <c r="J35" s="10" t="s">
        <v>1822</v>
      </c>
      <c r="K35" s="10" t="s">
        <v>1823</v>
      </c>
      <c r="L35" s="10" t="s">
        <v>38</v>
      </c>
      <c r="M35" s="10" t="s">
        <v>39</v>
      </c>
      <c r="N35" s="10" t="s">
        <v>40</v>
      </c>
      <c r="O35" s="10" t="s">
        <v>43</v>
      </c>
      <c r="P35" s="10" t="s">
        <v>42</v>
      </c>
      <c r="Q35" s="10" t="s">
        <v>43</v>
      </c>
      <c r="R35" s="10" t="s">
        <v>43</v>
      </c>
      <c r="S35" s="10" t="s">
        <v>44</v>
      </c>
      <c r="T35" s="10" t="s">
        <v>45</v>
      </c>
      <c r="U35" s="10" t="s">
        <v>58</v>
      </c>
      <c r="V35" s="10" t="s">
        <v>95</v>
      </c>
      <c r="W35" s="10" t="s">
        <v>48</v>
      </c>
      <c r="X35" s="10" t="s">
        <v>139</v>
      </c>
      <c r="Y35" s="10" t="s">
        <v>97</v>
      </c>
      <c r="Z35" s="10" t="s">
        <v>52</v>
      </c>
      <c r="AA35" s="10" t="s">
        <v>52</v>
      </c>
      <c r="AB35" s="10" t="s">
        <v>24</v>
      </c>
      <c r="AC35" s="10" t="s">
        <v>53</v>
      </c>
      <c r="AD35" s="33"/>
    </row>
    <row r="36" spans="1:30" x14ac:dyDescent="0.35">
      <c r="A36" s="27" t="s">
        <v>1643</v>
      </c>
      <c r="B36" s="27" t="s">
        <v>30</v>
      </c>
      <c r="C36" s="27" t="s">
        <v>1824</v>
      </c>
      <c r="D36" s="27"/>
      <c r="E36" s="27"/>
      <c r="F36" s="27" t="s">
        <v>1825</v>
      </c>
      <c r="G36" s="27" t="s">
        <v>33</v>
      </c>
      <c r="H36" s="27" t="s">
        <v>83</v>
      </c>
      <c r="I36" s="27" t="s">
        <v>1826</v>
      </c>
      <c r="J36" s="27" t="s">
        <v>1827</v>
      </c>
      <c r="K36" s="27" t="s">
        <v>1828</v>
      </c>
      <c r="L36" s="27" t="s">
        <v>38</v>
      </c>
      <c r="M36" s="27" t="s">
        <v>39</v>
      </c>
      <c r="N36" s="27" t="s">
        <v>40</v>
      </c>
      <c r="O36" s="27" t="s">
        <v>43</v>
      </c>
      <c r="P36" s="27" t="s">
        <v>42</v>
      </c>
      <c r="Q36" s="27" t="s">
        <v>43</v>
      </c>
      <c r="R36" s="27" t="s">
        <v>43</v>
      </c>
      <c r="S36" s="27" t="s">
        <v>44</v>
      </c>
      <c r="T36" s="27" t="s">
        <v>45</v>
      </c>
      <c r="U36" s="27" t="s">
        <v>80</v>
      </c>
      <c r="V36" s="27" t="s">
        <v>95</v>
      </c>
      <c r="W36" s="27" t="s">
        <v>48</v>
      </c>
      <c r="X36" s="27" t="s">
        <v>139</v>
      </c>
      <c r="Y36" s="27" t="s">
        <v>97</v>
      </c>
      <c r="Z36" s="27" t="s">
        <v>52</v>
      </c>
      <c r="AA36" s="27" t="s">
        <v>52</v>
      </c>
      <c r="AB36" s="27" t="s">
        <v>24</v>
      </c>
      <c r="AC36" s="27" t="s">
        <v>53</v>
      </c>
      <c r="AD36" s="33"/>
    </row>
    <row r="37" spans="1:30" x14ac:dyDescent="0.35">
      <c r="A37" s="10" t="s">
        <v>1643</v>
      </c>
      <c r="B37" s="10" t="s">
        <v>30</v>
      </c>
      <c r="C37" s="10" t="s">
        <v>1829</v>
      </c>
      <c r="D37" s="10"/>
      <c r="E37" s="10"/>
      <c r="F37" s="10" t="s">
        <v>1830</v>
      </c>
      <c r="G37" s="10" t="s">
        <v>33</v>
      </c>
      <c r="H37" s="10" t="s">
        <v>83</v>
      </c>
      <c r="I37" s="10" t="s">
        <v>1831</v>
      </c>
      <c r="J37" s="10" t="s">
        <v>1832</v>
      </c>
      <c r="K37" s="10" t="s">
        <v>1833</v>
      </c>
      <c r="L37" s="10" t="s">
        <v>38</v>
      </c>
      <c r="M37" s="10" t="s">
        <v>39</v>
      </c>
      <c r="N37" s="10" t="s">
        <v>40</v>
      </c>
      <c r="O37" s="10" t="s">
        <v>43</v>
      </c>
      <c r="P37" s="10" t="s">
        <v>42</v>
      </c>
      <c r="Q37" s="10" t="s">
        <v>43</v>
      </c>
      <c r="R37" s="10" t="s">
        <v>43</v>
      </c>
      <c r="S37" s="10" t="s">
        <v>44</v>
      </c>
      <c r="T37" s="10" t="s">
        <v>45</v>
      </c>
      <c r="U37" s="10" t="s">
        <v>58</v>
      </c>
      <c r="V37" s="10" t="s">
        <v>95</v>
      </c>
      <c r="W37" s="10" t="s">
        <v>48</v>
      </c>
      <c r="X37" s="10" t="s">
        <v>139</v>
      </c>
      <c r="Y37" s="10" t="s">
        <v>97</v>
      </c>
      <c r="Z37" s="10" t="s">
        <v>52</v>
      </c>
      <c r="AA37" s="10" t="s">
        <v>52</v>
      </c>
      <c r="AB37" s="10" t="s">
        <v>24</v>
      </c>
      <c r="AC37" s="10" t="s">
        <v>53</v>
      </c>
      <c r="AD37" s="33"/>
    </row>
    <row r="38" spans="1:30" x14ac:dyDescent="0.35">
      <c r="A38" s="27" t="s">
        <v>1643</v>
      </c>
      <c r="B38" s="27" t="s">
        <v>30</v>
      </c>
      <c r="C38" s="27" t="s">
        <v>1834</v>
      </c>
      <c r="D38" s="27"/>
      <c r="E38" s="27"/>
      <c r="F38" s="27" t="s">
        <v>1835</v>
      </c>
      <c r="G38" s="27" t="s">
        <v>33</v>
      </c>
      <c r="H38" s="27" t="s">
        <v>83</v>
      </c>
      <c r="I38" s="27" t="s">
        <v>1836</v>
      </c>
      <c r="J38" s="27" t="s">
        <v>1837</v>
      </c>
      <c r="K38" s="27" t="s">
        <v>1838</v>
      </c>
      <c r="L38" s="27" t="s">
        <v>38</v>
      </c>
      <c r="M38" s="27" t="s">
        <v>87</v>
      </c>
      <c r="N38" s="27" t="s">
        <v>40</v>
      </c>
      <c r="O38" s="27" t="s">
        <v>43</v>
      </c>
      <c r="P38" s="27" t="s">
        <v>42</v>
      </c>
      <c r="Q38" s="27" t="s">
        <v>43</v>
      </c>
      <c r="R38" s="27" t="s">
        <v>104</v>
      </c>
      <c r="S38" s="27" t="s">
        <v>44</v>
      </c>
      <c r="T38" s="27" t="s">
        <v>45</v>
      </c>
      <c r="U38" s="27" t="s">
        <v>80</v>
      </c>
      <c r="V38" s="27" t="s">
        <v>95</v>
      </c>
      <c r="W38" s="27" t="s">
        <v>48</v>
      </c>
      <c r="X38" s="27" t="s">
        <v>139</v>
      </c>
      <c r="Y38" s="27" t="s">
        <v>97</v>
      </c>
      <c r="Z38" s="27" t="s">
        <v>52</v>
      </c>
      <c r="AA38" s="27" t="s">
        <v>52</v>
      </c>
      <c r="AB38" s="27" t="s">
        <v>24</v>
      </c>
      <c r="AC38" s="27" t="s">
        <v>53</v>
      </c>
      <c r="AD38" s="33"/>
    </row>
    <row r="39" spans="1:30" x14ac:dyDescent="0.35">
      <c r="A39" s="27" t="s">
        <v>1643</v>
      </c>
      <c r="B39" s="27" t="s">
        <v>30</v>
      </c>
      <c r="C39" s="27" t="s">
        <v>1839</v>
      </c>
      <c r="D39" s="27"/>
      <c r="E39" s="27"/>
      <c r="F39" s="27" t="s">
        <v>1840</v>
      </c>
      <c r="G39" s="27" t="s">
        <v>33</v>
      </c>
      <c r="H39" s="27" t="s">
        <v>83</v>
      </c>
      <c r="I39" s="27" t="s">
        <v>1841</v>
      </c>
      <c r="J39" s="27" t="s">
        <v>1842</v>
      </c>
      <c r="K39" s="27" t="s">
        <v>1843</v>
      </c>
      <c r="L39" s="27" t="s">
        <v>38</v>
      </c>
      <c r="M39" s="27" t="s">
        <v>39</v>
      </c>
      <c r="N39" s="27" t="s">
        <v>40</v>
      </c>
      <c r="O39" s="27" t="s">
        <v>43</v>
      </c>
      <c r="P39" s="27" t="s">
        <v>42</v>
      </c>
      <c r="Q39" s="27" t="s">
        <v>43</v>
      </c>
      <c r="R39" s="27" t="s">
        <v>104</v>
      </c>
      <c r="S39" s="27" t="s">
        <v>44</v>
      </c>
      <c r="T39" s="27" t="s">
        <v>45</v>
      </c>
      <c r="U39" s="27" t="s">
        <v>58</v>
      </c>
      <c r="V39" s="27" t="s">
        <v>95</v>
      </c>
      <c r="W39" s="27" t="s">
        <v>48</v>
      </c>
      <c r="X39" s="27" t="s">
        <v>139</v>
      </c>
      <c r="Y39" s="27" t="s">
        <v>97</v>
      </c>
      <c r="Z39" s="27" t="s">
        <v>52</v>
      </c>
      <c r="AA39" s="27" t="s">
        <v>52</v>
      </c>
      <c r="AB39" s="27" t="s">
        <v>24</v>
      </c>
      <c r="AC39" s="27" t="s">
        <v>53</v>
      </c>
      <c r="AD39" s="33"/>
    </row>
    <row r="40" spans="1:30" x14ac:dyDescent="0.35">
      <c r="A40" s="10" t="s">
        <v>1643</v>
      </c>
      <c r="B40" s="10" t="s">
        <v>1844</v>
      </c>
      <c r="C40" s="10" t="s">
        <v>1845</v>
      </c>
      <c r="D40" s="10"/>
      <c r="E40" s="10"/>
      <c r="F40" s="10" t="s">
        <v>1846</v>
      </c>
      <c r="G40" s="10" t="s">
        <v>33</v>
      </c>
      <c r="H40" s="10" t="s">
        <v>83</v>
      </c>
      <c r="I40" s="10" t="s">
        <v>1847</v>
      </c>
      <c r="J40" s="10" t="s">
        <v>1848</v>
      </c>
      <c r="K40" s="10" t="s">
        <v>1849</v>
      </c>
      <c r="L40" s="10" t="s">
        <v>38</v>
      </c>
      <c r="M40" s="10" t="s">
        <v>87</v>
      </c>
      <c r="N40" s="10" t="s">
        <v>40</v>
      </c>
      <c r="O40" s="10" t="s">
        <v>43</v>
      </c>
      <c r="P40" s="10" t="s">
        <v>42</v>
      </c>
      <c r="Q40" s="10" t="s">
        <v>43</v>
      </c>
      <c r="R40" s="10" t="s">
        <v>104</v>
      </c>
      <c r="S40" s="10" t="s">
        <v>44</v>
      </c>
      <c r="T40" s="10" t="s">
        <v>45</v>
      </c>
      <c r="U40" s="10" t="s">
        <v>80</v>
      </c>
      <c r="V40" s="10" t="s">
        <v>95</v>
      </c>
      <c r="W40" s="10" t="s">
        <v>48</v>
      </c>
      <c r="X40" s="10" t="s">
        <v>139</v>
      </c>
      <c r="Y40" s="10" t="s">
        <v>97</v>
      </c>
      <c r="Z40" s="10" t="s">
        <v>52</v>
      </c>
      <c r="AA40" s="10" t="s">
        <v>52</v>
      </c>
      <c r="AB40" s="10" t="s">
        <v>24</v>
      </c>
      <c r="AC40" s="10" t="s">
        <v>53</v>
      </c>
      <c r="AD40" s="33"/>
    </row>
    <row r="41" spans="1:30" x14ac:dyDescent="0.35">
      <c r="A41" s="27" t="s">
        <v>1643</v>
      </c>
      <c r="B41" s="27" t="s">
        <v>30</v>
      </c>
      <c r="C41" s="27" t="s">
        <v>1850</v>
      </c>
      <c r="D41" s="27"/>
      <c r="E41" s="27"/>
      <c r="F41" s="27" t="s">
        <v>1851</v>
      </c>
      <c r="G41" s="27" t="s">
        <v>33</v>
      </c>
      <c r="H41" s="27" t="s">
        <v>83</v>
      </c>
      <c r="I41" s="27" t="s">
        <v>1852</v>
      </c>
      <c r="J41" s="27" t="s">
        <v>1853</v>
      </c>
      <c r="K41" s="27" t="s">
        <v>1854</v>
      </c>
      <c r="L41" s="27" t="s">
        <v>38</v>
      </c>
      <c r="M41" s="27" t="s">
        <v>39</v>
      </c>
      <c r="N41" s="27" t="s">
        <v>40</v>
      </c>
      <c r="O41" s="27" t="s">
        <v>104</v>
      </c>
      <c r="P41" s="27" t="s">
        <v>42</v>
      </c>
      <c r="Q41" s="27" t="s">
        <v>445</v>
      </c>
      <c r="R41" s="27" t="s">
        <v>104</v>
      </c>
      <c r="S41" s="27" t="s">
        <v>44</v>
      </c>
      <c r="T41" s="27" t="s">
        <v>45</v>
      </c>
      <c r="U41" s="27" t="s">
        <v>80</v>
      </c>
      <c r="V41" s="27" t="s">
        <v>95</v>
      </c>
      <c r="W41" s="27" t="s">
        <v>48</v>
      </c>
      <c r="X41" s="27" t="s">
        <v>139</v>
      </c>
      <c r="Y41" s="27" t="s">
        <v>97</v>
      </c>
      <c r="Z41" s="27" t="s">
        <v>1855</v>
      </c>
      <c r="AA41" s="27" t="s">
        <v>164</v>
      </c>
      <c r="AB41" s="27" t="s">
        <v>24</v>
      </c>
      <c r="AC41" s="27" t="s">
        <v>53</v>
      </c>
      <c r="AD41" s="33"/>
    </row>
    <row r="42" spans="1:30" x14ac:dyDescent="0.35">
      <c r="A42" s="10" t="s">
        <v>1643</v>
      </c>
      <c r="B42" s="10" t="s">
        <v>30</v>
      </c>
      <c r="C42" s="10" t="s">
        <v>1856</v>
      </c>
      <c r="D42" s="10"/>
      <c r="E42" s="10"/>
      <c r="F42" s="10" t="s">
        <v>1857</v>
      </c>
      <c r="G42" s="10" t="s">
        <v>33</v>
      </c>
      <c r="H42" s="10" t="s">
        <v>34</v>
      </c>
      <c r="I42" s="10" t="s">
        <v>1858</v>
      </c>
      <c r="J42" s="10" t="s">
        <v>1859</v>
      </c>
      <c r="K42" s="10" t="s">
        <v>102</v>
      </c>
      <c r="L42" s="10" t="s">
        <v>38</v>
      </c>
      <c r="M42" s="10" t="s">
        <v>39</v>
      </c>
      <c r="N42" s="10" t="s">
        <v>40</v>
      </c>
      <c r="O42" s="10" t="s">
        <v>43</v>
      </c>
      <c r="P42" s="10" t="s">
        <v>42</v>
      </c>
      <c r="Q42" s="10" t="s">
        <v>104</v>
      </c>
      <c r="R42" s="10" t="s">
        <v>103</v>
      </c>
      <c r="S42" s="10" t="s">
        <v>44</v>
      </c>
      <c r="T42" s="10" t="s">
        <v>45</v>
      </c>
      <c r="U42" s="10" t="s">
        <v>58</v>
      </c>
      <c r="V42" s="10" t="s">
        <v>47</v>
      </c>
      <c r="W42" s="10" t="s">
        <v>139</v>
      </c>
      <c r="X42" s="10" t="s">
        <v>48</v>
      </c>
      <c r="Y42" s="10" t="s">
        <v>48</v>
      </c>
      <c r="Z42" s="10" t="s">
        <v>48</v>
      </c>
      <c r="AA42" s="10" t="s">
        <v>52</v>
      </c>
      <c r="AB42" s="10" t="s">
        <v>23</v>
      </c>
      <c r="AC42" s="10" t="s">
        <v>53</v>
      </c>
      <c r="AD42" s="33"/>
    </row>
    <row r="43" spans="1:30" x14ac:dyDescent="0.35">
      <c r="A43" s="10" t="s">
        <v>1643</v>
      </c>
      <c r="B43" s="10" t="s">
        <v>30</v>
      </c>
      <c r="C43" s="10" t="s">
        <v>1860</v>
      </c>
      <c r="D43" s="10"/>
      <c r="E43" s="10"/>
      <c r="F43" s="10" t="s">
        <v>1861</v>
      </c>
      <c r="G43" s="10" t="s">
        <v>33</v>
      </c>
      <c r="H43" s="10" t="s">
        <v>34</v>
      </c>
      <c r="I43" s="10" t="s">
        <v>1862</v>
      </c>
      <c r="J43" s="39" t="s">
        <v>48</v>
      </c>
      <c r="K43" s="10" t="s">
        <v>1863</v>
      </c>
      <c r="L43" s="10" t="s">
        <v>260</v>
      </c>
      <c r="M43" s="10" t="s">
        <v>39</v>
      </c>
      <c r="N43" s="10" t="s">
        <v>40</v>
      </c>
      <c r="O43" s="10" t="s">
        <v>103</v>
      </c>
      <c r="P43" s="10" t="s">
        <v>42</v>
      </c>
      <c r="Q43" s="10" t="s">
        <v>104</v>
      </c>
      <c r="R43" s="10" t="s">
        <v>103</v>
      </c>
      <c r="S43" s="10" t="s">
        <v>44</v>
      </c>
      <c r="T43" s="10" t="s">
        <v>45</v>
      </c>
      <c r="U43" s="10" t="s">
        <v>105</v>
      </c>
      <c r="V43" s="39" t="s">
        <v>48</v>
      </c>
      <c r="W43" s="39" t="s">
        <v>48</v>
      </c>
      <c r="X43" s="39" t="s">
        <v>48</v>
      </c>
      <c r="Y43" s="39" t="s">
        <v>48</v>
      </c>
      <c r="Z43" s="10" t="s">
        <v>1864</v>
      </c>
      <c r="AA43" s="10" t="s">
        <v>52</v>
      </c>
      <c r="AB43" s="10" t="s">
        <v>52</v>
      </c>
      <c r="AC43" s="10" t="s">
        <v>53</v>
      </c>
      <c r="AD43" s="33"/>
    </row>
    <row r="44" spans="1:30" x14ac:dyDescent="0.35">
      <c r="A44" s="27" t="s">
        <v>1643</v>
      </c>
      <c r="B44" s="27" t="s">
        <v>30</v>
      </c>
      <c r="C44" s="27" t="s">
        <v>1865</v>
      </c>
      <c r="D44" s="27"/>
      <c r="E44" s="27"/>
      <c r="F44" s="27" t="s">
        <v>1866</v>
      </c>
      <c r="G44" s="27" t="s">
        <v>33</v>
      </c>
      <c r="H44" s="27" t="s">
        <v>34</v>
      </c>
      <c r="I44" s="27" t="s">
        <v>1867</v>
      </c>
      <c r="J44" s="40" t="s">
        <v>48</v>
      </c>
      <c r="K44" s="27" t="s">
        <v>1863</v>
      </c>
      <c r="L44" s="27" t="s">
        <v>260</v>
      </c>
      <c r="M44" s="27" t="s">
        <v>39</v>
      </c>
      <c r="N44" s="27" t="s">
        <v>40</v>
      </c>
      <c r="O44" s="27" t="s">
        <v>103</v>
      </c>
      <c r="P44" s="27" t="s">
        <v>42</v>
      </c>
      <c r="Q44" s="27" t="s">
        <v>104</v>
      </c>
      <c r="R44" s="27" t="s">
        <v>103</v>
      </c>
      <c r="S44" s="27" t="s">
        <v>44</v>
      </c>
      <c r="T44" s="27" t="s">
        <v>45</v>
      </c>
      <c r="U44" s="27" t="s">
        <v>105</v>
      </c>
      <c r="V44" s="40" t="s">
        <v>48</v>
      </c>
      <c r="W44" s="40" t="s">
        <v>48</v>
      </c>
      <c r="X44" s="40" t="s">
        <v>48</v>
      </c>
      <c r="Y44" s="40" t="s">
        <v>48</v>
      </c>
      <c r="Z44" s="27" t="s">
        <v>1864</v>
      </c>
      <c r="AA44" s="27" t="s">
        <v>52</v>
      </c>
      <c r="AB44" s="27" t="s">
        <v>52</v>
      </c>
      <c r="AC44" s="27" t="s">
        <v>53</v>
      </c>
      <c r="AD44" s="33"/>
    </row>
    <row r="45" spans="1:30" x14ac:dyDescent="0.35">
      <c r="A45" s="10" t="s">
        <v>1643</v>
      </c>
      <c r="B45" s="10" t="s">
        <v>30</v>
      </c>
      <c r="C45" s="10" t="s">
        <v>1868</v>
      </c>
      <c r="D45" s="10"/>
      <c r="E45" s="10"/>
      <c r="F45" s="10" t="s">
        <v>1869</v>
      </c>
      <c r="G45" s="10" t="s">
        <v>33</v>
      </c>
      <c r="H45" s="10" t="s">
        <v>34</v>
      </c>
      <c r="I45" s="10" t="s">
        <v>1870</v>
      </c>
      <c r="J45" s="10" t="s">
        <v>1871</v>
      </c>
      <c r="K45" s="10" t="s">
        <v>1872</v>
      </c>
      <c r="L45" s="10" t="s">
        <v>38</v>
      </c>
      <c r="M45" s="10" t="s">
        <v>87</v>
      </c>
      <c r="N45" s="10" t="s">
        <v>40</v>
      </c>
      <c r="O45" s="10" t="s">
        <v>43</v>
      </c>
      <c r="P45" s="10" t="s">
        <v>42</v>
      </c>
      <c r="Q45" s="10" t="s">
        <v>43</v>
      </c>
      <c r="R45" s="10" t="s">
        <v>43</v>
      </c>
      <c r="S45" s="10" t="s">
        <v>128</v>
      </c>
      <c r="T45" s="10" t="s">
        <v>45</v>
      </c>
      <c r="U45" s="10" t="s">
        <v>94</v>
      </c>
      <c r="V45" s="39" t="s">
        <v>95</v>
      </c>
      <c r="W45" s="39" t="s">
        <v>48</v>
      </c>
      <c r="X45" s="39" t="s">
        <v>48</v>
      </c>
      <c r="Y45" s="39" t="s">
        <v>48</v>
      </c>
      <c r="Z45" s="10" t="s">
        <v>52</v>
      </c>
      <c r="AA45" s="10" t="s">
        <v>52</v>
      </c>
      <c r="AB45" s="10" t="s">
        <v>23</v>
      </c>
      <c r="AC45" s="10" t="s">
        <v>53</v>
      </c>
      <c r="AD45" s="33"/>
    </row>
    <row r="46" spans="1:30" x14ac:dyDescent="0.35">
      <c r="A46" s="27" t="s">
        <v>1643</v>
      </c>
      <c r="B46" s="27" t="s">
        <v>30</v>
      </c>
      <c r="C46" s="27" t="s">
        <v>1873</v>
      </c>
      <c r="D46" s="27"/>
      <c r="E46" s="27"/>
      <c r="F46" s="27" t="s">
        <v>1874</v>
      </c>
      <c r="G46" s="27" t="s">
        <v>33</v>
      </c>
      <c r="H46" s="27" t="s">
        <v>277</v>
      </c>
      <c r="I46" s="27" t="s">
        <v>1875</v>
      </c>
      <c r="J46" s="40" t="s">
        <v>48</v>
      </c>
      <c r="K46" s="27" t="s">
        <v>1876</v>
      </c>
      <c r="L46" s="27" t="s">
        <v>109</v>
      </c>
      <c r="M46" s="27" t="s">
        <v>110</v>
      </c>
      <c r="N46" s="27" t="s">
        <v>40</v>
      </c>
      <c r="O46" s="27" t="s">
        <v>104</v>
      </c>
      <c r="P46" s="27" t="s">
        <v>104</v>
      </c>
      <c r="Q46" s="27" t="s">
        <v>104</v>
      </c>
      <c r="R46" s="27" t="s">
        <v>103</v>
      </c>
      <c r="S46" s="27" t="s">
        <v>111</v>
      </c>
      <c r="T46" s="27" t="s">
        <v>45</v>
      </c>
      <c r="U46" s="27" t="s">
        <v>123</v>
      </c>
      <c r="V46" s="27" t="s">
        <v>293</v>
      </c>
      <c r="W46" s="27" t="s">
        <v>126</v>
      </c>
      <c r="X46" s="27" t="s">
        <v>48</v>
      </c>
      <c r="Y46" s="40" t="s">
        <v>48</v>
      </c>
      <c r="Z46" s="27" t="s">
        <v>48</v>
      </c>
      <c r="AA46" s="27" t="s">
        <v>48</v>
      </c>
      <c r="AB46" s="27" t="s">
        <v>48</v>
      </c>
      <c r="AC46" s="27" t="s">
        <v>53</v>
      </c>
      <c r="AD46" s="33"/>
    </row>
    <row r="47" spans="1:30" x14ac:dyDescent="0.35">
      <c r="A47" s="10" t="s">
        <v>1643</v>
      </c>
      <c r="B47" s="10" t="s">
        <v>30</v>
      </c>
      <c r="C47" s="10" t="s">
        <v>1877</v>
      </c>
      <c r="D47" s="10"/>
      <c r="E47" s="10"/>
      <c r="F47" s="10" t="s">
        <v>1878</v>
      </c>
      <c r="G47" s="10" t="s">
        <v>33</v>
      </c>
      <c r="H47" s="10" t="s">
        <v>34</v>
      </c>
      <c r="I47" s="10" t="s">
        <v>1879</v>
      </c>
      <c r="J47" s="39" t="s">
        <v>48</v>
      </c>
      <c r="K47" s="10" t="s">
        <v>1880</v>
      </c>
      <c r="L47" s="10" t="s">
        <v>109</v>
      </c>
      <c r="M47" s="10" t="s">
        <v>110</v>
      </c>
      <c r="N47" s="10" t="s">
        <v>40</v>
      </c>
      <c r="O47" s="10" t="s">
        <v>104</v>
      </c>
      <c r="P47" s="10" t="s">
        <v>104</v>
      </c>
      <c r="Q47" s="10" t="s">
        <v>104</v>
      </c>
      <c r="R47" s="10" t="s">
        <v>103</v>
      </c>
      <c r="S47" s="10" t="s">
        <v>111</v>
      </c>
      <c r="T47" s="10" t="s">
        <v>45</v>
      </c>
      <c r="U47" s="10" t="s">
        <v>105</v>
      </c>
      <c r="V47" s="39" t="s">
        <v>48</v>
      </c>
      <c r="W47" s="10" t="s">
        <v>126</v>
      </c>
      <c r="X47" s="10" t="s">
        <v>48</v>
      </c>
      <c r="Y47" s="39" t="s">
        <v>48</v>
      </c>
      <c r="Z47" s="10" t="s">
        <v>48</v>
      </c>
      <c r="AA47" s="10" t="s">
        <v>48</v>
      </c>
      <c r="AB47" s="10" t="s">
        <v>48</v>
      </c>
      <c r="AC47" s="10" t="s">
        <v>53</v>
      </c>
      <c r="AD47" s="33"/>
    </row>
    <row r="48" spans="1:30" x14ac:dyDescent="0.35">
      <c r="A48" s="27" t="s">
        <v>1643</v>
      </c>
      <c r="B48" s="27" t="s">
        <v>30</v>
      </c>
      <c r="C48" s="27" t="s">
        <v>1881</v>
      </c>
      <c r="D48" s="27"/>
      <c r="E48" s="27"/>
      <c r="F48" s="27" t="s">
        <v>1882</v>
      </c>
      <c r="G48" s="27" t="s">
        <v>33</v>
      </c>
      <c r="H48" s="27" t="s">
        <v>277</v>
      </c>
      <c r="I48" s="27" t="s">
        <v>1883</v>
      </c>
      <c r="J48" s="40" t="s">
        <v>48</v>
      </c>
      <c r="K48" s="27" t="s">
        <v>1884</v>
      </c>
      <c r="L48" s="27" t="s">
        <v>109</v>
      </c>
      <c r="M48" s="27" t="s">
        <v>110</v>
      </c>
      <c r="N48" s="27" t="s">
        <v>40</v>
      </c>
      <c r="O48" s="27" t="s">
        <v>104</v>
      </c>
      <c r="P48" s="27" t="s">
        <v>104</v>
      </c>
      <c r="Q48" s="27" t="s">
        <v>104</v>
      </c>
      <c r="R48" s="27" t="s">
        <v>103</v>
      </c>
      <c r="S48" s="27" t="s">
        <v>111</v>
      </c>
      <c r="T48" s="27" t="s">
        <v>45</v>
      </c>
      <c r="U48" s="27" t="s">
        <v>123</v>
      </c>
      <c r="V48" s="40" t="s">
        <v>48</v>
      </c>
      <c r="W48" s="27" t="s">
        <v>126</v>
      </c>
      <c r="X48" s="27" t="s">
        <v>48</v>
      </c>
      <c r="Y48" s="40" t="s">
        <v>48</v>
      </c>
      <c r="Z48" s="27" t="s">
        <v>48</v>
      </c>
      <c r="AA48" s="27" t="s">
        <v>48</v>
      </c>
      <c r="AB48" s="27" t="s">
        <v>48</v>
      </c>
      <c r="AC48" s="27" t="s">
        <v>53</v>
      </c>
      <c r="AD48" s="33"/>
    </row>
    <row r="49" spans="1:30" x14ac:dyDescent="0.35">
      <c r="A49" s="10" t="s">
        <v>1643</v>
      </c>
      <c r="B49" s="10" t="s">
        <v>30</v>
      </c>
      <c r="C49" s="10" t="s">
        <v>1885</v>
      </c>
      <c r="D49" s="10"/>
      <c r="E49" s="10"/>
      <c r="F49" s="10" t="s">
        <v>1886</v>
      </c>
      <c r="G49" s="10" t="s">
        <v>33</v>
      </c>
      <c r="H49" s="10" t="s">
        <v>277</v>
      </c>
      <c r="I49" s="10" t="s">
        <v>1887</v>
      </c>
      <c r="J49" s="39" t="s">
        <v>48</v>
      </c>
      <c r="K49" s="10" t="s">
        <v>1888</v>
      </c>
      <c r="L49" s="10" t="s">
        <v>109</v>
      </c>
      <c r="M49" s="10" t="s">
        <v>110</v>
      </c>
      <c r="N49" s="10" t="s">
        <v>40</v>
      </c>
      <c r="O49" s="10" t="s">
        <v>104</v>
      </c>
      <c r="P49" s="10" t="s">
        <v>104</v>
      </c>
      <c r="Q49" s="10" t="s">
        <v>104</v>
      </c>
      <c r="R49" s="10" t="s">
        <v>103</v>
      </c>
      <c r="S49" s="10" t="s">
        <v>111</v>
      </c>
      <c r="T49" s="10" t="s">
        <v>45</v>
      </c>
      <c r="U49" s="10" t="s">
        <v>123</v>
      </c>
      <c r="V49" s="39" t="s">
        <v>48</v>
      </c>
      <c r="W49" s="10" t="s">
        <v>126</v>
      </c>
      <c r="X49" s="10" t="s">
        <v>48</v>
      </c>
      <c r="Y49" s="39" t="s">
        <v>48</v>
      </c>
      <c r="Z49" s="10" t="s">
        <v>48</v>
      </c>
      <c r="AA49" s="10" t="s">
        <v>48</v>
      </c>
      <c r="AB49" s="10" t="s">
        <v>48</v>
      </c>
      <c r="AC49" s="10" t="s">
        <v>53</v>
      </c>
      <c r="AD49" s="33"/>
    </row>
    <row r="50" spans="1:30" x14ac:dyDescent="0.35">
      <c r="A50" s="27" t="s">
        <v>1643</v>
      </c>
      <c r="B50" s="27" t="s">
        <v>30</v>
      </c>
      <c r="C50" s="27" t="s">
        <v>1889</v>
      </c>
      <c r="D50" s="27"/>
      <c r="E50" s="27"/>
      <c r="F50" s="27" t="s">
        <v>1890</v>
      </c>
      <c r="G50" s="27" t="s">
        <v>33</v>
      </c>
      <c r="H50" s="27" t="s">
        <v>34</v>
      </c>
      <c r="I50" s="27" t="s">
        <v>1891</v>
      </c>
      <c r="J50" s="40" t="s">
        <v>48</v>
      </c>
      <c r="K50" s="27" t="s">
        <v>1892</v>
      </c>
      <c r="L50" s="27" t="s">
        <v>109</v>
      </c>
      <c r="M50" s="27" t="s">
        <v>110</v>
      </c>
      <c r="N50" s="27" t="s">
        <v>40</v>
      </c>
      <c r="O50" s="27" t="s">
        <v>104</v>
      </c>
      <c r="P50" s="27" t="s">
        <v>104</v>
      </c>
      <c r="Q50" s="27" t="s">
        <v>104</v>
      </c>
      <c r="R50" s="27" t="s">
        <v>103</v>
      </c>
      <c r="S50" s="27" t="s">
        <v>111</v>
      </c>
      <c r="T50" s="27" t="s">
        <v>45</v>
      </c>
      <c r="U50" s="27" t="s">
        <v>105</v>
      </c>
      <c r="V50" s="40" t="s">
        <v>48</v>
      </c>
      <c r="W50" s="27" t="s">
        <v>126</v>
      </c>
      <c r="X50" s="27" t="s">
        <v>48</v>
      </c>
      <c r="Y50" s="40" t="s">
        <v>48</v>
      </c>
      <c r="Z50" s="27" t="s">
        <v>48</v>
      </c>
      <c r="AA50" s="27" t="s">
        <v>48</v>
      </c>
      <c r="AB50" s="27" t="s">
        <v>48</v>
      </c>
      <c r="AC50" s="27" t="s">
        <v>53</v>
      </c>
      <c r="AD50" s="33"/>
    </row>
    <row r="51" spans="1:30" x14ac:dyDescent="0.35">
      <c r="A51" s="10" t="s">
        <v>1643</v>
      </c>
      <c r="B51" s="10" t="s">
        <v>30</v>
      </c>
      <c r="C51" s="10" t="s">
        <v>1893</v>
      </c>
      <c r="D51" s="10"/>
      <c r="E51" s="10"/>
      <c r="F51" s="10" t="s">
        <v>1894</v>
      </c>
      <c r="G51" s="10" t="s">
        <v>33</v>
      </c>
      <c r="H51" s="10" t="s">
        <v>34</v>
      </c>
      <c r="I51" s="10" t="s">
        <v>1895</v>
      </c>
      <c r="J51" s="39" t="s">
        <v>48</v>
      </c>
      <c r="K51" s="10" t="s">
        <v>1896</v>
      </c>
      <c r="L51" s="10" t="s">
        <v>109</v>
      </c>
      <c r="M51" s="10" t="s">
        <v>110</v>
      </c>
      <c r="N51" s="10" t="s">
        <v>40</v>
      </c>
      <c r="O51" s="10" t="s">
        <v>104</v>
      </c>
      <c r="P51" s="10" t="s">
        <v>104</v>
      </c>
      <c r="Q51" s="10" t="s">
        <v>104</v>
      </c>
      <c r="R51" s="10" t="s">
        <v>103</v>
      </c>
      <c r="S51" s="10" t="s">
        <v>111</v>
      </c>
      <c r="T51" s="10" t="s">
        <v>45</v>
      </c>
      <c r="U51" s="10" t="s">
        <v>105</v>
      </c>
      <c r="V51" s="39" t="s">
        <v>48</v>
      </c>
      <c r="W51" s="10" t="s">
        <v>126</v>
      </c>
      <c r="X51" s="10" t="s">
        <v>48</v>
      </c>
      <c r="Y51" s="39" t="s">
        <v>48</v>
      </c>
      <c r="Z51" s="10" t="s">
        <v>48</v>
      </c>
      <c r="AA51" s="10" t="s">
        <v>48</v>
      </c>
      <c r="AB51" s="10" t="s">
        <v>48</v>
      </c>
      <c r="AC51" s="10" t="s">
        <v>53</v>
      </c>
      <c r="AD51" s="33"/>
    </row>
    <row r="52" spans="1:30" x14ac:dyDescent="0.35">
      <c r="A52" s="27" t="s">
        <v>1643</v>
      </c>
      <c r="B52" s="27" t="s">
        <v>30</v>
      </c>
      <c r="C52" s="27" t="s">
        <v>1563</v>
      </c>
      <c r="D52" s="27"/>
      <c r="E52" s="27"/>
      <c r="F52" s="27" t="s">
        <v>1897</v>
      </c>
      <c r="G52" s="27" t="s">
        <v>33</v>
      </c>
      <c r="H52" s="27" t="s">
        <v>34</v>
      </c>
      <c r="I52" s="27" t="s">
        <v>1898</v>
      </c>
      <c r="J52" s="40" t="s">
        <v>48</v>
      </c>
      <c r="K52" s="27" t="s">
        <v>1899</v>
      </c>
      <c r="L52" s="27" t="s">
        <v>109</v>
      </c>
      <c r="M52" s="27" t="s">
        <v>110</v>
      </c>
      <c r="N52" s="27" t="s">
        <v>40</v>
      </c>
      <c r="O52" s="27" t="s">
        <v>104</v>
      </c>
      <c r="P52" s="27" t="s">
        <v>104</v>
      </c>
      <c r="Q52" s="27" t="s">
        <v>104</v>
      </c>
      <c r="R52" s="27" t="s">
        <v>103</v>
      </c>
      <c r="S52" s="27" t="s">
        <v>111</v>
      </c>
      <c r="T52" s="27" t="s">
        <v>45</v>
      </c>
      <c r="U52" s="27" t="s">
        <v>105</v>
      </c>
      <c r="V52" s="40" t="s">
        <v>48</v>
      </c>
      <c r="W52" s="27" t="s">
        <v>126</v>
      </c>
      <c r="X52" s="27" t="s">
        <v>48</v>
      </c>
      <c r="Y52" s="40" t="s">
        <v>48</v>
      </c>
      <c r="Z52" s="27" t="s">
        <v>48</v>
      </c>
      <c r="AA52" s="27" t="s">
        <v>48</v>
      </c>
      <c r="AB52" s="27" t="s">
        <v>48</v>
      </c>
      <c r="AC52" s="27" t="s">
        <v>53</v>
      </c>
      <c r="AD52" s="33"/>
    </row>
    <row r="53" spans="1:30" x14ac:dyDescent="0.35">
      <c r="A53" s="10" t="s">
        <v>1643</v>
      </c>
      <c r="B53" s="10" t="s">
        <v>30</v>
      </c>
      <c r="C53" s="10" t="s">
        <v>1900</v>
      </c>
      <c r="D53" s="10"/>
      <c r="E53" s="10"/>
      <c r="F53" s="10" t="s">
        <v>1901</v>
      </c>
      <c r="G53" s="10" t="s">
        <v>33</v>
      </c>
      <c r="H53" s="10" t="s">
        <v>34</v>
      </c>
      <c r="I53" s="10" t="s">
        <v>1902</v>
      </c>
      <c r="J53" s="39" t="s">
        <v>48</v>
      </c>
      <c r="K53" s="10" t="s">
        <v>1903</v>
      </c>
      <c r="L53" s="10" t="s">
        <v>109</v>
      </c>
      <c r="M53" s="10" t="s">
        <v>110</v>
      </c>
      <c r="N53" s="10" t="s">
        <v>40</v>
      </c>
      <c r="O53" s="10" t="s">
        <v>104</v>
      </c>
      <c r="P53" s="10" t="s">
        <v>104</v>
      </c>
      <c r="Q53" s="10" t="s">
        <v>104</v>
      </c>
      <c r="R53" s="10" t="s">
        <v>103</v>
      </c>
      <c r="S53" s="10" t="s">
        <v>111</v>
      </c>
      <c r="T53" s="10" t="s">
        <v>45</v>
      </c>
      <c r="U53" s="10" t="s">
        <v>105</v>
      </c>
      <c r="V53" s="39" t="s">
        <v>48</v>
      </c>
      <c r="W53" s="10" t="s">
        <v>126</v>
      </c>
      <c r="X53" s="10" t="s">
        <v>48</v>
      </c>
      <c r="Y53" s="39" t="s">
        <v>48</v>
      </c>
      <c r="Z53" s="10" t="s">
        <v>48</v>
      </c>
      <c r="AA53" s="10" t="s">
        <v>48</v>
      </c>
      <c r="AB53" s="10" t="s">
        <v>48</v>
      </c>
      <c r="AC53" s="10" t="s">
        <v>53</v>
      </c>
      <c r="AD53" s="33"/>
    </row>
    <row r="54" spans="1:30" x14ac:dyDescent="0.35">
      <c r="A54" s="27" t="s">
        <v>1643</v>
      </c>
      <c r="B54" s="27" t="s">
        <v>30</v>
      </c>
      <c r="C54" s="27" t="s">
        <v>1904</v>
      </c>
      <c r="D54" s="27"/>
      <c r="E54" s="27"/>
      <c r="F54" s="27" t="s">
        <v>1905</v>
      </c>
      <c r="G54" s="27" t="s">
        <v>33</v>
      </c>
      <c r="H54" s="27" t="s">
        <v>34</v>
      </c>
      <c r="I54" s="27" t="s">
        <v>1906</v>
      </c>
      <c r="J54" s="40" t="s">
        <v>48</v>
      </c>
      <c r="K54" s="27" t="s">
        <v>1907</v>
      </c>
      <c r="L54" s="27" t="s">
        <v>109</v>
      </c>
      <c r="M54" s="27" t="s">
        <v>110</v>
      </c>
      <c r="N54" s="27" t="s">
        <v>40</v>
      </c>
      <c r="O54" s="27" t="s">
        <v>104</v>
      </c>
      <c r="P54" s="27" t="s">
        <v>104</v>
      </c>
      <c r="Q54" s="27" t="s">
        <v>104</v>
      </c>
      <c r="R54" s="27" t="s">
        <v>103</v>
      </c>
      <c r="S54" s="27" t="s">
        <v>111</v>
      </c>
      <c r="T54" s="27" t="s">
        <v>45</v>
      </c>
      <c r="U54" s="27" t="s">
        <v>105</v>
      </c>
      <c r="V54" s="40" t="s">
        <v>48</v>
      </c>
      <c r="W54" s="27" t="s">
        <v>126</v>
      </c>
      <c r="X54" s="27" t="s">
        <v>48</v>
      </c>
      <c r="Y54" s="40" t="s">
        <v>48</v>
      </c>
      <c r="Z54" s="27" t="s">
        <v>48</v>
      </c>
      <c r="AA54" s="27" t="s">
        <v>48</v>
      </c>
      <c r="AB54" s="27" t="s">
        <v>48</v>
      </c>
      <c r="AC54" s="27" t="s">
        <v>53</v>
      </c>
      <c r="AD54" s="33"/>
    </row>
    <row r="55" spans="1:30" x14ac:dyDescent="0.35">
      <c r="A55" s="10" t="s">
        <v>1643</v>
      </c>
      <c r="B55" s="10" t="s">
        <v>30</v>
      </c>
      <c r="C55" s="10" t="s">
        <v>1904</v>
      </c>
      <c r="D55" s="10"/>
      <c r="E55" s="10"/>
      <c r="F55" s="10" t="s">
        <v>1908</v>
      </c>
      <c r="G55" s="10" t="s">
        <v>33</v>
      </c>
      <c r="H55" s="10" t="s">
        <v>34</v>
      </c>
      <c r="I55" s="10" t="s">
        <v>1909</v>
      </c>
      <c r="J55" s="39" t="s">
        <v>48</v>
      </c>
      <c r="K55" s="10" t="s">
        <v>1910</v>
      </c>
      <c r="L55" s="10" t="s">
        <v>109</v>
      </c>
      <c r="M55" s="10" t="s">
        <v>110</v>
      </c>
      <c r="N55" s="10" t="s">
        <v>40</v>
      </c>
      <c r="O55" s="10" t="s">
        <v>104</v>
      </c>
      <c r="P55" s="10" t="s">
        <v>104</v>
      </c>
      <c r="Q55" s="10" t="s">
        <v>104</v>
      </c>
      <c r="R55" s="10" t="s">
        <v>103</v>
      </c>
      <c r="S55" s="10" t="s">
        <v>111</v>
      </c>
      <c r="T55" s="10" t="s">
        <v>45</v>
      </c>
      <c r="U55" s="10" t="s">
        <v>105</v>
      </c>
      <c r="V55" s="39" t="s">
        <v>48</v>
      </c>
      <c r="W55" s="10" t="s">
        <v>126</v>
      </c>
      <c r="X55" s="10" t="s">
        <v>48</v>
      </c>
      <c r="Y55" s="39" t="s">
        <v>48</v>
      </c>
      <c r="Z55" s="10" t="s">
        <v>48</v>
      </c>
      <c r="AA55" s="10" t="s">
        <v>48</v>
      </c>
      <c r="AB55" s="10" t="s">
        <v>48</v>
      </c>
      <c r="AC55" s="10" t="s">
        <v>53</v>
      </c>
      <c r="AD55" s="33"/>
    </row>
    <row r="56" spans="1:30" x14ac:dyDescent="0.35">
      <c r="A56" s="41" t="s">
        <v>1643</v>
      </c>
      <c r="B56" s="41" t="s">
        <v>30</v>
      </c>
      <c r="C56" s="41" t="s">
        <v>1904</v>
      </c>
      <c r="D56" s="41"/>
      <c r="E56" s="41"/>
      <c r="F56" s="41" t="s">
        <v>1911</v>
      </c>
      <c r="G56" s="41" t="s">
        <v>33</v>
      </c>
      <c r="H56" s="41" t="s">
        <v>34</v>
      </c>
      <c r="I56" s="41" t="s">
        <v>1912</v>
      </c>
      <c r="J56" s="42" t="s">
        <v>48</v>
      </c>
      <c r="K56" s="41" t="s">
        <v>1913</v>
      </c>
      <c r="L56" s="41" t="s">
        <v>109</v>
      </c>
      <c r="M56" s="41" t="s">
        <v>110</v>
      </c>
      <c r="N56" s="41" t="s">
        <v>40</v>
      </c>
      <c r="O56" s="41" t="s">
        <v>104</v>
      </c>
      <c r="P56" s="41" t="s">
        <v>104</v>
      </c>
      <c r="Q56" s="41" t="s">
        <v>104</v>
      </c>
      <c r="R56" s="41" t="s">
        <v>103</v>
      </c>
      <c r="S56" s="41" t="s">
        <v>111</v>
      </c>
      <c r="T56" s="41" t="s">
        <v>45</v>
      </c>
      <c r="U56" s="41" t="s">
        <v>105</v>
      </c>
      <c r="V56" s="42" t="s">
        <v>48</v>
      </c>
      <c r="W56" s="41" t="s">
        <v>126</v>
      </c>
      <c r="X56" s="41" t="s">
        <v>48</v>
      </c>
      <c r="Y56" s="42" t="s">
        <v>48</v>
      </c>
      <c r="Z56" s="41" t="s">
        <v>48</v>
      </c>
      <c r="AA56" s="41" t="s">
        <v>48</v>
      </c>
      <c r="AB56" s="41" t="s">
        <v>48</v>
      </c>
      <c r="AC56" s="41" t="s">
        <v>53</v>
      </c>
      <c r="AD56" s="33"/>
    </row>
    <row r="57" spans="1:30" x14ac:dyDescent="0.35">
      <c r="A57" s="10" t="s">
        <v>1643</v>
      </c>
      <c r="B57" s="10" t="s">
        <v>30</v>
      </c>
      <c r="C57" s="10" t="s">
        <v>1914</v>
      </c>
      <c r="D57" s="10"/>
      <c r="E57" s="10"/>
      <c r="F57" s="10" t="s">
        <v>1915</v>
      </c>
      <c r="G57" s="10" t="s">
        <v>33</v>
      </c>
      <c r="H57" s="10" t="s">
        <v>34</v>
      </c>
      <c r="I57" s="10" t="s">
        <v>1916</v>
      </c>
      <c r="J57" s="39" t="s">
        <v>48</v>
      </c>
      <c r="K57" s="10" t="s">
        <v>1917</v>
      </c>
      <c r="L57" s="10" t="s">
        <v>109</v>
      </c>
      <c r="M57" s="10" t="s">
        <v>110</v>
      </c>
      <c r="N57" s="10" t="s">
        <v>40</v>
      </c>
      <c r="O57" s="10" t="s">
        <v>104</v>
      </c>
      <c r="P57" s="10" t="s">
        <v>104</v>
      </c>
      <c r="Q57" s="10" t="s">
        <v>104</v>
      </c>
      <c r="R57" s="10" t="s">
        <v>103</v>
      </c>
      <c r="S57" s="10" t="s">
        <v>111</v>
      </c>
      <c r="T57" s="10" t="s">
        <v>45</v>
      </c>
      <c r="U57" s="10" t="s">
        <v>105</v>
      </c>
      <c r="V57" s="39" t="s">
        <v>48</v>
      </c>
      <c r="W57" s="10" t="s">
        <v>126</v>
      </c>
      <c r="X57" s="10" t="s">
        <v>48</v>
      </c>
      <c r="Y57" s="39" t="s">
        <v>48</v>
      </c>
      <c r="Z57" s="10" t="s">
        <v>48</v>
      </c>
      <c r="AA57" s="10" t="s">
        <v>48</v>
      </c>
      <c r="AB57" s="10" t="s">
        <v>48</v>
      </c>
      <c r="AC57" s="10" t="s">
        <v>53</v>
      </c>
      <c r="AD57" s="33"/>
    </row>
    <row r="58" spans="1:30" x14ac:dyDescent="0.35">
      <c r="A58" s="27" t="s">
        <v>1643</v>
      </c>
      <c r="B58" s="27" t="s">
        <v>30</v>
      </c>
      <c r="C58" s="27" t="s">
        <v>1914</v>
      </c>
      <c r="D58" s="27"/>
      <c r="E58" s="27"/>
      <c r="F58" s="27" t="s">
        <v>1918</v>
      </c>
      <c r="G58" s="27" t="s">
        <v>33</v>
      </c>
      <c r="H58" s="27"/>
      <c r="I58" s="27"/>
      <c r="J58" s="40" t="s">
        <v>48</v>
      </c>
      <c r="K58" s="27" t="s">
        <v>1919</v>
      </c>
      <c r="L58" s="27" t="s">
        <v>109</v>
      </c>
      <c r="M58" s="27" t="s">
        <v>110</v>
      </c>
      <c r="N58" s="27" t="s">
        <v>40</v>
      </c>
      <c r="O58" s="27" t="s">
        <v>104</v>
      </c>
      <c r="P58" s="27" t="s">
        <v>104</v>
      </c>
      <c r="Q58" s="27" t="s">
        <v>104</v>
      </c>
      <c r="R58" s="27" t="s">
        <v>103</v>
      </c>
      <c r="S58" s="27" t="s">
        <v>128</v>
      </c>
      <c r="T58" s="27" t="s">
        <v>45</v>
      </c>
      <c r="U58" s="40" t="s">
        <v>48</v>
      </c>
      <c r="V58" s="40" t="s">
        <v>48</v>
      </c>
      <c r="W58" s="40" t="s">
        <v>48</v>
      </c>
      <c r="X58" s="40" t="s">
        <v>48</v>
      </c>
      <c r="Y58" s="40" t="s">
        <v>48</v>
      </c>
      <c r="Z58" s="27" t="s">
        <v>48</v>
      </c>
      <c r="AA58" s="27" t="s">
        <v>48</v>
      </c>
      <c r="AB58" s="27" t="s">
        <v>48</v>
      </c>
      <c r="AC58" s="27" t="s">
        <v>53</v>
      </c>
      <c r="AD58" s="33"/>
    </row>
    <row r="59" spans="1:30" x14ac:dyDescent="0.35">
      <c r="A59" s="25" t="s">
        <v>1643</v>
      </c>
      <c r="B59" s="25" t="s">
        <v>30</v>
      </c>
      <c r="C59" s="25" t="s">
        <v>1904</v>
      </c>
      <c r="D59" s="25"/>
      <c r="E59" s="25" t="s">
        <v>1920</v>
      </c>
      <c r="F59" s="25" t="s">
        <v>32</v>
      </c>
      <c r="G59" s="25" t="s">
        <v>33</v>
      </c>
      <c r="H59" s="25" t="s">
        <v>289</v>
      </c>
      <c r="I59" s="25" t="s">
        <v>1921</v>
      </c>
      <c r="J59" s="39" t="s">
        <v>48</v>
      </c>
      <c r="K59" s="25" t="s">
        <v>1922</v>
      </c>
      <c r="L59" s="25" t="s">
        <v>109</v>
      </c>
      <c r="M59" s="25" t="s">
        <v>110</v>
      </c>
      <c r="N59" s="25" t="s">
        <v>40</v>
      </c>
      <c r="O59" s="25" t="s">
        <v>104</v>
      </c>
      <c r="P59" s="25" t="s">
        <v>104</v>
      </c>
      <c r="Q59" s="25" t="s">
        <v>104</v>
      </c>
      <c r="R59" s="25" t="s">
        <v>103</v>
      </c>
      <c r="S59" s="25" t="s">
        <v>111</v>
      </c>
      <c r="T59" s="25" t="s">
        <v>45</v>
      </c>
      <c r="U59" s="25" t="s">
        <v>123</v>
      </c>
      <c r="V59" s="39" t="s">
        <v>48</v>
      </c>
      <c r="W59" s="25" t="s">
        <v>49</v>
      </c>
      <c r="X59" s="25" t="s">
        <v>48</v>
      </c>
      <c r="Y59" s="39" t="s">
        <v>48</v>
      </c>
      <c r="Z59" s="25" t="s">
        <v>48</v>
      </c>
      <c r="AA59" s="25" t="s">
        <v>48</v>
      </c>
      <c r="AB59" s="25" t="s">
        <v>48</v>
      </c>
      <c r="AC59" s="25" t="s">
        <v>53</v>
      </c>
      <c r="AD59" s="33"/>
    </row>
    <row r="60" spans="1:30" x14ac:dyDescent="0.35">
      <c r="A60" s="25" t="s">
        <v>1643</v>
      </c>
      <c r="B60" s="25" t="s">
        <v>30</v>
      </c>
      <c r="C60" s="25" t="s">
        <v>1923</v>
      </c>
      <c r="D60" s="25"/>
      <c r="E60" s="25"/>
      <c r="F60" s="25" t="s">
        <v>32</v>
      </c>
      <c r="G60" s="25" t="s">
        <v>33</v>
      </c>
      <c r="H60" s="25" t="s">
        <v>34</v>
      </c>
      <c r="I60" s="25" t="s">
        <v>1924</v>
      </c>
      <c r="J60" s="25" t="s">
        <v>1925</v>
      </c>
      <c r="K60" s="25" t="s">
        <v>1926</v>
      </c>
      <c r="L60" s="25" t="s">
        <v>38</v>
      </c>
      <c r="M60" s="25" t="s">
        <v>39</v>
      </c>
      <c r="N60" s="25" t="s">
        <v>40</v>
      </c>
      <c r="O60" s="25" t="s">
        <v>43</v>
      </c>
      <c r="P60" s="25" t="s">
        <v>42</v>
      </c>
      <c r="Q60" s="25" t="s">
        <v>57</v>
      </c>
      <c r="R60" s="25" t="s">
        <v>65</v>
      </c>
      <c r="S60" s="25" t="s">
        <v>44</v>
      </c>
      <c r="T60" s="25" t="s">
        <v>45</v>
      </c>
      <c r="U60" s="25" t="s">
        <v>94</v>
      </c>
      <c r="V60" s="25" t="s">
        <v>47</v>
      </c>
      <c r="W60" s="25" t="s">
        <v>48</v>
      </c>
      <c r="X60" s="25" t="s">
        <v>49</v>
      </c>
      <c r="Y60" s="25" t="s">
        <v>50</v>
      </c>
      <c r="Z60" s="25" t="s">
        <v>1927</v>
      </c>
      <c r="AA60" s="25" t="s">
        <v>1928</v>
      </c>
      <c r="AB60" s="25" t="s">
        <v>52</v>
      </c>
      <c r="AC60" s="25" t="s">
        <v>53</v>
      </c>
      <c r="AD60" s="33"/>
    </row>
    <row r="61" spans="1:30" x14ac:dyDescent="0.35">
      <c r="A61" s="26" t="s">
        <v>1643</v>
      </c>
      <c r="B61" s="26" t="s">
        <v>30</v>
      </c>
      <c r="C61" s="26" t="s">
        <v>1929</v>
      </c>
      <c r="D61" s="26"/>
      <c r="E61" s="26"/>
      <c r="F61" s="26" t="s">
        <v>32</v>
      </c>
      <c r="G61" s="26" t="s">
        <v>33</v>
      </c>
      <c r="H61" s="26" t="s">
        <v>83</v>
      </c>
      <c r="I61" s="26" t="s">
        <v>1930</v>
      </c>
      <c r="J61" s="26" t="s">
        <v>1931</v>
      </c>
      <c r="K61" s="26" t="s">
        <v>1932</v>
      </c>
      <c r="L61" s="26" t="s">
        <v>38</v>
      </c>
      <c r="M61" s="26" t="s">
        <v>87</v>
      </c>
      <c r="N61" s="26" t="s">
        <v>40</v>
      </c>
      <c r="O61" s="26" t="s">
        <v>43</v>
      </c>
      <c r="P61" s="26" t="s">
        <v>42</v>
      </c>
      <c r="Q61" s="26" t="s">
        <v>43</v>
      </c>
      <c r="R61" s="26" t="s">
        <v>65</v>
      </c>
      <c r="S61" s="26" t="s">
        <v>128</v>
      </c>
      <c r="T61" s="26" t="s">
        <v>261</v>
      </c>
      <c r="U61" s="26" t="s">
        <v>80</v>
      </c>
      <c r="V61" s="26" t="s">
        <v>47</v>
      </c>
      <c r="W61" s="26" t="s">
        <v>48</v>
      </c>
      <c r="X61" s="26" t="s">
        <v>139</v>
      </c>
      <c r="Y61" s="26" t="s">
        <v>97</v>
      </c>
      <c r="Z61" s="26" t="s">
        <v>1933</v>
      </c>
      <c r="AA61" s="26" t="s">
        <v>1683</v>
      </c>
      <c r="AB61" s="26" t="s">
        <v>24</v>
      </c>
      <c r="AC61" s="26" t="s">
        <v>53</v>
      </c>
      <c r="AD61" s="33"/>
    </row>
    <row r="62" spans="1:30" x14ac:dyDescent="0.35">
      <c r="A62" s="26" t="s">
        <v>1643</v>
      </c>
      <c r="B62" s="26" t="s">
        <v>30</v>
      </c>
      <c r="C62" s="26" t="s">
        <v>1934</v>
      </c>
      <c r="D62" s="26"/>
      <c r="E62" s="26"/>
      <c r="F62" s="26" t="s">
        <v>32</v>
      </c>
      <c r="G62" s="26" t="s">
        <v>33</v>
      </c>
      <c r="H62" s="26" t="s">
        <v>34</v>
      </c>
      <c r="I62" s="26" t="s">
        <v>1935</v>
      </c>
      <c r="J62" s="26" t="s">
        <v>1936</v>
      </c>
      <c r="K62" s="26" t="s">
        <v>1937</v>
      </c>
      <c r="L62" s="26" t="s">
        <v>38</v>
      </c>
      <c r="M62" s="26" t="s">
        <v>39</v>
      </c>
      <c r="N62" s="26" t="s">
        <v>40</v>
      </c>
      <c r="O62" s="26" t="s">
        <v>43</v>
      </c>
      <c r="P62" s="26" t="s">
        <v>42</v>
      </c>
      <c r="Q62" s="26" t="s">
        <v>43</v>
      </c>
      <c r="R62" s="26" t="s">
        <v>65</v>
      </c>
      <c r="S62" s="26" t="s">
        <v>44</v>
      </c>
      <c r="T62" s="26" t="s">
        <v>45</v>
      </c>
      <c r="U62" s="26" t="s">
        <v>94</v>
      </c>
      <c r="V62" s="26" t="s">
        <v>95</v>
      </c>
      <c r="W62" s="26" t="s">
        <v>96</v>
      </c>
      <c r="X62" s="26" t="s">
        <v>48</v>
      </c>
      <c r="Y62" s="26" t="s">
        <v>97</v>
      </c>
      <c r="Z62" s="26" t="s">
        <v>1938</v>
      </c>
      <c r="AA62" s="26" t="s">
        <v>141</v>
      </c>
      <c r="AB62" s="26" t="s">
        <v>99</v>
      </c>
      <c r="AC62" s="26" t="s">
        <v>53</v>
      </c>
      <c r="AD62" s="33"/>
    </row>
    <row r="63" spans="1:30" x14ac:dyDescent="0.35">
      <c r="A63" s="26" t="s">
        <v>1643</v>
      </c>
      <c r="B63" s="26" t="s">
        <v>756</v>
      </c>
      <c r="C63" s="26" t="s">
        <v>1904</v>
      </c>
      <c r="D63" s="26"/>
      <c r="E63" s="26"/>
      <c r="F63" s="26" t="s">
        <v>32</v>
      </c>
      <c r="G63" s="26" t="s">
        <v>33</v>
      </c>
      <c r="H63" s="26" t="s">
        <v>83</v>
      </c>
      <c r="I63" s="26" t="s">
        <v>1939</v>
      </c>
      <c r="J63" s="26" t="s">
        <v>1940</v>
      </c>
      <c r="K63" s="26" t="s">
        <v>1941</v>
      </c>
      <c r="L63" s="26" t="s">
        <v>38</v>
      </c>
      <c r="M63" s="26" t="s">
        <v>87</v>
      </c>
      <c r="N63" s="26" t="s">
        <v>40</v>
      </c>
      <c r="O63" s="26" t="s">
        <v>103</v>
      </c>
      <c r="P63" s="26" t="s">
        <v>42</v>
      </c>
      <c r="Q63" s="26" t="s">
        <v>57</v>
      </c>
      <c r="R63" s="26" t="s">
        <v>65</v>
      </c>
      <c r="S63" s="26" t="s">
        <v>44</v>
      </c>
      <c r="T63" s="26" t="s">
        <v>261</v>
      </c>
      <c r="U63" s="26" t="s">
        <v>138</v>
      </c>
      <c r="V63" s="26" t="s">
        <v>1942</v>
      </c>
      <c r="W63" s="26" t="s">
        <v>48</v>
      </c>
      <c r="X63" s="26" t="s">
        <v>48</v>
      </c>
      <c r="Y63" s="26" t="s">
        <v>1943</v>
      </c>
      <c r="Z63" s="26" t="s">
        <v>1944</v>
      </c>
      <c r="AA63" s="26" t="s">
        <v>1928</v>
      </c>
      <c r="AB63" s="26" t="s">
        <v>52</v>
      </c>
      <c r="AC63" s="26" t="s">
        <v>53</v>
      </c>
      <c r="AD63" s="33"/>
    </row>
    <row r="64" spans="1:30" x14ac:dyDescent="0.35">
      <c r="A64" s="26" t="s">
        <v>1643</v>
      </c>
      <c r="B64" s="26" t="s">
        <v>30</v>
      </c>
      <c r="C64" s="26" t="s">
        <v>1945</v>
      </c>
      <c r="D64" s="26"/>
      <c r="E64" s="26"/>
      <c r="F64" s="26" t="s">
        <v>32</v>
      </c>
      <c r="G64" s="26" t="s">
        <v>33</v>
      </c>
      <c r="H64" s="26" t="s">
        <v>34</v>
      </c>
      <c r="I64" s="26" t="s">
        <v>1946</v>
      </c>
      <c r="J64" s="40" t="s">
        <v>48</v>
      </c>
      <c r="K64" s="26" t="s">
        <v>1947</v>
      </c>
      <c r="L64" s="26" t="s">
        <v>109</v>
      </c>
      <c r="M64" s="26" t="s">
        <v>110</v>
      </c>
      <c r="N64" s="26" t="s">
        <v>40</v>
      </c>
      <c r="O64" s="26" t="s">
        <v>104</v>
      </c>
      <c r="P64" s="26" t="s">
        <v>103</v>
      </c>
      <c r="Q64" s="26" t="s">
        <v>104</v>
      </c>
      <c r="R64" s="26" t="s">
        <v>103</v>
      </c>
      <c r="S64" s="26" t="s">
        <v>111</v>
      </c>
      <c r="T64" s="26" t="s">
        <v>45</v>
      </c>
      <c r="U64" s="26" t="s">
        <v>105</v>
      </c>
      <c r="V64" s="26" t="s">
        <v>281</v>
      </c>
      <c r="W64" s="26" t="s">
        <v>49</v>
      </c>
      <c r="X64" s="26" t="s">
        <v>48</v>
      </c>
      <c r="Y64" s="40" t="s">
        <v>48</v>
      </c>
      <c r="Z64" s="26" t="s">
        <v>48</v>
      </c>
      <c r="AA64" s="26" t="s">
        <v>48</v>
      </c>
      <c r="AB64" s="26" t="s">
        <v>48</v>
      </c>
      <c r="AC64" s="26" t="s">
        <v>53</v>
      </c>
      <c r="AD64" s="33"/>
    </row>
    <row r="65" spans="1:30" x14ac:dyDescent="0.35">
      <c r="A65" s="19" t="s">
        <v>1643</v>
      </c>
      <c r="B65" s="19" t="s">
        <v>30</v>
      </c>
      <c r="C65" s="19" t="s">
        <v>1945</v>
      </c>
      <c r="D65" s="19"/>
      <c r="E65" s="19" t="s">
        <v>1948</v>
      </c>
      <c r="F65" s="19" t="s">
        <v>1949</v>
      </c>
      <c r="G65" s="19" t="s">
        <v>33</v>
      </c>
      <c r="H65" s="19" t="s">
        <v>34</v>
      </c>
      <c r="I65" s="19" t="s">
        <v>1950</v>
      </c>
      <c r="J65" s="19" t="s">
        <v>48</v>
      </c>
      <c r="K65" s="19" t="s">
        <v>1951</v>
      </c>
      <c r="L65" s="19" t="s">
        <v>109</v>
      </c>
      <c r="M65" s="19" t="s">
        <v>110</v>
      </c>
      <c r="N65" s="19" t="s">
        <v>40</v>
      </c>
      <c r="O65" s="19" t="s">
        <v>104</v>
      </c>
      <c r="P65" s="19" t="s">
        <v>104</v>
      </c>
      <c r="Q65" s="19" t="s">
        <v>104</v>
      </c>
      <c r="R65" s="19" t="s">
        <v>103</v>
      </c>
      <c r="S65" s="19" t="s">
        <v>128</v>
      </c>
      <c r="T65" s="19" t="s">
        <v>45</v>
      </c>
      <c r="U65" s="19" t="s">
        <v>48</v>
      </c>
      <c r="V65" s="19" t="s">
        <v>48</v>
      </c>
      <c r="W65" s="19" t="s">
        <v>48</v>
      </c>
      <c r="X65" s="19" t="s">
        <v>48</v>
      </c>
      <c r="Y65" s="19" t="s">
        <v>48</v>
      </c>
      <c r="Z65" s="19" t="s">
        <v>48</v>
      </c>
      <c r="AA65" s="19" t="s">
        <v>48</v>
      </c>
      <c r="AB65" s="19" t="s">
        <v>48</v>
      </c>
      <c r="AC65" s="19" t="s">
        <v>53</v>
      </c>
      <c r="AD65" s="33"/>
    </row>
    <row r="66" spans="1:30" x14ac:dyDescent="0.35">
      <c r="A66" s="21" t="s">
        <v>1643</v>
      </c>
      <c r="B66" s="21" t="s">
        <v>30</v>
      </c>
      <c r="C66" s="21" t="s">
        <v>1952</v>
      </c>
      <c r="D66" s="21"/>
      <c r="E66" s="21" t="s">
        <v>553</v>
      </c>
      <c r="F66" s="21" t="s">
        <v>1953</v>
      </c>
      <c r="G66" s="21" t="s">
        <v>33</v>
      </c>
      <c r="H66" s="21" t="s">
        <v>277</v>
      </c>
      <c r="I66" s="21" t="s">
        <v>1950</v>
      </c>
      <c r="J66" s="21" t="s">
        <v>48</v>
      </c>
      <c r="K66" s="21" t="s">
        <v>1950</v>
      </c>
      <c r="L66" s="21" t="s">
        <v>552</v>
      </c>
      <c r="M66" s="21" t="s">
        <v>555</v>
      </c>
      <c r="N66" s="21" t="s">
        <v>48</v>
      </c>
      <c r="O66" s="21" t="s">
        <v>48</v>
      </c>
      <c r="P66" s="21" t="s">
        <v>104</v>
      </c>
      <c r="Q66" s="21" t="s">
        <v>48</v>
      </c>
      <c r="R66" s="21" t="s">
        <v>103</v>
      </c>
      <c r="S66" s="21" t="s">
        <v>128</v>
      </c>
      <c r="T66" s="21" t="s">
        <v>261</v>
      </c>
      <c r="U66" s="21" t="s">
        <v>48</v>
      </c>
      <c r="V66" s="21" t="s">
        <v>48</v>
      </c>
      <c r="W66" s="21" t="s">
        <v>48</v>
      </c>
      <c r="X66" s="21" t="s">
        <v>48</v>
      </c>
      <c r="Y66" s="21" t="s">
        <v>48</v>
      </c>
      <c r="Z66" s="21" t="s">
        <v>48</v>
      </c>
      <c r="AA66" s="21" t="s">
        <v>48</v>
      </c>
      <c r="AB66" s="21" t="s">
        <v>48</v>
      </c>
      <c r="AC66" s="21" t="s">
        <v>53</v>
      </c>
      <c r="AD66" s="33"/>
    </row>
    <row r="67" spans="1:30" x14ac:dyDescent="0.35">
      <c r="A67" s="21" t="s">
        <v>1643</v>
      </c>
      <c r="B67" s="21" t="s">
        <v>30</v>
      </c>
      <c r="C67" s="21" t="s">
        <v>1954</v>
      </c>
      <c r="D67" s="21"/>
      <c r="E67" s="21" t="s">
        <v>1955</v>
      </c>
      <c r="F67" s="21" t="s">
        <v>32</v>
      </c>
      <c r="G67" s="21" t="s">
        <v>33</v>
      </c>
      <c r="H67" s="21" t="s">
        <v>277</v>
      </c>
      <c r="I67" s="21" t="s">
        <v>1950</v>
      </c>
      <c r="J67" s="21" t="s">
        <v>1950</v>
      </c>
      <c r="K67" s="21" t="s">
        <v>1950</v>
      </c>
      <c r="L67" s="21" t="s">
        <v>552</v>
      </c>
      <c r="M67" s="21" t="s">
        <v>110</v>
      </c>
      <c r="N67" s="21" t="s">
        <v>48</v>
      </c>
      <c r="O67" s="21" t="s">
        <v>48</v>
      </c>
      <c r="P67" s="21" t="s">
        <v>103</v>
      </c>
      <c r="Q67" s="21" t="s">
        <v>48</v>
      </c>
      <c r="R67" s="21" t="s">
        <v>103</v>
      </c>
      <c r="S67" s="21" t="s">
        <v>128</v>
      </c>
      <c r="T67" s="21" t="s">
        <v>261</v>
      </c>
      <c r="U67" s="21" t="s">
        <v>48</v>
      </c>
      <c r="V67" s="21" t="s">
        <v>48</v>
      </c>
      <c r="W67" s="21" t="s">
        <v>48</v>
      </c>
      <c r="X67" s="21" t="s">
        <v>48</v>
      </c>
      <c r="Y67" s="21" t="s">
        <v>48</v>
      </c>
      <c r="Z67" s="21" t="s">
        <v>48</v>
      </c>
      <c r="AA67" s="21" t="s">
        <v>48</v>
      </c>
      <c r="AB67" s="21" t="s">
        <v>48</v>
      </c>
      <c r="AC67" s="21" t="s">
        <v>53</v>
      </c>
      <c r="AD67" s="33"/>
    </row>
    <row r="68" spans="1:30" x14ac:dyDescent="0.35">
      <c r="A68" s="19" t="s">
        <v>1643</v>
      </c>
      <c r="B68" s="19" t="s">
        <v>30</v>
      </c>
      <c r="C68" s="19" t="s">
        <v>1956</v>
      </c>
      <c r="D68" s="19"/>
      <c r="E68" s="19" t="s">
        <v>1957</v>
      </c>
      <c r="F68" s="19" t="s">
        <v>1958</v>
      </c>
      <c r="G68" s="19" t="s">
        <v>33</v>
      </c>
      <c r="H68" s="19" t="s">
        <v>277</v>
      </c>
      <c r="I68" s="19" t="s">
        <v>1950</v>
      </c>
      <c r="J68" s="19" t="s">
        <v>1950</v>
      </c>
      <c r="K68" s="19" t="s">
        <v>1950</v>
      </c>
      <c r="L68" s="19" t="s">
        <v>552</v>
      </c>
      <c r="M68" s="19" t="s">
        <v>110</v>
      </c>
      <c r="N68" s="19" t="s">
        <v>48</v>
      </c>
      <c r="O68" s="19" t="s">
        <v>48</v>
      </c>
      <c r="P68" s="19" t="s">
        <v>104</v>
      </c>
      <c r="Q68" s="19" t="s">
        <v>48</v>
      </c>
      <c r="R68" s="19" t="s">
        <v>103</v>
      </c>
      <c r="S68" s="19" t="s">
        <v>128</v>
      </c>
      <c r="T68" s="19" t="s">
        <v>261</v>
      </c>
      <c r="U68" s="19" t="s">
        <v>48</v>
      </c>
      <c r="V68" s="19" t="s">
        <v>48</v>
      </c>
      <c r="W68" s="19" t="s">
        <v>48</v>
      </c>
      <c r="X68" s="19" t="s">
        <v>48</v>
      </c>
      <c r="Y68" s="19" t="s">
        <v>48</v>
      </c>
      <c r="Z68" s="19" t="s">
        <v>48</v>
      </c>
      <c r="AA68" s="19" t="s">
        <v>48</v>
      </c>
      <c r="AB68" s="19" t="s">
        <v>48</v>
      </c>
      <c r="AC68" s="19" t="s">
        <v>53</v>
      </c>
      <c r="AD68" s="33"/>
    </row>
    <row r="69" spans="1:30" x14ac:dyDescent="0.35">
      <c r="A69" s="19" t="s">
        <v>1643</v>
      </c>
      <c r="B69" s="19" t="s">
        <v>30</v>
      </c>
      <c r="C69" s="19" t="s">
        <v>1959</v>
      </c>
      <c r="D69" s="19"/>
      <c r="E69" s="19" t="s">
        <v>553</v>
      </c>
      <c r="F69" s="19" t="s">
        <v>1960</v>
      </c>
      <c r="G69" s="19" t="s">
        <v>33</v>
      </c>
      <c r="H69" s="19" t="s">
        <v>34</v>
      </c>
      <c r="I69" s="19" t="s">
        <v>1950</v>
      </c>
      <c r="J69" s="19" t="s">
        <v>1950</v>
      </c>
      <c r="K69" s="19" t="s">
        <v>1950</v>
      </c>
      <c r="L69" s="19" t="s">
        <v>552</v>
      </c>
      <c r="M69" s="19" t="s">
        <v>110</v>
      </c>
      <c r="N69" s="19" t="s">
        <v>48</v>
      </c>
      <c r="O69" s="19" t="s">
        <v>48</v>
      </c>
      <c r="P69" s="19" t="s">
        <v>104</v>
      </c>
      <c r="Q69" s="19" t="s">
        <v>48</v>
      </c>
      <c r="R69" s="19" t="s">
        <v>103</v>
      </c>
      <c r="S69" s="19" t="s">
        <v>128</v>
      </c>
      <c r="T69" s="19" t="s">
        <v>261</v>
      </c>
      <c r="U69" s="19" t="s">
        <v>48</v>
      </c>
      <c r="V69" s="19" t="s">
        <v>48</v>
      </c>
      <c r="W69" s="19" t="s">
        <v>48</v>
      </c>
      <c r="X69" s="19" t="s">
        <v>48</v>
      </c>
      <c r="Y69" s="19" t="s">
        <v>48</v>
      </c>
      <c r="Z69" s="19" t="s">
        <v>48</v>
      </c>
      <c r="AA69" s="19" t="s">
        <v>48</v>
      </c>
      <c r="AB69" s="19" t="s">
        <v>48</v>
      </c>
      <c r="AC69" s="19" t="s">
        <v>53</v>
      </c>
      <c r="AD69" s="33"/>
    </row>
    <row r="70" spans="1:30" x14ac:dyDescent="0.35">
      <c r="A70" s="29" t="s">
        <v>1643</v>
      </c>
      <c r="B70" s="29" t="s">
        <v>30</v>
      </c>
      <c r="C70" s="29" t="s">
        <v>1701</v>
      </c>
      <c r="D70" s="29"/>
      <c r="E70" s="29"/>
      <c r="F70" s="29" t="s">
        <v>1961</v>
      </c>
      <c r="G70" s="29" t="s">
        <v>130</v>
      </c>
      <c r="H70" s="29" t="s">
        <v>34</v>
      </c>
      <c r="I70" s="29" t="s">
        <v>48</v>
      </c>
      <c r="J70" s="29" t="s">
        <v>48</v>
      </c>
      <c r="K70" s="29" t="s">
        <v>48</v>
      </c>
      <c r="L70" s="29" t="s">
        <v>109</v>
      </c>
      <c r="M70" s="29" t="s">
        <v>110</v>
      </c>
      <c r="N70" s="29" t="s">
        <v>40</v>
      </c>
      <c r="O70" s="29" t="s">
        <v>104</v>
      </c>
      <c r="P70" s="29" t="s">
        <v>104</v>
      </c>
      <c r="Q70" s="29" t="s">
        <v>104</v>
      </c>
      <c r="R70" s="29" t="s">
        <v>103</v>
      </c>
      <c r="S70" s="29" t="s">
        <v>111</v>
      </c>
      <c r="T70" s="29" t="s">
        <v>45</v>
      </c>
      <c r="U70" s="29" t="s">
        <v>48</v>
      </c>
      <c r="V70" s="29" t="s">
        <v>48</v>
      </c>
      <c r="W70" s="29" t="s">
        <v>48</v>
      </c>
      <c r="X70" s="29" t="s">
        <v>48</v>
      </c>
      <c r="Y70" s="29" t="s">
        <v>48</v>
      </c>
      <c r="Z70" s="29" t="s">
        <v>48</v>
      </c>
      <c r="AA70" s="29" t="s">
        <v>48</v>
      </c>
      <c r="AB70" s="29" t="s">
        <v>48</v>
      </c>
      <c r="AC70" s="29" t="s">
        <v>53</v>
      </c>
      <c r="AD70" s="33"/>
    </row>
    <row r="71" spans="1:30" x14ac:dyDescent="0.35">
      <c r="A71" s="31" t="s">
        <v>1643</v>
      </c>
      <c r="B71" s="31" t="s">
        <v>30</v>
      </c>
      <c r="C71" s="31" t="s">
        <v>1904</v>
      </c>
      <c r="D71" s="31"/>
      <c r="E71" s="31"/>
      <c r="F71" s="31" t="s">
        <v>1962</v>
      </c>
      <c r="G71" s="31" t="s">
        <v>130</v>
      </c>
      <c r="H71" s="31" t="s">
        <v>34</v>
      </c>
      <c r="I71" s="31" t="s">
        <v>48</v>
      </c>
      <c r="J71" s="31" t="s">
        <v>48</v>
      </c>
      <c r="K71" s="31" t="s">
        <v>48</v>
      </c>
      <c r="L71" s="31" t="s">
        <v>109</v>
      </c>
      <c r="M71" s="31" t="s">
        <v>110</v>
      </c>
      <c r="N71" s="31" t="s">
        <v>40</v>
      </c>
      <c r="O71" s="31" t="s">
        <v>104</v>
      </c>
      <c r="P71" s="31" t="s">
        <v>104</v>
      </c>
      <c r="Q71" s="31" t="s">
        <v>104</v>
      </c>
      <c r="R71" s="31" t="s">
        <v>103</v>
      </c>
      <c r="S71" s="31" t="s">
        <v>111</v>
      </c>
      <c r="T71" s="31" t="s">
        <v>45</v>
      </c>
      <c r="U71" s="31" t="s">
        <v>48</v>
      </c>
      <c r="V71" s="31" t="s">
        <v>48</v>
      </c>
      <c r="W71" s="31" t="s">
        <v>48</v>
      </c>
      <c r="X71" s="31" t="s">
        <v>48</v>
      </c>
      <c r="Y71" s="31" t="s">
        <v>48</v>
      </c>
      <c r="Z71" s="31" t="s">
        <v>48</v>
      </c>
      <c r="AA71" s="31" t="s">
        <v>48</v>
      </c>
      <c r="AB71" s="31" t="s">
        <v>48</v>
      </c>
      <c r="AC71" s="31" t="s">
        <v>53</v>
      </c>
      <c r="AD71" s="33"/>
    </row>
    <row r="72" spans="1:30" s="43" customFormat="1" ht="13.05" customHeight="1" x14ac:dyDescent="0.35">
      <c r="A72" s="31" t="s">
        <v>1643</v>
      </c>
      <c r="B72" s="31" t="s">
        <v>30</v>
      </c>
      <c r="C72" s="31" t="s">
        <v>1914</v>
      </c>
      <c r="D72" s="31"/>
      <c r="E72" s="31"/>
      <c r="F72" s="31" t="s">
        <v>1963</v>
      </c>
      <c r="G72" s="31" t="s">
        <v>130</v>
      </c>
      <c r="H72" s="31" t="s">
        <v>34</v>
      </c>
      <c r="I72" s="31" t="s">
        <v>48</v>
      </c>
      <c r="J72" s="31" t="s">
        <v>48</v>
      </c>
      <c r="K72" s="31" t="s">
        <v>48</v>
      </c>
      <c r="L72" s="31" t="s">
        <v>109</v>
      </c>
      <c r="M72" s="31" t="s">
        <v>110</v>
      </c>
      <c r="N72" s="31" t="s">
        <v>40</v>
      </c>
      <c r="O72" s="31" t="s">
        <v>104</v>
      </c>
      <c r="P72" s="31" t="s">
        <v>104</v>
      </c>
      <c r="Q72" s="31" t="s">
        <v>104</v>
      </c>
      <c r="R72" s="31" t="s">
        <v>103</v>
      </c>
      <c r="S72" s="31" t="s">
        <v>111</v>
      </c>
      <c r="T72" s="31" t="s">
        <v>45</v>
      </c>
      <c r="U72" s="31" t="s">
        <v>48</v>
      </c>
      <c r="V72" s="31" t="s">
        <v>48</v>
      </c>
      <c r="W72" s="31" t="s">
        <v>48</v>
      </c>
      <c r="X72" s="31" t="s">
        <v>48</v>
      </c>
      <c r="Y72" s="31" t="s">
        <v>48</v>
      </c>
      <c r="Z72" s="31" t="s">
        <v>48</v>
      </c>
      <c r="AA72" s="31" t="s">
        <v>48</v>
      </c>
      <c r="AB72" s="31" t="s">
        <v>48</v>
      </c>
      <c r="AC72" s="31" t="s">
        <v>53</v>
      </c>
      <c r="AD72" s="33"/>
    </row>
    <row r="73" spans="1:30" x14ac:dyDescent="0.35">
      <c r="A73" s="29" t="s">
        <v>1643</v>
      </c>
      <c r="B73" s="29" t="s">
        <v>30</v>
      </c>
      <c r="C73" s="29" t="s">
        <v>1914</v>
      </c>
      <c r="D73" s="29"/>
      <c r="E73" s="29"/>
      <c r="F73" s="29" t="s">
        <v>32</v>
      </c>
      <c r="G73" s="29" t="s">
        <v>130</v>
      </c>
      <c r="H73" s="29" t="s">
        <v>34</v>
      </c>
      <c r="I73" s="29" t="s">
        <v>48</v>
      </c>
      <c r="J73" s="29" t="s">
        <v>48</v>
      </c>
      <c r="K73" s="29" t="s">
        <v>48</v>
      </c>
      <c r="L73" s="29" t="s">
        <v>109</v>
      </c>
      <c r="M73" s="29" t="s">
        <v>110</v>
      </c>
      <c r="N73" s="29" t="s">
        <v>40</v>
      </c>
      <c r="O73" s="29" t="s">
        <v>104</v>
      </c>
      <c r="P73" s="29" t="s">
        <v>103</v>
      </c>
      <c r="Q73" s="29" t="s">
        <v>104</v>
      </c>
      <c r="R73" s="29" t="s">
        <v>103</v>
      </c>
      <c r="S73" s="29" t="s">
        <v>111</v>
      </c>
      <c r="T73" s="29" t="s">
        <v>45</v>
      </c>
      <c r="U73" s="29" t="s">
        <v>48</v>
      </c>
      <c r="V73" s="29" t="s">
        <v>48</v>
      </c>
      <c r="W73" s="29" t="s">
        <v>48</v>
      </c>
      <c r="X73" s="29" t="s">
        <v>48</v>
      </c>
      <c r="Y73" s="29" t="s">
        <v>48</v>
      </c>
      <c r="Z73" s="29" t="s">
        <v>48</v>
      </c>
      <c r="AA73" s="29" t="s">
        <v>48</v>
      </c>
      <c r="AB73" s="29" t="s">
        <v>48</v>
      </c>
      <c r="AC73" s="29" t="s">
        <v>53</v>
      </c>
      <c r="AD73" s="33"/>
    </row>
  </sheetData>
  <conditionalFormatting sqref="A2:AD73">
    <cfRule type="containsBlanks" dxfId="11" priority="1">
      <formula>LEN(TRIM(A2))=0</formula>
    </cfRule>
  </conditionalFormatting>
  <dataValidations count="19">
    <dataValidation showInputMessage="1" showErrorMessage="1" error="الإدخال يجب أن يكون من القائمة فقط" sqref="A1:C73" xr:uid="{00000000-0002-0000-0700-000000000000}"/>
    <dataValidation type="list" showInputMessage="1" showErrorMessage="1" sqref="T2:T73" xr:uid="{00000000-0002-0000-0700-000001000000}">
      <formula1>"Static, Dynamic,N/A"</formula1>
    </dataValidation>
    <dataValidation type="list" showInputMessage="1" showErrorMessage="1" sqref="V2:V73" xr:uid="{00000000-0002-0000-0700-000002000000}">
      <formula1>"Inter Cor i3, Inter Cor i5, Inter Cor i7, Inter Cor i8, Inter Cor i9,Intel ®  Pentium, Intel® Xeon® ,N/A,Other"</formula1>
    </dataValidation>
    <dataValidation type="list" showInputMessage="1" showErrorMessage="1" sqref="U2:U73" xr:uid="{00000000-0002-0000-0700-000003000000}">
      <formula1>"Windows 10, Windows 11,N/A"</formula1>
    </dataValidation>
    <dataValidation type="list" showInputMessage="1" showErrorMessage="1" sqref="AA2:AA73" xr:uid="{00000000-0002-0000-0700-000004000000}">
      <formula1>"تم حل الملاحظة, لم يتم الحل, N/A"</formula1>
    </dataValidation>
    <dataValidation type="list" allowBlank="1" showInputMessage="1" showErrorMessage="1" sqref="AB2:AB73" xr:uid="{00000000-0002-0000-0700-000005000000}">
      <formula1>"New PC, Barcode Printer, Barcode Reader, RAM, SSD, RAM-SSD, Scanner, Printer, Tablet, Laptop,N/A"</formula1>
    </dataValidation>
    <dataValidation type="list" showInputMessage="1" showErrorMessage="1" sqref="R2:R73" xr:uid="{00000000-0002-0000-0700-000006000000}">
      <formula1>"Yes,No,Need same App,N/A"</formula1>
    </dataValidation>
    <dataValidation type="list" allowBlank="1" showInputMessage="1" showErrorMessage="1" sqref="H2:H73" xr:uid="{00000000-0002-0000-0700-000007000000}">
      <formula1>"HP, Dell, Lenovo, FUJITSU, Canon, Brother, Acer, Toshiba, Zebra, Honey, well, TSC, Nashuatec,RICOH, KODAK ,X Printer, Alaris, FI, Propos, DataCard, SHARP, Datalogic, Xerox ,Phaser, Samsung, Symbol, HID, IDP, Kyocera, Netum, Xerox ,Other"</formula1>
    </dataValidation>
    <dataValidation type="list" allowBlank="1" showInputMessage="1" showErrorMessage="1" sqref="L2:L73" xr:uid="{00000000-0002-0000-0700-000008000000}">
      <formula1>"In Use ,Not Use, In Store, Need to Repair, End-of-Life"</formula1>
    </dataValidation>
    <dataValidation type="list" allowBlank="1" showInputMessage="1" showErrorMessage="1" sqref="M2:M73" xr:uid="{00000000-0002-0000-0700-000009000000}">
      <formula1>"More Then 10 Years, Less Then 10 Years"</formula1>
    </dataValidation>
    <dataValidation type="list" allowBlank="1" showInputMessage="1" showErrorMessage="1" sqref="N2:N73" xr:uid="{00000000-0002-0000-0700-00000A000000}">
      <formula1>"Ethernet, USB WiFi, WiFi,N/A"</formula1>
    </dataValidation>
    <dataValidation type="list" allowBlank="1" showInputMessage="1" showErrorMessage="1" sqref="O2:Q73" xr:uid="{00000000-0002-0000-0700-00000B000000}">
      <formula1>"Yes, No,N/A"</formula1>
    </dataValidation>
    <dataValidation type="list" allowBlank="1" showInputMessage="1" showErrorMessage="1" sqref="S2:S73" xr:uid="{00000000-0002-0000-0700-00000C000000}">
      <formula1>"Need, No Need"</formula1>
    </dataValidation>
    <dataValidation type="list" allowBlank="1" showInputMessage="1" showErrorMessage="1" sqref="W2:W73" xr:uid="{00000000-0002-0000-0700-00000D000000}">
      <formula1>"250 GB, 500 GB, 1 TB, 2 TB,N/A"</formula1>
    </dataValidation>
    <dataValidation type="list" allowBlank="1" showInputMessage="1" showErrorMessage="1" sqref="X2:X73" xr:uid="{00000000-0002-0000-0700-00000E000000}">
      <formula1>"120 GB, 128 GB, 240 GB, 256 GB, 480 GB, 500 GB, 512 GB, 1 TB, 2 TB,N/A"</formula1>
    </dataValidation>
    <dataValidation type="list" allowBlank="1" showInputMessage="1" showErrorMessage="1" sqref="Y2:Y73" xr:uid="{00000000-0002-0000-0700-00000F000000}">
      <formula1>"2 GB, 4 GB, 8 GB, 16 GB, 32 GB, 64 GB,N/A"</formula1>
    </dataValidation>
    <dataValidation type="list" allowBlank="1" showInputMessage="1" showErrorMessage="1" sqref="Z2:Z73" xr:uid="{00000000-0002-0000-0700-000010000000}">
      <formula1>"الجهاز بحالة جيدة, الجهاز بحاجة إلى تطبيقات, الجهاز بحاجة إلى Antivirus, يحتاج فورمات, يحتاج تنظيف, الجهاز بطيء, الجهاز خارج الدومين ,يحتاج الى رفع طلب, الجهاز عطلان,N/A,Other"</formula1>
    </dataValidation>
    <dataValidation type="list" allowBlank="1" showInputMessage="1" showErrorMessage="1" sqref="AC2:AC73" xr:uid="{00000000-0002-0000-0700-000011000000}">
      <formula1>"IT, STC, MIS ,Clearance,N/A"</formula1>
    </dataValidation>
    <dataValidation type="list" showInputMessage="1" showErrorMessage="1" error="الإدخال يجب أن يكون من القائمة فقط" sqref="G2:G73" xr:uid="{00000000-0002-0000-0700-000012000000}">
      <formula1>"Desktop computer, All In One, Laptop, Printers, Scanner, Barcode printer, Barcode Reader"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8" tint="0.79998168889431442"/>
  </sheetPr>
  <dimension ref="A1:AD27"/>
  <sheetViews>
    <sheetView zoomScale="50" zoomScaleNormal="50" workbookViewId="0">
      <selection activeCell="F37" sqref="F37"/>
    </sheetView>
  </sheetViews>
  <sheetFormatPr defaultRowHeight="13.5" x14ac:dyDescent="0.35"/>
  <cols>
    <col min="1" max="1" width="16.375" customWidth="1"/>
    <col min="2" max="2" width="10.5625" customWidth="1"/>
    <col min="3" max="3" width="26" customWidth="1"/>
    <col min="4" max="4" width="19.625" customWidth="1"/>
    <col min="5" max="5" width="21.375" customWidth="1"/>
    <col min="6" max="6" width="17.375" customWidth="1"/>
    <col min="7" max="7" width="15.0625" customWidth="1"/>
    <col min="8" max="8" width="18.625" customWidth="1"/>
    <col min="9" max="9" width="20.0625" customWidth="1"/>
    <col min="10" max="10" width="23.375" customWidth="1"/>
    <col min="11" max="11" width="36.375" customWidth="1"/>
    <col min="12" max="12" width="12.1875" customWidth="1"/>
    <col min="13" max="13" width="20.8125" customWidth="1"/>
    <col min="14" max="14" width="15.4375" customWidth="1"/>
    <col min="15" max="15" width="18.75" customWidth="1"/>
    <col min="16" max="16" width="17.75" customWidth="1"/>
    <col min="17" max="17" width="26.1875" customWidth="1"/>
    <col min="18" max="18" width="16" customWidth="1"/>
    <col min="19" max="19" width="19.625" customWidth="1"/>
    <col min="20" max="20" width="21.625" customWidth="1"/>
    <col min="21" max="21" width="22.375" customWidth="1"/>
    <col min="22" max="22" width="16.75" customWidth="1"/>
    <col min="29" max="29" width="13.75" customWidth="1"/>
  </cols>
  <sheetData>
    <row r="1" spans="1:30" s="8" customFormat="1" ht="17.5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6" t="s">
        <v>26</v>
      </c>
      <c r="AB1" s="3" t="s">
        <v>27</v>
      </c>
      <c r="AC1" s="3" t="s">
        <v>28</v>
      </c>
      <c r="AD1" s="7"/>
    </row>
    <row r="2" spans="1:30" x14ac:dyDescent="0.35">
      <c r="A2" s="27" t="s">
        <v>1964</v>
      </c>
      <c r="B2" s="27">
        <v>1</v>
      </c>
      <c r="C2" s="27" t="s">
        <v>1965</v>
      </c>
      <c r="D2" s="27"/>
      <c r="E2" s="27"/>
      <c r="F2" s="27" t="s">
        <v>1966</v>
      </c>
      <c r="G2" s="27" t="s">
        <v>33</v>
      </c>
      <c r="H2" s="27" t="s">
        <v>34</v>
      </c>
      <c r="I2" s="27" t="s">
        <v>1967</v>
      </c>
      <c r="J2" s="27" t="s">
        <v>1968</v>
      </c>
      <c r="K2" s="27" t="s">
        <v>1969</v>
      </c>
      <c r="L2" s="27" t="s">
        <v>38</v>
      </c>
      <c r="M2" s="27" t="s">
        <v>39</v>
      </c>
      <c r="N2" s="27" t="s">
        <v>40</v>
      </c>
      <c r="O2" s="27" t="s">
        <v>104</v>
      </c>
      <c r="P2" s="27" t="s">
        <v>42</v>
      </c>
      <c r="Q2" s="27" t="s">
        <v>43</v>
      </c>
      <c r="R2" s="27" t="s">
        <v>43</v>
      </c>
      <c r="S2" s="27" t="s">
        <v>44</v>
      </c>
      <c r="T2" s="27" t="s">
        <v>45</v>
      </c>
      <c r="U2" s="27" t="s">
        <v>105</v>
      </c>
      <c r="V2" s="27" t="s">
        <v>1296</v>
      </c>
      <c r="W2" s="27" t="s">
        <v>48</v>
      </c>
      <c r="X2" s="27" t="s">
        <v>96</v>
      </c>
      <c r="Y2" s="27" t="s">
        <v>97</v>
      </c>
      <c r="Z2" s="27" t="s">
        <v>52</v>
      </c>
      <c r="AA2" s="27" t="s">
        <v>52</v>
      </c>
      <c r="AB2" s="27" t="s">
        <v>239</v>
      </c>
      <c r="AC2" s="27" t="s">
        <v>53</v>
      </c>
      <c r="AD2" s="33"/>
    </row>
    <row r="3" spans="1:30" x14ac:dyDescent="0.35">
      <c r="A3" s="27" t="s">
        <v>1964</v>
      </c>
      <c r="B3" s="27">
        <v>1</v>
      </c>
      <c r="C3" s="27" t="s">
        <v>1970</v>
      </c>
      <c r="D3" s="27"/>
      <c r="E3" s="27"/>
      <c r="F3" s="27" t="s">
        <v>1971</v>
      </c>
      <c r="G3" s="27" t="s">
        <v>33</v>
      </c>
      <c r="H3" s="27" t="s">
        <v>83</v>
      </c>
      <c r="I3" s="27" t="s">
        <v>1972</v>
      </c>
      <c r="J3" s="27" t="s">
        <v>1973</v>
      </c>
      <c r="K3" s="27" t="s">
        <v>1974</v>
      </c>
      <c r="L3" s="27" t="s">
        <v>38</v>
      </c>
      <c r="M3" s="27" t="s">
        <v>87</v>
      </c>
      <c r="N3" s="27" t="s">
        <v>40</v>
      </c>
      <c r="O3" s="27" t="s">
        <v>43</v>
      </c>
      <c r="P3" s="27" t="s">
        <v>42</v>
      </c>
      <c r="Q3" s="27" t="s">
        <v>43</v>
      </c>
      <c r="R3" s="27" t="s">
        <v>43</v>
      </c>
      <c r="S3" s="27" t="s">
        <v>128</v>
      </c>
      <c r="T3" s="27" t="s">
        <v>45</v>
      </c>
      <c r="U3" s="27" t="s">
        <v>58</v>
      </c>
      <c r="V3" s="27" t="s">
        <v>47</v>
      </c>
      <c r="W3" s="27" t="s">
        <v>59</v>
      </c>
      <c r="X3" s="27" t="s">
        <v>48</v>
      </c>
      <c r="Y3" s="27" t="s">
        <v>97</v>
      </c>
      <c r="Z3" s="27" t="s">
        <v>52</v>
      </c>
      <c r="AA3" s="27" t="s">
        <v>52</v>
      </c>
      <c r="AB3" s="27" t="s">
        <v>99</v>
      </c>
      <c r="AC3" s="27" t="s">
        <v>53</v>
      </c>
      <c r="AD3" s="33"/>
    </row>
    <row r="4" spans="1:30" x14ac:dyDescent="0.35">
      <c r="A4" s="10" t="s">
        <v>1964</v>
      </c>
      <c r="B4" s="10">
        <v>1</v>
      </c>
      <c r="C4" s="10" t="s">
        <v>1975</v>
      </c>
      <c r="D4" s="10"/>
      <c r="E4" s="10"/>
      <c r="F4" s="10" t="s">
        <v>1976</v>
      </c>
      <c r="G4" s="10" t="s">
        <v>33</v>
      </c>
      <c r="H4" s="10" t="s">
        <v>167</v>
      </c>
      <c r="I4" s="10" t="s">
        <v>1977</v>
      </c>
      <c r="J4" s="10" t="s">
        <v>1978</v>
      </c>
      <c r="K4" s="10" t="s">
        <v>1979</v>
      </c>
      <c r="L4" s="10" t="s">
        <v>38</v>
      </c>
      <c r="M4" s="10" t="s">
        <v>87</v>
      </c>
      <c r="N4" s="10" t="s">
        <v>40</v>
      </c>
      <c r="O4" s="10" t="s">
        <v>43</v>
      </c>
      <c r="P4" s="10" t="s">
        <v>42</v>
      </c>
      <c r="Q4" s="10" t="s">
        <v>43</v>
      </c>
      <c r="R4" s="10" t="s">
        <v>65</v>
      </c>
      <c r="S4" s="10" t="s">
        <v>128</v>
      </c>
      <c r="T4" s="10" t="s">
        <v>45</v>
      </c>
      <c r="U4" s="10" t="s">
        <v>1980</v>
      </c>
      <c r="V4" s="10" t="s">
        <v>47</v>
      </c>
      <c r="W4" s="10" t="s">
        <v>59</v>
      </c>
      <c r="X4" s="10" t="s">
        <v>48</v>
      </c>
      <c r="Y4" s="10" t="s">
        <v>97</v>
      </c>
      <c r="Z4" s="10" t="s">
        <v>1981</v>
      </c>
      <c r="AA4" s="10" t="s">
        <v>1335</v>
      </c>
      <c r="AB4" s="10" t="s">
        <v>99</v>
      </c>
      <c r="AC4" s="10" t="s">
        <v>53</v>
      </c>
      <c r="AD4" s="33"/>
    </row>
    <row r="5" spans="1:30" x14ac:dyDescent="0.35">
      <c r="A5" s="27" t="s">
        <v>1964</v>
      </c>
      <c r="B5" s="27">
        <v>1</v>
      </c>
      <c r="C5" s="27" t="s">
        <v>1975</v>
      </c>
      <c r="D5" s="27"/>
      <c r="E5" s="27"/>
      <c r="F5" s="27" t="s">
        <v>1982</v>
      </c>
      <c r="G5" s="27" t="s">
        <v>33</v>
      </c>
      <c r="H5" s="27" t="s">
        <v>167</v>
      </c>
      <c r="I5" s="27" t="s">
        <v>1983</v>
      </c>
      <c r="J5" s="27" t="s">
        <v>1984</v>
      </c>
      <c r="K5" s="27" t="s">
        <v>1985</v>
      </c>
      <c r="L5" s="27" t="s">
        <v>38</v>
      </c>
      <c r="M5" s="27" t="s">
        <v>87</v>
      </c>
      <c r="N5" s="27" t="s">
        <v>40</v>
      </c>
      <c r="O5" s="27" t="s">
        <v>43</v>
      </c>
      <c r="P5" s="27" t="s">
        <v>42</v>
      </c>
      <c r="Q5" s="27" t="s">
        <v>103</v>
      </c>
      <c r="R5" s="27" t="s">
        <v>43</v>
      </c>
      <c r="S5" s="27" t="s">
        <v>128</v>
      </c>
      <c r="T5" s="27" t="s">
        <v>45</v>
      </c>
      <c r="U5" s="27" t="s">
        <v>94</v>
      </c>
      <c r="V5" s="27" t="s">
        <v>47</v>
      </c>
      <c r="W5" s="27" t="s">
        <v>59</v>
      </c>
      <c r="X5" s="27" t="s">
        <v>48</v>
      </c>
      <c r="Y5" s="27" t="s">
        <v>97</v>
      </c>
      <c r="Z5" s="27" t="s">
        <v>1986</v>
      </c>
      <c r="AA5" s="27" t="s">
        <v>1987</v>
      </c>
      <c r="AB5" s="27" t="s">
        <v>99</v>
      </c>
      <c r="AC5" s="27" t="s">
        <v>53</v>
      </c>
      <c r="AD5" s="33"/>
    </row>
    <row r="6" spans="1:30" x14ac:dyDescent="0.35">
      <c r="A6" s="27" t="s">
        <v>1964</v>
      </c>
      <c r="B6" s="27">
        <v>1</v>
      </c>
      <c r="C6" s="27" t="s">
        <v>1988</v>
      </c>
      <c r="D6" s="27"/>
      <c r="E6" s="27"/>
      <c r="F6" s="27" t="s">
        <v>1989</v>
      </c>
      <c r="G6" s="27" t="s">
        <v>33</v>
      </c>
      <c r="H6" s="27" t="s">
        <v>277</v>
      </c>
      <c r="I6" s="27" t="s">
        <v>1990</v>
      </c>
      <c r="J6" s="40" t="s">
        <v>48</v>
      </c>
      <c r="K6" s="27" t="s">
        <v>1991</v>
      </c>
      <c r="L6" s="27" t="s">
        <v>109</v>
      </c>
      <c r="M6" s="27" t="s">
        <v>110</v>
      </c>
      <c r="N6" s="27" t="s">
        <v>40</v>
      </c>
      <c r="O6" s="27" t="s">
        <v>104</v>
      </c>
      <c r="P6" s="27" t="s">
        <v>104</v>
      </c>
      <c r="Q6" s="27" t="s">
        <v>104</v>
      </c>
      <c r="R6" s="27" t="s">
        <v>103</v>
      </c>
      <c r="S6" s="27" t="s">
        <v>111</v>
      </c>
      <c r="T6" s="27" t="s">
        <v>45</v>
      </c>
      <c r="U6" s="27" t="s">
        <v>105</v>
      </c>
      <c r="V6" s="27" t="s">
        <v>281</v>
      </c>
      <c r="W6" s="27" t="s">
        <v>48</v>
      </c>
      <c r="X6" s="27" t="s">
        <v>49</v>
      </c>
      <c r="Y6" s="40" t="s">
        <v>48</v>
      </c>
      <c r="Z6" s="27" t="s">
        <v>48</v>
      </c>
      <c r="AA6" s="27" t="s">
        <v>48</v>
      </c>
      <c r="AB6" s="27" t="s">
        <v>48</v>
      </c>
      <c r="AC6" s="27" t="s">
        <v>53</v>
      </c>
      <c r="AD6" s="33"/>
    </row>
    <row r="7" spans="1:30" x14ac:dyDescent="0.35">
      <c r="A7" s="10" t="s">
        <v>1964</v>
      </c>
      <c r="B7" s="10" t="s">
        <v>30</v>
      </c>
      <c r="C7" s="10" t="s">
        <v>1900</v>
      </c>
      <c r="D7" s="10"/>
      <c r="E7" s="10"/>
      <c r="F7" s="10" t="s">
        <v>1992</v>
      </c>
      <c r="G7" s="10" t="s">
        <v>33</v>
      </c>
      <c r="H7" s="10" t="s">
        <v>167</v>
      </c>
      <c r="I7" s="10" t="s">
        <v>1993</v>
      </c>
      <c r="J7" s="10" t="s">
        <v>1994</v>
      </c>
      <c r="K7" s="10" t="s">
        <v>1995</v>
      </c>
      <c r="L7" s="10" t="s">
        <v>38</v>
      </c>
      <c r="M7" s="10" t="s">
        <v>39</v>
      </c>
      <c r="N7" s="10" t="s">
        <v>150</v>
      </c>
      <c r="O7" s="10" t="s">
        <v>43</v>
      </c>
      <c r="P7" s="10" t="s">
        <v>42</v>
      </c>
      <c r="Q7" s="10" t="s">
        <v>43</v>
      </c>
      <c r="R7" s="10" t="s">
        <v>43</v>
      </c>
      <c r="S7" s="10" t="s">
        <v>44</v>
      </c>
      <c r="T7" s="10" t="s">
        <v>45</v>
      </c>
      <c r="U7" s="10" t="s">
        <v>58</v>
      </c>
      <c r="V7" s="10" t="s">
        <v>47</v>
      </c>
      <c r="W7" s="10" t="s">
        <v>139</v>
      </c>
      <c r="X7" s="10" t="s">
        <v>48</v>
      </c>
      <c r="Y7" s="10" t="s">
        <v>97</v>
      </c>
      <c r="Z7" s="10" t="s">
        <v>52</v>
      </c>
      <c r="AA7" s="10" t="s">
        <v>52</v>
      </c>
      <c r="AB7" s="10" t="s">
        <v>99</v>
      </c>
      <c r="AC7" s="10" t="s">
        <v>53</v>
      </c>
      <c r="AD7" s="33"/>
    </row>
    <row r="8" spans="1:30" x14ac:dyDescent="0.35">
      <c r="A8" s="10" t="s">
        <v>1964</v>
      </c>
      <c r="B8" s="10" t="s">
        <v>30</v>
      </c>
      <c r="C8" s="10" t="s">
        <v>1819</v>
      </c>
      <c r="D8" s="10"/>
      <c r="E8" s="10"/>
      <c r="F8" s="10" t="s">
        <v>1996</v>
      </c>
      <c r="G8" s="10" t="s">
        <v>33</v>
      </c>
      <c r="H8" s="10" t="s">
        <v>167</v>
      </c>
      <c r="I8" s="10" t="s">
        <v>1997</v>
      </c>
      <c r="J8" s="10" t="s">
        <v>1998</v>
      </c>
      <c r="K8" s="10" t="s">
        <v>1999</v>
      </c>
      <c r="L8" s="10" t="s">
        <v>38</v>
      </c>
      <c r="M8" s="10" t="s">
        <v>87</v>
      </c>
      <c r="N8" s="10" t="s">
        <v>40</v>
      </c>
      <c r="O8" s="10" t="s">
        <v>43</v>
      </c>
      <c r="P8" s="10" t="s">
        <v>42</v>
      </c>
      <c r="Q8" s="10" t="s">
        <v>43</v>
      </c>
      <c r="R8" s="10" t="s">
        <v>43</v>
      </c>
      <c r="S8" s="10" t="s">
        <v>44</v>
      </c>
      <c r="T8" s="10" t="s">
        <v>45</v>
      </c>
      <c r="U8" s="10" t="s">
        <v>58</v>
      </c>
      <c r="V8" s="10" t="s">
        <v>47</v>
      </c>
      <c r="W8" s="10" t="s">
        <v>59</v>
      </c>
      <c r="X8" s="10" t="s">
        <v>48</v>
      </c>
      <c r="Y8" s="10" t="s">
        <v>97</v>
      </c>
      <c r="Z8" s="10" t="s">
        <v>52</v>
      </c>
      <c r="AA8" s="10" t="s">
        <v>52</v>
      </c>
      <c r="AB8" s="10" t="s">
        <v>99</v>
      </c>
      <c r="AC8" s="10" t="s">
        <v>53</v>
      </c>
      <c r="AD8" s="33"/>
    </row>
    <row r="9" spans="1:30" x14ac:dyDescent="0.35">
      <c r="A9" s="27" t="s">
        <v>1964</v>
      </c>
      <c r="B9" s="27" t="s">
        <v>30</v>
      </c>
      <c r="C9" s="27" t="s">
        <v>1819</v>
      </c>
      <c r="D9" s="27"/>
      <c r="E9" s="27"/>
      <c r="F9" s="27" t="s">
        <v>2000</v>
      </c>
      <c r="G9" s="27" t="s">
        <v>33</v>
      </c>
      <c r="H9" s="27" t="s">
        <v>167</v>
      </c>
      <c r="I9" s="27" t="s">
        <v>2001</v>
      </c>
      <c r="J9" s="27" t="s">
        <v>2002</v>
      </c>
      <c r="K9" s="27" t="s">
        <v>2003</v>
      </c>
      <c r="L9" s="27" t="s">
        <v>38</v>
      </c>
      <c r="M9" s="27" t="s">
        <v>87</v>
      </c>
      <c r="N9" s="27" t="s">
        <v>40</v>
      </c>
      <c r="O9" s="27" t="s">
        <v>43</v>
      </c>
      <c r="P9" s="27" t="s">
        <v>42</v>
      </c>
      <c r="Q9" s="27" t="s">
        <v>43</v>
      </c>
      <c r="R9" s="27" t="s">
        <v>43</v>
      </c>
      <c r="S9" s="27" t="s">
        <v>44</v>
      </c>
      <c r="T9" s="27" t="s">
        <v>45</v>
      </c>
      <c r="U9" s="27" t="s">
        <v>94</v>
      </c>
      <c r="V9" s="27" t="s">
        <v>47</v>
      </c>
      <c r="W9" s="27" t="s">
        <v>59</v>
      </c>
      <c r="X9" s="27" t="s">
        <v>48</v>
      </c>
      <c r="Y9" s="27" t="s">
        <v>97</v>
      </c>
      <c r="Z9" s="27" t="s">
        <v>52</v>
      </c>
      <c r="AA9" s="27" t="s">
        <v>52</v>
      </c>
      <c r="AB9" s="27" t="s">
        <v>99</v>
      </c>
      <c r="AC9" s="27" t="s">
        <v>53</v>
      </c>
      <c r="AD9" s="33"/>
    </row>
    <row r="10" spans="1:30" x14ac:dyDescent="0.35">
      <c r="A10" s="10" t="s">
        <v>1964</v>
      </c>
      <c r="B10" s="10" t="s">
        <v>30</v>
      </c>
      <c r="C10" s="10" t="s">
        <v>2004</v>
      </c>
      <c r="D10" s="10"/>
      <c r="E10" s="10"/>
      <c r="F10" s="10" t="s">
        <v>2005</v>
      </c>
      <c r="G10" s="10" t="s">
        <v>33</v>
      </c>
      <c r="H10" s="10" t="s">
        <v>277</v>
      </c>
      <c r="I10" s="10" t="s">
        <v>2006</v>
      </c>
      <c r="J10" s="39" t="s">
        <v>48</v>
      </c>
      <c r="K10" s="10" t="s">
        <v>2007</v>
      </c>
      <c r="L10" s="10" t="s">
        <v>109</v>
      </c>
      <c r="M10" s="10" t="s">
        <v>110</v>
      </c>
      <c r="N10" s="10" t="s">
        <v>40</v>
      </c>
      <c r="O10" s="10" t="s">
        <v>104</v>
      </c>
      <c r="P10" s="10" t="s">
        <v>104</v>
      </c>
      <c r="Q10" s="10" t="s">
        <v>104</v>
      </c>
      <c r="R10" s="10" t="s">
        <v>103</v>
      </c>
      <c r="S10" s="10" t="s">
        <v>111</v>
      </c>
      <c r="T10" s="10" t="s">
        <v>45</v>
      </c>
      <c r="U10" s="10" t="s">
        <v>105</v>
      </c>
      <c r="V10" s="10" t="s">
        <v>281</v>
      </c>
      <c r="W10" s="10" t="s">
        <v>48</v>
      </c>
      <c r="X10" s="10" t="s">
        <v>389</v>
      </c>
      <c r="Y10" s="39" t="s">
        <v>48</v>
      </c>
      <c r="Z10" s="10" t="s">
        <v>48</v>
      </c>
      <c r="AA10" s="10" t="s">
        <v>48</v>
      </c>
      <c r="AB10" s="10" t="s">
        <v>48</v>
      </c>
      <c r="AC10" s="10" t="s">
        <v>53</v>
      </c>
      <c r="AD10" s="33"/>
    </row>
    <row r="11" spans="1:30" x14ac:dyDescent="0.35">
      <c r="A11" s="27" t="s">
        <v>1964</v>
      </c>
      <c r="B11" s="27" t="s">
        <v>30</v>
      </c>
      <c r="C11" s="27" t="s">
        <v>2008</v>
      </c>
      <c r="D11" s="27"/>
      <c r="E11" s="27"/>
      <c r="F11" s="27" t="s">
        <v>2009</v>
      </c>
      <c r="G11" s="27" t="s">
        <v>33</v>
      </c>
      <c r="H11" s="27" t="s">
        <v>277</v>
      </c>
      <c r="I11" s="27" t="s">
        <v>2010</v>
      </c>
      <c r="J11" s="40" t="s">
        <v>48</v>
      </c>
      <c r="K11" s="27" t="s">
        <v>2011</v>
      </c>
      <c r="L11" s="27" t="s">
        <v>109</v>
      </c>
      <c r="M11" s="27" t="s">
        <v>110</v>
      </c>
      <c r="N11" s="27" t="s">
        <v>40</v>
      </c>
      <c r="O11" s="27" t="s">
        <v>104</v>
      </c>
      <c r="P11" s="27" t="s">
        <v>104</v>
      </c>
      <c r="Q11" s="27" t="s">
        <v>104</v>
      </c>
      <c r="R11" s="27" t="s">
        <v>103</v>
      </c>
      <c r="S11" s="27" t="s">
        <v>111</v>
      </c>
      <c r="T11" s="27" t="s">
        <v>45</v>
      </c>
      <c r="U11" s="27" t="s">
        <v>105</v>
      </c>
      <c r="V11" s="27" t="s">
        <v>281</v>
      </c>
      <c r="W11" s="27" t="s">
        <v>48</v>
      </c>
      <c r="X11" s="27" t="s">
        <v>49</v>
      </c>
      <c r="Y11" s="40" t="s">
        <v>48</v>
      </c>
      <c r="Z11" s="27" t="s">
        <v>48</v>
      </c>
      <c r="AA11" s="27" t="s">
        <v>48</v>
      </c>
      <c r="AB11" s="27" t="s">
        <v>48</v>
      </c>
      <c r="AC11" s="27" t="s">
        <v>53</v>
      </c>
      <c r="AD11" s="33"/>
    </row>
    <row r="12" spans="1:30" x14ac:dyDescent="0.35">
      <c r="A12" s="10" t="s">
        <v>1964</v>
      </c>
      <c r="B12" s="10" t="s">
        <v>30</v>
      </c>
      <c r="C12" s="10" t="s">
        <v>1129</v>
      </c>
      <c r="D12" s="10"/>
      <c r="E12" s="10"/>
      <c r="F12" s="10" t="s">
        <v>1401</v>
      </c>
      <c r="G12" s="10" t="s">
        <v>33</v>
      </c>
      <c r="H12" s="10" t="s">
        <v>289</v>
      </c>
      <c r="I12" s="10" t="s">
        <v>1402</v>
      </c>
      <c r="J12" s="39" t="s">
        <v>48</v>
      </c>
      <c r="K12" s="10" t="s">
        <v>1404</v>
      </c>
      <c r="L12" s="10" t="s">
        <v>109</v>
      </c>
      <c r="M12" s="10" t="s">
        <v>110</v>
      </c>
      <c r="N12" s="10" t="s">
        <v>40</v>
      </c>
      <c r="O12" s="10" t="s">
        <v>104</v>
      </c>
      <c r="P12" s="10" t="s">
        <v>104</v>
      </c>
      <c r="Q12" s="10" t="s">
        <v>104</v>
      </c>
      <c r="R12" s="10" t="s">
        <v>103</v>
      </c>
      <c r="S12" s="10" t="s">
        <v>111</v>
      </c>
      <c r="T12" s="10" t="s">
        <v>45</v>
      </c>
      <c r="U12" s="10" t="s">
        <v>105</v>
      </c>
      <c r="V12" s="10" t="s">
        <v>281</v>
      </c>
      <c r="W12" s="10" t="s">
        <v>48</v>
      </c>
      <c r="X12" s="10" t="s">
        <v>49</v>
      </c>
      <c r="Y12" s="39" t="s">
        <v>48</v>
      </c>
      <c r="Z12" s="10" t="s">
        <v>48</v>
      </c>
      <c r="AA12" s="10" t="s">
        <v>48</v>
      </c>
      <c r="AB12" s="10" t="s">
        <v>48</v>
      </c>
      <c r="AC12" s="10" t="s">
        <v>53</v>
      </c>
      <c r="AD12" s="33"/>
    </row>
    <row r="13" spans="1:30" x14ac:dyDescent="0.35">
      <c r="A13" s="25" t="s">
        <v>1964</v>
      </c>
      <c r="B13" s="25">
        <v>1</v>
      </c>
      <c r="C13" s="25" t="s">
        <v>2012</v>
      </c>
      <c r="D13" s="25"/>
      <c r="E13" s="25"/>
      <c r="F13" s="25" t="s">
        <v>32</v>
      </c>
      <c r="G13" s="25" t="s">
        <v>33</v>
      </c>
      <c r="H13" s="25" t="s">
        <v>34</v>
      </c>
      <c r="I13" s="25" t="s">
        <v>2013</v>
      </c>
      <c r="J13" s="25" t="s">
        <v>2014</v>
      </c>
      <c r="K13" s="25" t="s">
        <v>2015</v>
      </c>
      <c r="L13" s="25" t="s">
        <v>38</v>
      </c>
      <c r="M13" s="25" t="s">
        <v>39</v>
      </c>
      <c r="N13" s="25" t="s">
        <v>40</v>
      </c>
      <c r="O13" s="25" t="s">
        <v>445</v>
      </c>
      <c r="P13" s="25" t="s">
        <v>42</v>
      </c>
      <c r="Q13" s="25" t="s">
        <v>57</v>
      </c>
      <c r="R13" s="25" t="s">
        <v>65</v>
      </c>
      <c r="S13" s="25" t="s">
        <v>44</v>
      </c>
      <c r="T13" s="25" t="s">
        <v>45</v>
      </c>
      <c r="U13" s="25" t="s">
        <v>58</v>
      </c>
      <c r="V13" s="25" t="s">
        <v>47</v>
      </c>
      <c r="W13" s="25" t="s">
        <v>48</v>
      </c>
      <c r="X13" s="25" t="s">
        <v>139</v>
      </c>
      <c r="Y13" s="25" t="s">
        <v>50</v>
      </c>
      <c r="Z13" s="25" t="s">
        <v>2016</v>
      </c>
      <c r="AA13" s="25" t="s">
        <v>1335</v>
      </c>
      <c r="AB13" s="25" t="s">
        <v>52</v>
      </c>
      <c r="AC13" s="25" t="s">
        <v>53</v>
      </c>
      <c r="AD13" s="33"/>
    </row>
    <row r="14" spans="1:30" x14ac:dyDescent="0.35">
      <c r="A14" s="26" t="s">
        <v>1964</v>
      </c>
      <c r="B14" s="26">
        <v>1</v>
      </c>
      <c r="C14" s="26" t="s">
        <v>1508</v>
      </c>
      <c r="D14" s="26"/>
      <c r="E14" s="26"/>
      <c r="F14" s="26" t="s">
        <v>32</v>
      </c>
      <c r="G14" s="26" t="s">
        <v>33</v>
      </c>
      <c r="H14" s="26" t="s">
        <v>34</v>
      </c>
      <c r="I14" s="26" t="s">
        <v>2017</v>
      </c>
      <c r="J14" s="26" t="s">
        <v>2018</v>
      </c>
      <c r="K14" s="26" t="s">
        <v>2019</v>
      </c>
      <c r="L14" s="26" t="s">
        <v>38</v>
      </c>
      <c r="M14" s="26" t="s">
        <v>39</v>
      </c>
      <c r="N14" s="26" t="s">
        <v>40</v>
      </c>
      <c r="O14" s="26" t="s">
        <v>43</v>
      </c>
      <c r="P14" s="26" t="s">
        <v>42</v>
      </c>
      <c r="Q14" s="26" t="s">
        <v>43</v>
      </c>
      <c r="R14" s="26" t="s">
        <v>43</v>
      </c>
      <c r="S14" s="26" t="s">
        <v>44</v>
      </c>
      <c r="T14" s="26" t="s">
        <v>45</v>
      </c>
      <c r="U14" s="26" t="s">
        <v>80</v>
      </c>
      <c r="V14" s="26" t="s">
        <v>47</v>
      </c>
      <c r="W14" s="26" t="s">
        <v>48</v>
      </c>
      <c r="X14" s="26" t="s">
        <v>139</v>
      </c>
      <c r="Y14" s="26" t="s">
        <v>50</v>
      </c>
      <c r="Z14" s="26" t="s">
        <v>52</v>
      </c>
      <c r="AA14" s="26" t="s">
        <v>52</v>
      </c>
      <c r="AB14" s="26" t="s">
        <v>52</v>
      </c>
      <c r="AC14" s="26" t="s">
        <v>53</v>
      </c>
      <c r="AD14" s="33"/>
    </row>
    <row r="15" spans="1:30" x14ac:dyDescent="0.35">
      <c r="A15" s="25" t="s">
        <v>1964</v>
      </c>
      <c r="B15" s="25">
        <v>1</v>
      </c>
      <c r="C15" s="25" t="s">
        <v>2020</v>
      </c>
      <c r="D15" s="25"/>
      <c r="E15" s="25"/>
      <c r="F15" s="25" t="s">
        <v>32</v>
      </c>
      <c r="G15" s="25" t="s">
        <v>33</v>
      </c>
      <c r="H15" s="25" t="s">
        <v>34</v>
      </c>
      <c r="I15" s="25" t="s">
        <v>2021</v>
      </c>
      <c r="J15" s="25" t="s">
        <v>2022</v>
      </c>
      <c r="K15" s="25" t="s">
        <v>2023</v>
      </c>
      <c r="L15" s="25" t="s">
        <v>38</v>
      </c>
      <c r="M15" s="25" t="s">
        <v>39</v>
      </c>
      <c r="N15" s="25" t="s">
        <v>40</v>
      </c>
      <c r="O15" s="25" t="s">
        <v>43</v>
      </c>
      <c r="P15" s="25" t="s">
        <v>42</v>
      </c>
      <c r="Q15" s="25" t="s">
        <v>43</v>
      </c>
      <c r="R15" s="25" t="s">
        <v>43</v>
      </c>
      <c r="S15" s="25" t="s">
        <v>44</v>
      </c>
      <c r="T15" s="25" t="s">
        <v>45</v>
      </c>
      <c r="U15" s="25" t="s">
        <v>94</v>
      </c>
      <c r="V15" s="25" t="s">
        <v>47</v>
      </c>
      <c r="W15" s="25" t="s">
        <v>48</v>
      </c>
      <c r="X15" s="25" t="s">
        <v>139</v>
      </c>
      <c r="Y15" s="25" t="s">
        <v>50</v>
      </c>
      <c r="Z15" s="25" t="s">
        <v>52</v>
      </c>
      <c r="AA15" s="25" t="s">
        <v>52</v>
      </c>
      <c r="AB15" s="25" t="s">
        <v>52</v>
      </c>
      <c r="AC15" s="25" t="s">
        <v>53</v>
      </c>
      <c r="AD15" s="33"/>
    </row>
    <row r="16" spans="1:30" x14ac:dyDescent="0.35">
      <c r="A16" s="26" t="s">
        <v>1964</v>
      </c>
      <c r="B16" s="26">
        <v>1</v>
      </c>
      <c r="C16" s="26" t="s">
        <v>2024</v>
      </c>
      <c r="D16" s="26"/>
      <c r="E16" s="26"/>
      <c r="F16" s="26" t="s">
        <v>32</v>
      </c>
      <c r="G16" s="26" t="s">
        <v>33</v>
      </c>
      <c r="H16" s="26" t="s">
        <v>34</v>
      </c>
      <c r="I16" s="26" t="s">
        <v>2025</v>
      </c>
      <c r="J16" s="26" t="s">
        <v>2026</v>
      </c>
      <c r="K16" s="26" t="s">
        <v>2026</v>
      </c>
      <c r="L16" s="26" t="s">
        <v>38</v>
      </c>
      <c r="M16" s="26" t="s">
        <v>87</v>
      </c>
      <c r="N16" s="26" t="s">
        <v>40</v>
      </c>
      <c r="O16" s="26" t="s">
        <v>43</v>
      </c>
      <c r="P16" s="26" t="s">
        <v>42</v>
      </c>
      <c r="Q16" s="26" t="s">
        <v>43</v>
      </c>
      <c r="R16" s="26" t="s">
        <v>43</v>
      </c>
      <c r="S16" s="26" t="s">
        <v>44</v>
      </c>
      <c r="T16" s="26" t="s">
        <v>45</v>
      </c>
      <c r="U16" s="26" t="s">
        <v>58</v>
      </c>
      <c r="V16" s="26" t="s">
        <v>47</v>
      </c>
      <c r="W16" s="26" t="s">
        <v>48</v>
      </c>
      <c r="X16" s="26" t="s">
        <v>139</v>
      </c>
      <c r="Y16" s="26" t="s">
        <v>50</v>
      </c>
      <c r="Z16" s="26" t="s">
        <v>52</v>
      </c>
      <c r="AA16" s="26" t="s">
        <v>52</v>
      </c>
      <c r="AB16" s="26" t="s">
        <v>52</v>
      </c>
      <c r="AC16" s="26" t="s">
        <v>53</v>
      </c>
      <c r="AD16" s="33"/>
    </row>
    <row r="17" spans="1:30" x14ac:dyDescent="0.35">
      <c r="A17" s="25" t="s">
        <v>1964</v>
      </c>
      <c r="B17" s="25">
        <v>1</v>
      </c>
      <c r="C17" s="25" t="s">
        <v>1970</v>
      </c>
      <c r="D17" s="25"/>
      <c r="E17" s="25"/>
      <c r="F17" s="25" t="s">
        <v>32</v>
      </c>
      <c r="G17" s="25" t="s">
        <v>33</v>
      </c>
      <c r="H17" s="25" t="s">
        <v>83</v>
      </c>
      <c r="I17" s="25" t="s">
        <v>2027</v>
      </c>
      <c r="J17" s="25" t="s">
        <v>2028</v>
      </c>
      <c r="K17" s="25" t="s">
        <v>2029</v>
      </c>
      <c r="L17" s="25" t="s">
        <v>38</v>
      </c>
      <c r="M17" s="25" t="s">
        <v>39</v>
      </c>
      <c r="N17" s="25" t="s">
        <v>150</v>
      </c>
      <c r="O17" s="25" t="s">
        <v>43</v>
      </c>
      <c r="P17" s="25" t="s">
        <v>42</v>
      </c>
      <c r="Q17" s="25" t="s">
        <v>43</v>
      </c>
      <c r="R17" s="25" t="s">
        <v>104</v>
      </c>
      <c r="S17" s="25" t="s">
        <v>44</v>
      </c>
      <c r="T17" s="25" t="s">
        <v>45</v>
      </c>
      <c r="U17" s="25" t="s">
        <v>138</v>
      </c>
      <c r="V17" s="25" t="s">
        <v>95</v>
      </c>
      <c r="W17" s="25" t="s">
        <v>48</v>
      </c>
      <c r="X17" s="25" t="s">
        <v>139</v>
      </c>
      <c r="Y17" s="25" t="s">
        <v>97</v>
      </c>
      <c r="Z17" s="25" t="s">
        <v>52</v>
      </c>
      <c r="AA17" s="25" t="s">
        <v>52</v>
      </c>
      <c r="AB17" s="25" t="s">
        <v>24</v>
      </c>
      <c r="AC17" s="25" t="s">
        <v>53</v>
      </c>
      <c r="AD17" s="33"/>
    </row>
    <row r="18" spans="1:30" x14ac:dyDescent="0.35">
      <c r="A18" s="25" t="s">
        <v>1964</v>
      </c>
      <c r="B18" s="25">
        <v>1</v>
      </c>
      <c r="C18" s="25" t="s">
        <v>2030</v>
      </c>
      <c r="D18" s="25"/>
      <c r="E18" s="25"/>
      <c r="F18" s="25" t="s">
        <v>32</v>
      </c>
      <c r="G18" s="25" t="s">
        <v>33</v>
      </c>
      <c r="H18" s="25" t="s">
        <v>34</v>
      </c>
      <c r="I18" s="25" t="s">
        <v>2031</v>
      </c>
      <c r="J18" s="25" t="s">
        <v>2032</v>
      </c>
      <c r="K18" s="25" t="s">
        <v>2033</v>
      </c>
      <c r="L18" s="25" t="s">
        <v>38</v>
      </c>
      <c r="M18" s="25" t="s">
        <v>39</v>
      </c>
      <c r="N18" s="25" t="s">
        <v>40</v>
      </c>
      <c r="O18" s="25" t="s">
        <v>43</v>
      </c>
      <c r="P18" s="25" t="s">
        <v>42</v>
      </c>
      <c r="Q18" s="25" t="s">
        <v>41</v>
      </c>
      <c r="R18" s="25" t="s">
        <v>65</v>
      </c>
      <c r="S18" s="25" t="s">
        <v>44</v>
      </c>
      <c r="T18" s="25" t="s">
        <v>45</v>
      </c>
      <c r="U18" s="25" t="s">
        <v>94</v>
      </c>
      <c r="V18" s="25" t="s">
        <v>95</v>
      </c>
      <c r="W18" s="25" t="s">
        <v>139</v>
      </c>
      <c r="X18" s="25" t="s">
        <v>48</v>
      </c>
      <c r="Y18" s="25" t="s">
        <v>97</v>
      </c>
      <c r="Z18" s="25" t="s">
        <v>2034</v>
      </c>
      <c r="AA18" s="25" t="s">
        <v>1683</v>
      </c>
      <c r="AB18" s="25" t="s">
        <v>99</v>
      </c>
      <c r="AC18" s="25" t="s">
        <v>53</v>
      </c>
      <c r="AD18" s="33"/>
    </row>
    <row r="19" spans="1:30" x14ac:dyDescent="0.35">
      <c r="A19" s="26" t="s">
        <v>1964</v>
      </c>
      <c r="B19" s="26">
        <v>1</v>
      </c>
      <c r="C19" s="26" t="s">
        <v>2035</v>
      </c>
      <c r="D19" s="26"/>
      <c r="E19" s="26"/>
      <c r="F19" s="26" t="s">
        <v>32</v>
      </c>
      <c r="G19" s="26" t="s">
        <v>33</v>
      </c>
      <c r="H19" s="26" t="s">
        <v>167</v>
      </c>
      <c r="I19" s="26" t="s">
        <v>2036</v>
      </c>
      <c r="J19" s="26" t="s">
        <v>2037</v>
      </c>
      <c r="K19" s="26" t="s">
        <v>2038</v>
      </c>
      <c r="L19" s="26" t="s">
        <v>38</v>
      </c>
      <c r="M19" s="26" t="s">
        <v>39</v>
      </c>
      <c r="N19" s="26" t="s">
        <v>40</v>
      </c>
      <c r="O19" s="26" t="s">
        <v>43</v>
      </c>
      <c r="P19" s="26" t="s">
        <v>42</v>
      </c>
      <c r="Q19" s="26" t="s">
        <v>43</v>
      </c>
      <c r="R19" s="26" t="s">
        <v>43</v>
      </c>
      <c r="S19" s="26" t="s">
        <v>44</v>
      </c>
      <c r="T19" s="26" t="s">
        <v>45</v>
      </c>
      <c r="U19" s="26" t="s">
        <v>2039</v>
      </c>
      <c r="V19" s="26" t="s">
        <v>47</v>
      </c>
      <c r="W19" s="26" t="s">
        <v>48</v>
      </c>
      <c r="X19" s="26">
        <v>476.94</v>
      </c>
      <c r="Y19" s="26" t="s">
        <v>97</v>
      </c>
      <c r="Z19" s="26" t="s">
        <v>48</v>
      </c>
      <c r="AA19" s="26" t="s">
        <v>2040</v>
      </c>
      <c r="AB19" s="26" t="s">
        <v>99</v>
      </c>
      <c r="AC19" s="26" t="s">
        <v>53</v>
      </c>
      <c r="AD19" s="33"/>
    </row>
    <row r="20" spans="1:30" x14ac:dyDescent="0.35">
      <c r="A20" s="25" t="s">
        <v>1964</v>
      </c>
      <c r="B20" s="25" t="s">
        <v>30</v>
      </c>
      <c r="C20" s="25" t="s">
        <v>2041</v>
      </c>
      <c r="D20" s="25"/>
      <c r="E20" s="25"/>
      <c r="F20" s="25" t="s">
        <v>32</v>
      </c>
      <c r="G20" s="25" t="s">
        <v>33</v>
      </c>
      <c r="H20" s="25" t="s">
        <v>34</v>
      </c>
      <c r="I20" s="25" t="s">
        <v>2042</v>
      </c>
      <c r="J20" s="25" t="s">
        <v>2043</v>
      </c>
      <c r="K20" s="25" t="s">
        <v>2044</v>
      </c>
      <c r="L20" s="25" t="s">
        <v>38</v>
      </c>
      <c r="M20" s="25" t="s">
        <v>39</v>
      </c>
      <c r="N20" s="25" t="s">
        <v>40</v>
      </c>
      <c r="O20" s="25" t="s">
        <v>43</v>
      </c>
      <c r="P20" s="25" t="s">
        <v>42</v>
      </c>
      <c r="Q20" s="25" t="s">
        <v>43</v>
      </c>
      <c r="R20" s="25" t="s">
        <v>43</v>
      </c>
      <c r="S20" s="25" t="s">
        <v>44</v>
      </c>
      <c r="T20" s="25" t="s">
        <v>45</v>
      </c>
      <c r="U20" s="25" t="s">
        <v>58</v>
      </c>
      <c r="V20" s="25" t="s">
        <v>47</v>
      </c>
      <c r="W20" s="25" t="s">
        <v>48</v>
      </c>
      <c r="X20" s="25" t="s">
        <v>49</v>
      </c>
      <c r="Y20" s="25" t="s">
        <v>50</v>
      </c>
      <c r="Z20" s="25" t="s">
        <v>52</v>
      </c>
      <c r="AA20" s="25" t="s">
        <v>52</v>
      </c>
      <c r="AB20" s="25" t="s">
        <v>52</v>
      </c>
      <c r="AC20" s="25" t="s">
        <v>53</v>
      </c>
      <c r="AD20" s="33"/>
    </row>
    <row r="21" spans="1:30" x14ac:dyDescent="0.35">
      <c r="A21" s="26" t="s">
        <v>1964</v>
      </c>
      <c r="B21" s="26" t="s">
        <v>30</v>
      </c>
      <c r="C21" s="26" t="s">
        <v>2045</v>
      </c>
      <c r="D21" s="26"/>
      <c r="E21" s="26"/>
      <c r="F21" s="26" t="s">
        <v>32</v>
      </c>
      <c r="G21" s="26" t="s">
        <v>33</v>
      </c>
      <c r="H21" s="26" t="s">
        <v>34</v>
      </c>
      <c r="I21" s="26" t="s">
        <v>2046</v>
      </c>
      <c r="J21" s="40" t="s">
        <v>48</v>
      </c>
      <c r="K21" s="26" t="s">
        <v>2047</v>
      </c>
      <c r="L21" s="26" t="s">
        <v>109</v>
      </c>
      <c r="M21" s="26" t="s">
        <v>110</v>
      </c>
      <c r="N21" s="26" t="s">
        <v>40</v>
      </c>
      <c r="O21" s="26" t="s">
        <v>104</v>
      </c>
      <c r="P21" s="26" t="s">
        <v>103</v>
      </c>
      <c r="Q21" s="26" t="s">
        <v>104</v>
      </c>
      <c r="R21" s="26" t="s">
        <v>103</v>
      </c>
      <c r="S21" s="26" t="s">
        <v>111</v>
      </c>
      <c r="T21" s="26" t="s">
        <v>45</v>
      </c>
      <c r="U21" s="26" t="s">
        <v>105</v>
      </c>
      <c r="V21" s="26" t="s">
        <v>281</v>
      </c>
      <c r="W21" s="26" t="s">
        <v>48</v>
      </c>
      <c r="X21" s="26" t="s">
        <v>126</v>
      </c>
      <c r="Y21" s="40" t="s">
        <v>48</v>
      </c>
      <c r="Z21" s="26" t="s">
        <v>48</v>
      </c>
      <c r="AA21" s="26" t="s">
        <v>48</v>
      </c>
      <c r="AB21" s="26" t="s">
        <v>48</v>
      </c>
      <c r="AC21" s="26" t="s">
        <v>53</v>
      </c>
      <c r="AD21" s="33"/>
    </row>
    <row r="22" spans="1:30" x14ac:dyDescent="0.35">
      <c r="A22" s="25" t="s">
        <v>1964</v>
      </c>
      <c r="B22" s="25" t="s">
        <v>30</v>
      </c>
      <c r="C22" s="25" t="s">
        <v>1900</v>
      </c>
      <c r="D22" s="25"/>
      <c r="E22" s="25"/>
      <c r="F22" s="25" t="s">
        <v>32</v>
      </c>
      <c r="G22" s="25" t="s">
        <v>33</v>
      </c>
      <c r="H22" s="25" t="s">
        <v>34</v>
      </c>
      <c r="I22" s="25" t="s">
        <v>2048</v>
      </c>
      <c r="J22" s="39" t="s">
        <v>48</v>
      </c>
      <c r="K22" s="25" t="s">
        <v>2049</v>
      </c>
      <c r="L22" s="25" t="s">
        <v>109</v>
      </c>
      <c r="M22" s="25" t="s">
        <v>110</v>
      </c>
      <c r="N22" s="25" t="s">
        <v>40</v>
      </c>
      <c r="O22" s="25" t="s">
        <v>104</v>
      </c>
      <c r="P22" s="25" t="s">
        <v>103</v>
      </c>
      <c r="Q22" s="25" t="s">
        <v>104</v>
      </c>
      <c r="R22" s="25" t="s">
        <v>103</v>
      </c>
      <c r="S22" s="25" t="s">
        <v>111</v>
      </c>
      <c r="T22" s="25" t="s">
        <v>45</v>
      </c>
      <c r="U22" s="25" t="s">
        <v>123</v>
      </c>
      <c r="V22" s="25" t="s">
        <v>281</v>
      </c>
      <c r="W22" s="25" t="s">
        <v>48</v>
      </c>
      <c r="X22" s="25" t="s">
        <v>49</v>
      </c>
      <c r="Y22" s="39" t="s">
        <v>48</v>
      </c>
      <c r="Z22" s="25" t="s">
        <v>48</v>
      </c>
      <c r="AA22" s="25" t="s">
        <v>48</v>
      </c>
      <c r="AB22" s="25" t="s">
        <v>48</v>
      </c>
      <c r="AC22" s="25" t="s">
        <v>53</v>
      </c>
      <c r="AD22" s="33"/>
    </row>
    <row r="23" spans="1:30" x14ac:dyDescent="0.35">
      <c r="A23" s="26" t="s">
        <v>1964</v>
      </c>
      <c r="B23" s="26" t="s">
        <v>30</v>
      </c>
      <c r="C23" s="26" t="s">
        <v>2050</v>
      </c>
      <c r="D23" s="26"/>
      <c r="E23" s="26"/>
      <c r="F23" s="26" t="s">
        <v>32</v>
      </c>
      <c r="G23" s="26" t="s">
        <v>33</v>
      </c>
      <c r="H23" s="26" t="s">
        <v>34</v>
      </c>
      <c r="I23" s="26" t="s">
        <v>2051</v>
      </c>
      <c r="J23" s="40" t="s">
        <v>48</v>
      </c>
      <c r="K23" s="26" t="s">
        <v>2052</v>
      </c>
      <c r="L23" s="26" t="s">
        <v>109</v>
      </c>
      <c r="M23" s="26" t="s">
        <v>110</v>
      </c>
      <c r="N23" s="26" t="s">
        <v>40</v>
      </c>
      <c r="O23" s="26" t="s">
        <v>104</v>
      </c>
      <c r="P23" s="26" t="s">
        <v>103</v>
      </c>
      <c r="Q23" s="26" t="s">
        <v>104</v>
      </c>
      <c r="R23" s="26" t="s">
        <v>103</v>
      </c>
      <c r="S23" s="26" t="s">
        <v>111</v>
      </c>
      <c r="T23" s="26" t="s">
        <v>45</v>
      </c>
      <c r="U23" s="26" t="s">
        <v>105</v>
      </c>
      <c r="V23" s="26" t="s">
        <v>281</v>
      </c>
      <c r="W23" s="26" t="s">
        <v>48</v>
      </c>
      <c r="X23" s="26" t="s">
        <v>126</v>
      </c>
      <c r="Y23" s="40" t="s">
        <v>48</v>
      </c>
      <c r="Z23" s="26" t="s">
        <v>48</v>
      </c>
      <c r="AA23" s="26" t="s">
        <v>48</v>
      </c>
      <c r="AB23" s="26" t="s">
        <v>48</v>
      </c>
      <c r="AC23" s="26" t="s">
        <v>53</v>
      </c>
      <c r="AD23" s="33"/>
    </row>
    <row r="24" spans="1:30" x14ac:dyDescent="0.35">
      <c r="A24" s="25" t="s">
        <v>1964</v>
      </c>
      <c r="B24" s="25" t="s">
        <v>30</v>
      </c>
      <c r="C24" s="25" t="s">
        <v>2053</v>
      </c>
      <c r="D24" s="25"/>
      <c r="E24" s="25"/>
      <c r="F24" s="25" t="s">
        <v>32</v>
      </c>
      <c r="G24" s="25" t="s">
        <v>33</v>
      </c>
      <c r="H24" s="25" t="s">
        <v>277</v>
      </c>
      <c r="I24" s="25" t="s">
        <v>2054</v>
      </c>
      <c r="J24" s="39" t="s">
        <v>48</v>
      </c>
      <c r="K24" s="25" t="s">
        <v>2055</v>
      </c>
      <c r="L24" s="25" t="s">
        <v>109</v>
      </c>
      <c r="M24" s="25" t="s">
        <v>110</v>
      </c>
      <c r="N24" s="25" t="s">
        <v>40</v>
      </c>
      <c r="O24" s="25" t="s">
        <v>104</v>
      </c>
      <c r="P24" s="25" t="s">
        <v>103</v>
      </c>
      <c r="Q24" s="25" t="s">
        <v>104</v>
      </c>
      <c r="R24" s="25" t="s">
        <v>103</v>
      </c>
      <c r="S24" s="25" t="s">
        <v>111</v>
      </c>
      <c r="T24" s="25" t="s">
        <v>45</v>
      </c>
      <c r="U24" s="25" t="s">
        <v>105</v>
      </c>
      <c r="V24" s="25" t="s">
        <v>281</v>
      </c>
      <c r="W24" s="25" t="s">
        <v>48</v>
      </c>
      <c r="X24" s="25" t="s">
        <v>126</v>
      </c>
      <c r="Y24" s="39" t="s">
        <v>48</v>
      </c>
      <c r="Z24" s="25" t="s">
        <v>48</v>
      </c>
      <c r="AA24" s="25" t="s">
        <v>48</v>
      </c>
      <c r="AB24" s="25" t="s">
        <v>48</v>
      </c>
      <c r="AC24" s="25" t="s">
        <v>53</v>
      </c>
      <c r="AD24" s="33"/>
    </row>
    <row r="25" spans="1:30" x14ac:dyDescent="0.35">
      <c r="A25" s="31" t="s">
        <v>1964</v>
      </c>
      <c r="B25" s="31" t="s">
        <v>30</v>
      </c>
      <c r="C25" s="31" t="s">
        <v>2056</v>
      </c>
      <c r="D25" s="31"/>
      <c r="E25" s="31"/>
      <c r="F25" s="31" t="s">
        <v>2057</v>
      </c>
      <c r="G25" s="31" t="s">
        <v>130</v>
      </c>
      <c r="H25" s="31" t="s">
        <v>34</v>
      </c>
      <c r="I25" s="31" t="s">
        <v>48</v>
      </c>
      <c r="J25" s="31" t="s">
        <v>48</v>
      </c>
      <c r="K25" s="31" t="s">
        <v>48</v>
      </c>
      <c r="L25" s="31" t="s">
        <v>109</v>
      </c>
      <c r="M25" s="31" t="s">
        <v>110</v>
      </c>
      <c r="N25" s="31" t="s">
        <v>40</v>
      </c>
      <c r="O25" s="31" t="s">
        <v>104</v>
      </c>
      <c r="P25" s="31" t="s">
        <v>104</v>
      </c>
      <c r="Q25" s="31" t="s">
        <v>104</v>
      </c>
      <c r="R25" s="31" t="s">
        <v>103</v>
      </c>
      <c r="S25" s="31" t="s">
        <v>111</v>
      </c>
      <c r="T25" s="31" t="s">
        <v>45</v>
      </c>
      <c r="U25" s="31" t="s">
        <v>48</v>
      </c>
      <c r="V25" s="31" t="s">
        <v>48</v>
      </c>
      <c r="W25" s="31" t="s">
        <v>48</v>
      </c>
      <c r="X25" s="31" t="s">
        <v>48</v>
      </c>
      <c r="Y25" s="31" t="s">
        <v>48</v>
      </c>
      <c r="Z25" s="31" t="s">
        <v>48</v>
      </c>
      <c r="AA25" s="31" t="s">
        <v>48</v>
      </c>
      <c r="AB25" s="31" t="s">
        <v>48</v>
      </c>
      <c r="AC25" s="31" t="s">
        <v>53</v>
      </c>
      <c r="AD25" s="33"/>
    </row>
    <row r="26" spans="1:30" x14ac:dyDescent="0.35">
      <c r="A26" s="29" t="s">
        <v>1964</v>
      </c>
      <c r="B26" s="29" t="s">
        <v>30</v>
      </c>
      <c r="C26" s="29" t="s">
        <v>2058</v>
      </c>
      <c r="D26" s="29"/>
      <c r="E26" s="29"/>
      <c r="F26" s="29" t="s">
        <v>2059</v>
      </c>
      <c r="G26" s="29" t="s">
        <v>130</v>
      </c>
      <c r="H26" s="29" t="s">
        <v>34</v>
      </c>
      <c r="I26" s="29" t="s">
        <v>48</v>
      </c>
      <c r="J26" s="29" t="s">
        <v>48</v>
      </c>
      <c r="K26" s="29" t="s">
        <v>48</v>
      </c>
      <c r="L26" s="29" t="s">
        <v>109</v>
      </c>
      <c r="M26" s="29" t="s">
        <v>110</v>
      </c>
      <c r="N26" s="29" t="s">
        <v>40</v>
      </c>
      <c r="O26" s="29" t="s">
        <v>104</v>
      </c>
      <c r="P26" s="29" t="s">
        <v>104</v>
      </c>
      <c r="Q26" s="29" t="s">
        <v>104</v>
      </c>
      <c r="R26" s="29" t="s">
        <v>103</v>
      </c>
      <c r="S26" s="29" t="s">
        <v>111</v>
      </c>
      <c r="T26" s="29" t="s">
        <v>45</v>
      </c>
      <c r="U26" s="29" t="s">
        <v>48</v>
      </c>
      <c r="V26" s="29" t="s">
        <v>48</v>
      </c>
      <c r="W26" s="29" t="s">
        <v>48</v>
      </c>
      <c r="X26" s="29" t="s">
        <v>48</v>
      </c>
      <c r="Y26" s="29" t="s">
        <v>48</v>
      </c>
      <c r="Z26" s="29" t="s">
        <v>48</v>
      </c>
      <c r="AA26" s="29" t="s">
        <v>48</v>
      </c>
      <c r="AB26" s="29" t="s">
        <v>48</v>
      </c>
      <c r="AC26" s="29" t="s">
        <v>53</v>
      </c>
      <c r="AD26" s="33"/>
    </row>
    <row r="27" spans="1:30" x14ac:dyDescent="0.35">
      <c r="A27" s="29" t="s">
        <v>1964</v>
      </c>
      <c r="B27" s="29" t="s">
        <v>30</v>
      </c>
      <c r="C27" s="29" t="s">
        <v>1439</v>
      </c>
      <c r="D27" s="29"/>
      <c r="E27" s="29"/>
      <c r="F27" s="29" t="s">
        <v>2060</v>
      </c>
      <c r="G27" s="29" t="s">
        <v>130</v>
      </c>
      <c r="H27" s="29" t="s">
        <v>2061</v>
      </c>
      <c r="I27" s="29" t="s">
        <v>48</v>
      </c>
      <c r="J27" s="29" t="s">
        <v>48</v>
      </c>
      <c r="K27" s="29" t="s">
        <v>48</v>
      </c>
      <c r="L27" s="29" t="s">
        <v>109</v>
      </c>
      <c r="M27" s="29" t="s">
        <v>110</v>
      </c>
      <c r="N27" s="29" t="s">
        <v>40</v>
      </c>
      <c r="O27" s="29" t="s">
        <v>104</v>
      </c>
      <c r="P27" s="29" t="s">
        <v>104</v>
      </c>
      <c r="Q27" s="29" t="s">
        <v>104</v>
      </c>
      <c r="R27" s="29" t="s">
        <v>103</v>
      </c>
      <c r="S27" s="29" t="s">
        <v>111</v>
      </c>
      <c r="T27" s="29" t="s">
        <v>45</v>
      </c>
      <c r="U27" s="29" t="s">
        <v>105</v>
      </c>
      <c r="V27" s="29" t="s">
        <v>281</v>
      </c>
      <c r="W27" s="29" t="s">
        <v>48</v>
      </c>
      <c r="X27" s="29" t="s">
        <v>48</v>
      </c>
      <c r="Y27" s="29" t="s">
        <v>48</v>
      </c>
      <c r="Z27" s="29" t="s">
        <v>48</v>
      </c>
      <c r="AA27" s="29" t="s">
        <v>48</v>
      </c>
      <c r="AB27" s="29" t="s">
        <v>48</v>
      </c>
      <c r="AC27" s="29" t="s">
        <v>53</v>
      </c>
      <c r="AD27" s="33"/>
    </row>
  </sheetData>
  <conditionalFormatting sqref="A2:AD27">
    <cfRule type="containsBlanks" dxfId="10" priority="1">
      <formula>LEN(TRIM(A2))=0</formula>
    </cfRule>
  </conditionalFormatting>
  <dataValidations count="19">
    <dataValidation showInputMessage="1" showErrorMessage="1" error="الإدخال يجب أن يكون من القائمة فقط" sqref="A1:C27" xr:uid="{00000000-0002-0000-0800-000000000000}"/>
    <dataValidation type="list" showInputMessage="1" showErrorMessage="1" error="الإدخال يجب أن يكون من القائمة فقط" sqref="G2:G27" xr:uid="{00000000-0002-0000-0800-000001000000}">
      <formula1>"Desktop computer, All In One, Laptop, Printers, Scanner, Barcode printer, Barcode Reader"</formula1>
    </dataValidation>
    <dataValidation type="list" allowBlank="1" showInputMessage="1" showErrorMessage="1" sqref="AC2:AC27" xr:uid="{00000000-0002-0000-0800-000002000000}">
      <formula1>"IT, STC, MIS ,Clearance,N/A"</formula1>
    </dataValidation>
    <dataValidation type="list" allowBlank="1" showInputMessage="1" showErrorMessage="1" sqref="Z2:Z27" xr:uid="{00000000-0002-0000-0800-000003000000}">
      <formula1>"الجهاز بحالة جيدة, الجهاز بحاجة إلى تطبيقات, الجهاز بحاجة إلى Antivirus, يحتاج فورمات, يحتاج تنظيف, الجهاز بطيء, الجهاز خارج الدومين ,يحتاج الى رفع طلب, الجهاز عطلان,N/A,Other"</formula1>
    </dataValidation>
    <dataValidation type="list" allowBlank="1" showInputMessage="1" showErrorMessage="1" sqref="Y2:Y27" xr:uid="{00000000-0002-0000-0800-000004000000}">
      <formula1>"2 GB, 4 GB, 8 GB, 16 GB, 32 GB, 64 GB,N/A"</formula1>
    </dataValidation>
    <dataValidation type="list" allowBlank="1" showInputMessage="1" showErrorMessage="1" sqref="X2:X27" xr:uid="{00000000-0002-0000-0800-000005000000}">
      <formula1>"120 GB, 128 GB, 240 GB, 256 GB, 480 GB, 500 GB, 512 GB, 1 TB, 2 TB,N/A"</formula1>
    </dataValidation>
    <dataValidation type="list" allowBlank="1" showInputMessage="1" showErrorMessage="1" sqref="W2:W27" xr:uid="{00000000-0002-0000-0800-000006000000}">
      <formula1>"250 GB, 500 GB, 1 TB, 2 TB,N/A"</formula1>
    </dataValidation>
    <dataValidation type="list" allowBlank="1" showInputMessage="1" showErrorMessage="1" sqref="S2:S27" xr:uid="{00000000-0002-0000-0800-000007000000}">
      <formula1>"Need, No Need"</formula1>
    </dataValidation>
    <dataValidation type="list" allowBlank="1" showInputMessage="1" showErrorMessage="1" sqref="O2:Q27" xr:uid="{00000000-0002-0000-0800-000008000000}">
      <formula1>"Yes, No,N/A"</formula1>
    </dataValidation>
    <dataValidation type="list" allowBlank="1" showInputMessage="1" showErrorMessage="1" sqref="N2:N27" xr:uid="{00000000-0002-0000-0800-000009000000}">
      <formula1>"Ethernet, USB WiFi, WiFi,N/A"</formula1>
    </dataValidation>
    <dataValidation type="list" allowBlank="1" showInputMessage="1" showErrorMessage="1" sqref="M2:M27" xr:uid="{00000000-0002-0000-0800-00000A000000}">
      <formula1>"More Then 10 Years, Less Then 10 Years"</formula1>
    </dataValidation>
    <dataValidation type="list" allowBlank="1" showInputMessage="1" showErrorMessage="1" sqref="L2:L27" xr:uid="{00000000-0002-0000-0800-00000B000000}">
      <formula1>"In Use ,Not Use, In Store, Need to Repair, End-of-Life"</formula1>
    </dataValidation>
    <dataValidation type="list" allowBlank="1" showInputMessage="1" showErrorMessage="1" sqref="H2:H27" xr:uid="{00000000-0002-0000-0800-00000C000000}">
      <formula1>"HP, Dell, Lenovo, FUJITSU, Canon, Brother, Acer, Toshiba, Zebra, Honey, well, TSC, Nashuatec,RICOH, KODAK ,X Printer, Alaris, FI, Propos, DataCard, SHARP, Datalogic, Xerox ,Phaser, Samsung, Symbol, HID, IDP, Kyocera, Netum, Xerox ,Other"</formula1>
    </dataValidation>
    <dataValidation type="list" showInputMessage="1" showErrorMessage="1" sqref="R2:R27" xr:uid="{00000000-0002-0000-0800-00000D000000}">
      <formula1>"Yes,No,Need same App,N/A"</formula1>
    </dataValidation>
    <dataValidation type="list" allowBlank="1" showInputMessage="1" showErrorMessage="1" sqref="AB2:AB27" xr:uid="{00000000-0002-0000-0800-00000E000000}">
      <formula1>"New PC, Barcode Printer, Barcode Reader, RAM, SSD, RAM-SSD, Scanner, Printer, Tablet, Laptop,N/A"</formula1>
    </dataValidation>
    <dataValidation type="list" showInputMessage="1" showErrorMessage="1" sqref="AA2:AA27" xr:uid="{00000000-0002-0000-0800-00000F000000}">
      <formula1>"تم حل الملاحظة, لم يتم الحل, N/A"</formula1>
    </dataValidation>
    <dataValidation type="list" showInputMessage="1" showErrorMessage="1" sqref="U2:U27" xr:uid="{00000000-0002-0000-0800-000010000000}">
      <formula1>"Windows 10, Windows 11,N/A"</formula1>
    </dataValidation>
    <dataValidation type="list" showInputMessage="1" showErrorMessage="1" sqref="V2:V27" xr:uid="{00000000-0002-0000-0800-000011000000}">
      <formula1>"Inter Cor i3, Inter Cor i5, Inter Cor i7, Inter Cor i8, Inter Cor i9,Intel ®  Pentium, Intel® Xeon® ,N/A,Other"</formula1>
    </dataValidation>
    <dataValidation type="list" showInputMessage="1" showErrorMessage="1" sqref="T2:T27" xr:uid="{00000000-0002-0000-0800-000012000000}">
      <formula1>"Static, Dynamic,N/A"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8" tint="0.79998168889431442"/>
  </sheetPr>
  <dimension ref="A1:AD16"/>
  <sheetViews>
    <sheetView zoomScale="50" zoomScaleNormal="50" workbookViewId="0">
      <selection activeCell="I29" sqref="I29"/>
    </sheetView>
  </sheetViews>
  <sheetFormatPr defaultRowHeight="13.5" x14ac:dyDescent="0.35"/>
  <cols>
    <col min="1" max="1" width="16.375" customWidth="1"/>
    <col min="2" max="2" width="10.5625" customWidth="1"/>
    <col min="3" max="3" width="26" customWidth="1"/>
    <col min="4" max="4" width="19.625" customWidth="1"/>
    <col min="5" max="5" width="21.375" customWidth="1"/>
    <col min="6" max="6" width="17.375" customWidth="1"/>
    <col min="7" max="7" width="15.0625" customWidth="1"/>
    <col min="8" max="8" width="18.625" customWidth="1"/>
    <col min="9" max="9" width="20.0625" customWidth="1"/>
    <col min="10" max="10" width="23.375" customWidth="1"/>
    <col min="11" max="11" width="36.375" customWidth="1"/>
    <col min="12" max="12" width="12.1875" customWidth="1"/>
    <col min="13" max="13" width="20.8125" customWidth="1"/>
    <col min="14" max="14" width="15.4375" customWidth="1"/>
    <col min="15" max="15" width="18.75" customWidth="1"/>
    <col min="16" max="16" width="17.75" customWidth="1"/>
    <col min="17" max="17" width="26.1875" customWidth="1"/>
    <col min="18" max="18" width="16" customWidth="1"/>
    <col min="19" max="19" width="19.625" customWidth="1"/>
    <col min="20" max="20" width="21.625" customWidth="1"/>
    <col min="21" max="21" width="22.375" customWidth="1"/>
    <col min="22" max="22" width="16.75" customWidth="1"/>
    <col min="29" max="29" width="13.75" customWidth="1"/>
  </cols>
  <sheetData>
    <row r="1" spans="1:30" s="8" customFormat="1" ht="17.5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6" t="s">
        <v>26</v>
      </c>
      <c r="AB1" s="3" t="s">
        <v>27</v>
      </c>
      <c r="AC1" s="3" t="s">
        <v>28</v>
      </c>
      <c r="AD1" s="7"/>
    </row>
    <row r="2" spans="1:30" x14ac:dyDescent="0.35">
      <c r="A2" s="10" t="s">
        <v>661</v>
      </c>
      <c r="B2" s="10" t="s">
        <v>30</v>
      </c>
      <c r="C2" s="10" t="s">
        <v>2062</v>
      </c>
      <c r="D2" s="10"/>
      <c r="E2" s="10"/>
      <c r="F2" s="10" t="s">
        <v>2063</v>
      </c>
      <c r="G2" s="10" t="s">
        <v>33</v>
      </c>
      <c r="H2" s="10" t="s">
        <v>289</v>
      </c>
      <c r="I2" s="10" t="s">
        <v>2064</v>
      </c>
      <c r="J2" s="39" t="s">
        <v>48</v>
      </c>
      <c r="K2" s="10" t="s">
        <v>2065</v>
      </c>
      <c r="L2" s="10" t="s">
        <v>109</v>
      </c>
      <c r="M2" s="10" t="s">
        <v>110</v>
      </c>
      <c r="N2" s="10" t="s">
        <v>40</v>
      </c>
      <c r="O2" s="10" t="s">
        <v>104</v>
      </c>
      <c r="P2" s="10" t="s">
        <v>104</v>
      </c>
      <c r="Q2" s="10" t="s">
        <v>104</v>
      </c>
      <c r="R2" s="10" t="s">
        <v>104</v>
      </c>
      <c r="S2" s="10" t="s">
        <v>111</v>
      </c>
      <c r="T2" s="10" t="s">
        <v>45</v>
      </c>
      <c r="U2" s="10" t="s">
        <v>48</v>
      </c>
      <c r="V2" s="10" t="s">
        <v>281</v>
      </c>
      <c r="W2" s="10" t="s">
        <v>49</v>
      </c>
      <c r="X2" s="10" t="s">
        <v>48</v>
      </c>
      <c r="Y2" s="39" t="s">
        <v>48</v>
      </c>
      <c r="Z2" s="10" t="s">
        <v>48</v>
      </c>
      <c r="AA2" s="10" t="s">
        <v>48</v>
      </c>
      <c r="AB2" s="10" t="s">
        <v>48</v>
      </c>
      <c r="AC2" s="10" t="s">
        <v>53</v>
      </c>
      <c r="AD2" s="33"/>
    </row>
    <row r="3" spans="1:30" x14ac:dyDescent="0.35">
      <c r="A3" s="10" t="s">
        <v>661</v>
      </c>
      <c r="B3" s="10" t="s">
        <v>30</v>
      </c>
      <c r="C3" s="10" t="s">
        <v>2066</v>
      </c>
      <c r="D3" s="10"/>
      <c r="E3" s="10"/>
      <c r="F3" s="10" t="s">
        <v>2067</v>
      </c>
      <c r="G3" s="10" t="s">
        <v>33</v>
      </c>
      <c r="H3" s="10" t="s">
        <v>289</v>
      </c>
      <c r="I3" s="10" t="s">
        <v>2068</v>
      </c>
      <c r="J3" s="39" t="s">
        <v>48</v>
      </c>
      <c r="K3" s="10" t="s">
        <v>2069</v>
      </c>
      <c r="L3" s="10" t="s">
        <v>109</v>
      </c>
      <c r="M3" s="10" t="s">
        <v>110</v>
      </c>
      <c r="N3" s="10" t="s">
        <v>40</v>
      </c>
      <c r="O3" s="10" t="s">
        <v>104</v>
      </c>
      <c r="P3" s="10" t="s">
        <v>104</v>
      </c>
      <c r="Q3" s="10" t="s">
        <v>104</v>
      </c>
      <c r="R3" s="10" t="s">
        <v>104</v>
      </c>
      <c r="S3" s="10" t="s">
        <v>111</v>
      </c>
      <c r="T3" s="10" t="s">
        <v>45</v>
      </c>
      <c r="U3" s="10" t="s">
        <v>48</v>
      </c>
      <c r="V3" s="10" t="s">
        <v>281</v>
      </c>
      <c r="W3" s="10" t="s">
        <v>126</v>
      </c>
      <c r="X3" s="10" t="s">
        <v>48</v>
      </c>
      <c r="Y3" s="39" t="s">
        <v>48</v>
      </c>
      <c r="Z3" s="10" t="s">
        <v>48</v>
      </c>
      <c r="AA3" s="10" t="s">
        <v>48</v>
      </c>
      <c r="AB3" s="10" t="s">
        <v>48</v>
      </c>
      <c r="AC3" s="10" t="s">
        <v>53</v>
      </c>
      <c r="AD3" s="33"/>
    </row>
    <row r="4" spans="1:30" x14ac:dyDescent="0.35">
      <c r="A4" s="27" t="s">
        <v>661</v>
      </c>
      <c r="B4" s="27" t="s">
        <v>30</v>
      </c>
      <c r="C4" s="27" t="s">
        <v>2062</v>
      </c>
      <c r="D4" s="27"/>
      <c r="E4" s="27"/>
      <c r="F4" s="27" t="s">
        <v>2070</v>
      </c>
      <c r="G4" s="27" t="s">
        <v>33</v>
      </c>
      <c r="H4" s="27" t="s">
        <v>277</v>
      </c>
      <c r="I4" s="27" t="s">
        <v>2071</v>
      </c>
      <c r="J4" s="40" t="s">
        <v>48</v>
      </c>
      <c r="K4" s="27" t="s">
        <v>2072</v>
      </c>
      <c r="L4" s="27" t="s">
        <v>109</v>
      </c>
      <c r="M4" s="27" t="s">
        <v>110</v>
      </c>
      <c r="N4" s="27" t="s">
        <v>40</v>
      </c>
      <c r="O4" s="27" t="s">
        <v>104</v>
      </c>
      <c r="P4" s="27" t="s">
        <v>104</v>
      </c>
      <c r="Q4" s="27" t="s">
        <v>104</v>
      </c>
      <c r="R4" s="27" t="s">
        <v>104</v>
      </c>
      <c r="S4" s="27" t="s">
        <v>111</v>
      </c>
      <c r="T4" s="27" t="s">
        <v>45</v>
      </c>
      <c r="U4" s="27" t="s">
        <v>48</v>
      </c>
      <c r="V4" s="27" t="s">
        <v>281</v>
      </c>
      <c r="W4" s="27" t="s">
        <v>126</v>
      </c>
      <c r="X4" s="27" t="s">
        <v>48</v>
      </c>
      <c r="Y4" s="40" t="s">
        <v>48</v>
      </c>
      <c r="Z4" s="27" t="s">
        <v>48</v>
      </c>
      <c r="AA4" s="27" t="s">
        <v>48</v>
      </c>
      <c r="AB4" s="27" t="s">
        <v>48</v>
      </c>
      <c r="AC4" s="27" t="s">
        <v>53</v>
      </c>
      <c r="AD4" s="33"/>
    </row>
    <row r="5" spans="1:30" x14ac:dyDescent="0.35">
      <c r="A5" s="10" t="s">
        <v>661</v>
      </c>
      <c r="B5" s="10" t="s">
        <v>30</v>
      </c>
      <c r="C5" s="10" t="s">
        <v>2008</v>
      </c>
      <c r="D5" s="10"/>
      <c r="E5" s="10"/>
      <c r="F5" s="10" t="s">
        <v>2073</v>
      </c>
      <c r="G5" s="10" t="s">
        <v>33</v>
      </c>
      <c r="H5" s="10" t="s">
        <v>277</v>
      </c>
      <c r="I5" s="10" t="s">
        <v>2074</v>
      </c>
      <c r="J5" s="39" t="s">
        <v>48</v>
      </c>
      <c r="K5" s="10" t="s">
        <v>2075</v>
      </c>
      <c r="L5" s="10" t="s">
        <v>109</v>
      </c>
      <c r="M5" s="10" t="s">
        <v>110</v>
      </c>
      <c r="N5" s="10" t="s">
        <v>40</v>
      </c>
      <c r="O5" s="10" t="s">
        <v>104</v>
      </c>
      <c r="P5" s="10" t="s">
        <v>104</v>
      </c>
      <c r="Q5" s="10" t="s">
        <v>104</v>
      </c>
      <c r="R5" s="10" t="s">
        <v>104</v>
      </c>
      <c r="S5" s="10" t="s">
        <v>111</v>
      </c>
      <c r="T5" s="10" t="s">
        <v>45</v>
      </c>
      <c r="U5" s="10" t="s">
        <v>48</v>
      </c>
      <c r="V5" s="10" t="s">
        <v>281</v>
      </c>
      <c r="W5" s="10" t="s">
        <v>126</v>
      </c>
      <c r="X5" s="10" t="s">
        <v>48</v>
      </c>
      <c r="Y5" s="39" t="s">
        <v>48</v>
      </c>
      <c r="Z5" s="10" t="s">
        <v>48</v>
      </c>
      <c r="AA5" s="10" t="s">
        <v>48</v>
      </c>
      <c r="AB5" s="10" t="s">
        <v>48</v>
      </c>
      <c r="AC5" s="10" t="s">
        <v>53</v>
      </c>
      <c r="AD5" s="33"/>
    </row>
    <row r="6" spans="1:30" x14ac:dyDescent="0.35">
      <c r="A6" s="27" t="s">
        <v>661</v>
      </c>
      <c r="B6" s="27" t="s">
        <v>30</v>
      </c>
      <c r="C6" s="27" t="s">
        <v>2062</v>
      </c>
      <c r="D6" s="27"/>
      <c r="E6" s="27"/>
      <c r="F6" s="27" t="s">
        <v>2076</v>
      </c>
      <c r="G6" s="27" t="s">
        <v>33</v>
      </c>
      <c r="H6" s="27" t="s">
        <v>289</v>
      </c>
      <c r="I6" s="27" t="s">
        <v>2077</v>
      </c>
      <c r="J6" s="40" t="s">
        <v>48</v>
      </c>
      <c r="K6" s="27" t="s">
        <v>2078</v>
      </c>
      <c r="L6" s="27" t="s">
        <v>109</v>
      </c>
      <c r="M6" s="27" t="s">
        <v>110</v>
      </c>
      <c r="N6" s="27" t="s">
        <v>40</v>
      </c>
      <c r="O6" s="27" t="s">
        <v>104</v>
      </c>
      <c r="P6" s="27" t="s">
        <v>104</v>
      </c>
      <c r="Q6" s="27" t="s">
        <v>104</v>
      </c>
      <c r="R6" s="27" t="s">
        <v>104</v>
      </c>
      <c r="S6" s="27" t="s">
        <v>111</v>
      </c>
      <c r="T6" s="27" t="s">
        <v>45</v>
      </c>
      <c r="U6" s="27" t="s">
        <v>48</v>
      </c>
      <c r="V6" s="27" t="s">
        <v>281</v>
      </c>
      <c r="W6" s="27" t="s">
        <v>126</v>
      </c>
      <c r="X6" s="27" t="s">
        <v>48</v>
      </c>
      <c r="Y6" s="40" t="s">
        <v>48</v>
      </c>
      <c r="Z6" s="27" t="s">
        <v>48</v>
      </c>
      <c r="AA6" s="27" t="s">
        <v>48</v>
      </c>
      <c r="AB6" s="27" t="s">
        <v>48</v>
      </c>
      <c r="AC6" s="27" t="s">
        <v>53</v>
      </c>
      <c r="AD6" s="33"/>
    </row>
    <row r="7" spans="1:30" x14ac:dyDescent="0.35">
      <c r="A7" s="27" t="s">
        <v>661</v>
      </c>
      <c r="B7" s="27" t="s">
        <v>30</v>
      </c>
      <c r="C7" s="27" t="s">
        <v>2079</v>
      </c>
      <c r="D7" s="27"/>
      <c r="E7" s="27"/>
      <c r="F7" s="27" t="s">
        <v>2080</v>
      </c>
      <c r="G7" s="27" t="s">
        <v>33</v>
      </c>
      <c r="H7" s="27" t="s">
        <v>277</v>
      </c>
      <c r="I7" s="27" t="s">
        <v>2081</v>
      </c>
      <c r="J7" s="40" t="s">
        <v>48</v>
      </c>
      <c r="K7" s="27" t="s">
        <v>2082</v>
      </c>
      <c r="L7" s="27" t="s">
        <v>109</v>
      </c>
      <c r="M7" s="27" t="s">
        <v>110</v>
      </c>
      <c r="N7" s="27" t="s">
        <v>40</v>
      </c>
      <c r="O7" s="27" t="s">
        <v>104</v>
      </c>
      <c r="P7" s="27" t="s">
        <v>104</v>
      </c>
      <c r="Q7" s="27" t="s">
        <v>104</v>
      </c>
      <c r="R7" s="27" t="s">
        <v>104</v>
      </c>
      <c r="S7" s="27" t="s">
        <v>111</v>
      </c>
      <c r="T7" s="27" t="s">
        <v>45</v>
      </c>
      <c r="U7" s="27" t="s">
        <v>48</v>
      </c>
      <c r="V7" s="27" t="s">
        <v>293</v>
      </c>
      <c r="W7" s="27" t="s">
        <v>126</v>
      </c>
      <c r="X7" s="27" t="s">
        <v>48</v>
      </c>
      <c r="Y7" s="40" t="s">
        <v>48</v>
      </c>
      <c r="Z7" s="27" t="s">
        <v>48</v>
      </c>
      <c r="AA7" s="27" t="s">
        <v>48</v>
      </c>
      <c r="AB7" s="27" t="s">
        <v>48</v>
      </c>
      <c r="AC7" s="27" t="s">
        <v>53</v>
      </c>
      <c r="AD7" s="33"/>
    </row>
    <row r="8" spans="1:30" x14ac:dyDescent="0.35">
      <c r="A8" s="10" t="s">
        <v>661</v>
      </c>
      <c r="B8" s="10" t="s">
        <v>30</v>
      </c>
      <c r="C8" s="10" t="s">
        <v>2083</v>
      </c>
      <c r="D8" s="10"/>
      <c r="E8" s="10"/>
      <c r="F8" s="10" t="s">
        <v>2084</v>
      </c>
      <c r="G8" s="10" t="s">
        <v>33</v>
      </c>
      <c r="H8" s="10" t="s">
        <v>277</v>
      </c>
      <c r="I8" s="10" t="s">
        <v>2085</v>
      </c>
      <c r="J8" s="39" t="s">
        <v>48</v>
      </c>
      <c r="K8" s="10" t="s">
        <v>2086</v>
      </c>
      <c r="L8" s="10" t="s">
        <v>109</v>
      </c>
      <c r="M8" s="10" t="s">
        <v>110</v>
      </c>
      <c r="N8" s="10" t="s">
        <v>40</v>
      </c>
      <c r="O8" s="10" t="s">
        <v>104</v>
      </c>
      <c r="P8" s="10" t="s">
        <v>103</v>
      </c>
      <c r="Q8" s="10" t="s">
        <v>104</v>
      </c>
      <c r="R8" s="10" t="s">
        <v>104</v>
      </c>
      <c r="S8" s="10" t="s">
        <v>111</v>
      </c>
      <c r="T8" s="10" t="s">
        <v>45</v>
      </c>
      <c r="U8" s="10" t="s">
        <v>48</v>
      </c>
      <c r="V8" s="10" t="s">
        <v>281</v>
      </c>
      <c r="W8" s="10" t="s">
        <v>49</v>
      </c>
      <c r="X8" s="10" t="s">
        <v>48</v>
      </c>
      <c r="Y8" s="39" t="s">
        <v>48</v>
      </c>
      <c r="Z8" s="10" t="s">
        <v>48</v>
      </c>
      <c r="AA8" s="10" t="s">
        <v>48</v>
      </c>
      <c r="AB8" s="10" t="s">
        <v>48</v>
      </c>
      <c r="AC8" s="10" t="s">
        <v>53</v>
      </c>
      <c r="AD8" s="33"/>
    </row>
    <row r="9" spans="1:30" x14ac:dyDescent="0.35">
      <c r="A9" s="21" t="s">
        <v>661</v>
      </c>
      <c r="B9" s="21" t="s">
        <v>30</v>
      </c>
      <c r="C9" s="21" t="s">
        <v>2062</v>
      </c>
      <c r="D9" s="21"/>
      <c r="E9" s="21" t="s">
        <v>554</v>
      </c>
      <c r="F9" s="21" t="s">
        <v>2084</v>
      </c>
      <c r="G9" s="21" t="s">
        <v>33</v>
      </c>
      <c r="H9" s="21" t="s">
        <v>277</v>
      </c>
      <c r="I9" s="21" t="s">
        <v>48</v>
      </c>
      <c r="J9" s="21" t="s">
        <v>48</v>
      </c>
      <c r="K9" s="21" t="s">
        <v>48</v>
      </c>
      <c r="L9" s="21" t="s">
        <v>552</v>
      </c>
      <c r="M9" s="21" t="s">
        <v>555</v>
      </c>
      <c r="N9" s="21" t="s">
        <v>48</v>
      </c>
      <c r="O9" s="21" t="s">
        <v>48</v>
      </c>
      <c r="P9" s="21" t="s">
        <v>48</v>
      </c>
      <c r="Q9" s="21" t="s">
        <v>48</v>
      </c>
      <c r="R9" s="21" t="s">
        <v>48</v>
      </c>
      <c r="S9" s="21" t="s">
        <v>48</v>
      </c>
      <c r="T9" s="21" t="s">
        <v>48</v>
      </c>
      <c r="U9" s="21" t="s">
        <v>48</v>
      </c>
      <c r="V9" s="21" t="s">
        <v>48</v>
      </c>
      <c r="W9" s="21" t="s">
        <v>48</v>
      </c>
      <c r="X9" s="21" t="s">
        <v>48</v>
      </c>
      <c r="Y9" s="21" t="s">
        <v>48</v>
      </c>
      <c r="Z9" s="21" t="s">
        <v>48</v>
      </c>
      <c r="AA9" s="21" t="s">
        <v>48</v>
      </c>
      <c r="AB9" s="21" t="s">
        <v>48</v>
      </c>
      <c r="AC9" s="21" t="s">
        <v>53</v>
      </c>
      <c r="AD9" s="33"/>
    </row>
    <row r="10" spans="1:30" x14ac:dyDescent="0.35">
      <c r="A10" s="21" t="s">
        <v>661</v>
      </c>
      <c r="B10" s="21" t="s">
        <v>30</v>
      </c>
      <c r="C10" s="21" t="s">
        <v>2062</v>
      </c>
      <c r="D10" s="21"/>
      <c r="E10" s="21" t="s">
        <v>554</v>
      </c>
      <c r="F10" s="21" t="s">
        <v>2087</v>
      </c>
      <c r="G10" s="21" t="s">
        <v>33</v>
      </c>
      <c r="H10" s="21" t="s">
        <v>277</v>
      </c>
      <c r="I10" s="21" t="s">
        <v>48</v>
      </c>
      <c r="J10" s="21" t="s">
        <v>48</v>
      </c>
      <c r="K10" s="21" t="s">
        <v>48</v>
      </c>
      <c r="L10" s="21" t="s">
        <v>552</v>
      </c>
      <c r="M10" s="21" t="s">
        <v>555</v>
      </c>
      <c r="N10" s="21" t="s">
        <v>48</v>
      </c>
      <c r="O10" s="21" t="s">
        <v>48</v>
      </c>
      <c r="P10" s="21" t="s">
        <v>48</v>
      </c>
      <c r="Q10" s="21" t="s">
        <v>48</v>
      </c>
      <c r="R10" s="21" t="s">
        <v>48</v>
      </c>
      <c r="S10" s="21" t="s">
        <v>48</v>
      </c>
      <c r="T10" s="21" t="s">
        <v>48</v>
      </c>
      <c r="U10" s="21" t="s">
        <v>48</v>
      </c>
      <c r="V10" s="21" t="s">
        <v>48</v>
      </c>
      <c r="W10" s="21" t="s">
        <v>48</v>
      </c>
      <c r="X10" s="21" t="s">
        <v>48</v>
      </c>
      <c r="Y10" s="21" t="s">
        <v>48</v>
      </c>
      <c r="Z10" s="21" t="s">
        <v>48</v>
      </c>
      <c r="AA10" s="21" t="s">
        <v>48</v>
      </c>
      <c r="AB10" s="21" t="s">
        <v>48</v>
      </c>
      <c r="AC10" s="21" t="s">
        <v>53</v>
      </c>
      <c r="AD10" s="33"/>
    </row>
    <row r="11" spans="1:30" x14ac:dyDescent="0.35">
      <c r="A11" s="31" t="s">
        <v>661</v>
      </c>
      <c r="B11" s="31" t="s">
        <v>30</v>
      </c>
      <c r="C11" s="31" t="s">
        <v>2062</v>
      </c>
      <c r="D11" s="31"/>
      <c r="E11" s="31"/>
      <c r="F11" s="31" t="s">
        <v>2084</v>
      </c>
      <c r="G11" s="31" t="s">
        <v>130</v>
      </c>
      <c r="H11" s="31" t="s">
        <v>1381</v>
      </c>
      <c r="I11" s="31" t="s">
        <v>48</v>
      </c>
      <c r="J11" s="31" t="s">
        <v>48</v>
      </c>
      <c r="K11" s="31" t="s">
        <v>48</v>
      </c>
      <c r="L11" s="31" t="s">
        <v>109</v>
      </c>
      <c r="M11" s="31" t="s">
        <v>110</v>
      </c>
      <c r="N11" s="31" t="s">
        <v>40</v>
      </c>
      <c r="O11" s="31" t="s">
        <v>104</v>
      </c>
      <c r="P11" s="31" t="s">
        <v>103</v>
      </c>
      <c r="Q11" s="31" t="s">
        <v>48</v>
      </c>
      <c r="R11" s="31" t="s">
        <v>48</v>
      </c>
      <c r="S11" s="31" t="s">
        <v>111</v>
      </c>
      <c r="T11" s="31" t="s">
        <v>45</v>
      </c>
      <c r="U11" s="31" t="s">
        <v>48</v>
      </c>
      <c r="V11" s="31" t="s">
        <v>48</v>
      </c>
      <c r="W11" s="31" t="s">
        <v>48</v>
      </c>
      <c r="X11" s="31" t="s">
        <v>48</v>
      </c>
      <c r="Y11" s="31" t="s">
        <v>48</v>
      </c>
      <c r="Z11" s="31" t="s">
        <v>48</v>
      </c>
      <c r="AA11" s="31" t="s">
        <v>48</v>
      </c>
      <c r="AB11" s="31" t="s">
        <v>48</v>
      </c>
      <c r="AC11" s="31" t="s">
        <v>53</v>
      </c>
      <c r="AD11" s="33"/>
    </row>
    <row r="12" spans="1:30" x14ac:dyDescent="0.35">
      <c r="A12" s="29" t="s">
        <v>661</v>
      </c>
      <c r="B12" s="29" t="s">
        <v>30</v>
      </c>
      <c r="C12" s="29" t="s">
        <v>2062</v>
      </c>
      <c r="D12" s="29"/>
      <c r="E12" s="29"/>
      <c r="F12" s="29" t="s">
        <v>2084</v>
      </c>
      <c r="G12" s="29" t="s">
        <v>130</v>
      </c>
      <c r="H12" s="29" t="s">
        <v>544</v>
      </c>
      <c r="I12" s="29" t="s">
        <v>48</v>
      </c>
      <c r="J12" s="29" t="s">
        <v>48</v>
      </c>
      <c r="K12" s="29" t="s">
        <v>48</v>
      </c>
      <c r="L12" s="29" t="s">
        <v>109</v>
      </c>
      <c r="M12" s="29" t="s">
        <v>110</v>
      </c>
      <c r="N12" s="29" t="s">
        <v>40</v>
      </c>
      <c r="O12" s="29" t="s">
        <v>104</v>
      </c>
      <c r="P12" s="29" t="s">
        <v>103</v>
      </c>
      <c r="Q12" s="29" t="s">
        <v>48</v>
      </c>
      <c r="R12" s="29" t="s">
        <v>48</v>
      </c>
      <c r="S12" s="29" t="s">
        <v>111</v>
      </c>
      <c r="T12" s="29" t="s">
        <v>45</v>
      </c>
      <c r="U12" s="29" t="s">
        <v>48</v>
      </c>
      <c r="V12" s="29" t="s">
        <v>48</v>
      </c>
      <c r="W12" s="29" t="s">
        <v>48</v>
      </c>
      <c r="X12" s="29" t="s">
        <v>48</v>
      </c>
      <c r="Y12" s="29" t="s">
        <v>48</v>
      </c>
      <c r="Z12" s="29" t="s">
        <v>48</v>
      </c>
      <c r="AA12" s="29" t="s">
        <v>48</v>
      </c>
      <c r="AB12" s="29" t="s">
        <v>48</v>
      </c>
      <c r="AC12" s="29" t="s">
        <v>53</v>
      </c>
      <c r="AD12" s="33"/>
    </row>
    <row r="13" spans="1:30" x14ac:dyDescent="0.35">
      <c r="A13" s="31" t="s">
        <v>661</v>
      </c>
      <c r="B13" s="31" t="s">
        <v>30</v>
      </c>
      <c r="C13" s="31" t="s">
        <v>2062</v>
      </c>
      <c r="D13" s="31"/>
      <c r="E13" s="31"/>
      <c r="F13" s="31" t="s">
        <v>2084</v>
      </c>
      <c r="G13" s="31" t="s">
        <v>130</v>
      </c>
      <c r="H13" s="31" t="s">
        <v>546</v>
      </c>
      <c r="I13" s="31" t="s">
        <v>48</v>
      </c>
      <c r="J13" s="31" t="s">
        <v>48</v>
      </c>
      <c r="K13" s="31" t="s">
        <v>48</v>
      </c>
      <c r="L13" s="31" t="s">
        <v>109</v>
      </c>
      <c r="M13" s="31" t="s">
        <v>110</v>
      </c>
      <c r="N13" s="31" t="s">
        <v>40</v>
      </c>
      <c r="O13" s="31" t="s">
        <v>104</v>
      </c>
      <c r="P13" s="31" t="s">
        <v>103</v>
      </c>
      <c r="Q13" s="31" t="s">
        <v>48</v>
      </c>
      <c r="R13" s="31" t="s">
        <v>48</v>
      </c>
      <c r="S13" s="31" t="s">
        <v>111</v>
      </c>
      <c r="T13" s="31" t="s">
        <v>45</v>
      </c>
      <c r="U13" s="31" t="s">
        <v>48</v>
      </c>
      <c r="V13" s="31" t="s">
        <v>48</v>
      </c>
      <c r="W13" s="31" t="s">
        <v>48</v>
      </c>
      <c r="X13" s="31" t="s">
        <v>48</v>
      </c>
      <c r="Y13" s="31" t="s">
        <v>48</v>
      </c>
      <c r="Z13" s="31" t="s">
        <v>48</v>
      </c>
      <c r="AA13" s="31" t="s">
        <v>48</v>
      </c>
      <c r="AB13" s="31" t="s">
        <v>48</v>
      </c>
      <c r="AC13" s="31" t="s">
        <v>53</v>
      </c>
      <c r="AD13" s="33"/>
    </row>
    <row r="14" spans="1:30" x14ac:dyDescent="0.35">
      <c r="A14" s="29" t="s">
        <v>661</v>
      </c>
      <c r="B14" s="29" t="s">
        <v>30</v>
      </c>
      <c r="C14" s="29" t="s">
        <v>2062</v>
      </c>
      <c r="D14" s="29"/>
      <c r="E14" s="29"/>
      <c r="F14" s="29" t="s">
        <v>2084</v>
      </c>
      <c r="G14" s="29" t="s">
        <v>130</v>
      </c>
      <c r="H14" s="29" t="s">
        <v>34</v>
      </c>
      <c r="I14" s="29" t="s">
        <v>48</v>
      </c>
      <c r="J14" s="29" t="s">
        <v>48</v>
      </c>
      <c r="K14" s="29" t="s">
        <v>48</v>
      </c>
      <c r="L14" s="29" t="s">
        <v>109</v>
      </c>
      <c r="M14" s="29" t="s">
        <v>110</v>
      </c>
      <c r="N14" s="29" t="s">
        <v>40</v>
      </c>
      <c r="O14" s="29" t="s">
        <v>104</v>
      </c>
      <c r="P14" s="29" t="s">
        <v>103</v>
      </c>
      <c r="Q14" s="29" t="s">
        <v>48</v>
      </c>
      <c r="R14" s="29" t="s">
        <v>48</v>
      </c>
      <c r="S14" s="29" t="s">
        <v>111</v>
      </c>
      <c r="T14" s="29" t="s">
        <v>45</v>
      </c>
      <c r="U14" s="29" t="s">
        <v>48</v>
      </c>
      <c r="V14" s="29" t="s">
        <v>48</v>
      </c>
      <c r="W14" s="29" t="s">
        <v>48</v>
      </c>
      <c r="X14" s="29" t="s">
        <v>48</v>
      </c>
      <c r="Y14" s="29" t="s">
        <v>48</v>
      </c>
      <c r="Z14" s="29" t="s">
        <v>48</v>
      </c>
      <c r="AA14" s="29" t="s">
        <v>48</v>
      </c>
      <c r="AB14" s="29" t="s">
        <v>48</v>
      </c>
      <c r="AC14" s="29" t="s">
        <v>53</v>
      </c>
      <c r="AD14" s="33"/>
    </row>
    <row r="15" spans="1:30" x14ac:dyDescent="0.35">
      <c r="A15" s="31" t="s">
        <v>661</v>
      </c>
      <c r="B15" s="31" t="s">
        <v>30</v>
      </c>
      <c r="C15" s="31" t="s">
        <v>2062</v>
      </c>
      <c r="D15" s="31"/>
      <c r="E15" s="31"/>
      <c r="F15" s="31" t="s">
        <v>2084</v>
      </c>
      <c r="G15" s="31" t="s">
        <v>130</v>
      </c>
      <c r="H15" s="31" t="s">
        <v>34</v>
      </c>
      <c r="I15" s="31" t="s">
        <v>48</v>
      </c>
      <c r="J15" s="31" t="s">
        <v>48</v>
      </c>
      <c r="K15" s="31" t="s">
        <v>48</v>
      </c>
      <c r="L15" s="31" t="s">
        <v>109</v>
      </c>
      <c r="M15" s="31" t="s">
        <v>110</v>
      </c>
      <c r="N15" s="31" t="s">
        <v>40</v>
      </c>
      <c r="O15" s="31" t="s">
        <v>104</v>
      </c>
      <c r="P15" s="31" t="s">
        <v>103</v>
      </c>
      <c r="Q15" s="31" t="s">
        <v>48</v>
      </c>
      <c r="R15" s="31" t="s">
        <v>48</v>
      </c>
      <c r="S15" s="31" t="s">
        <v>111</v>
      </c>
      <c r="T15" s="31" t="s">
        <v>45</v>
      </c>
      <c r="U15" s="31" t="s">
        <v>48</v>
      </c>
      <c r="V15" s="31" t="s">
        <v>48</v>
      </c>
      <c r="W15" s="31" t="s">
        <v>48</v>
      </c>
      <c r="X15" s="31" t="s">
        <v>48</v>
      </c>
      <c r="Y15" s="31" t="s">
        <v>48</v>
      </c>
      <c r="Z15" s="31" t="s">
        <v>48</v>
      </c>
      <c r="AA15" s="31" t="s">
        <v>48</v>
      </c>
      <c r="AB15" s="31" t="s">
        <v>48</v>
      </c>
      <c r="AC15" s="31" t="s">
        <v>53</v>
      </c>
      <c r="AD15" s="33"/>
    </row>
    <row r="16" spans="1:30" x14ac:dyDescent="0.35">
      <c r="A16" s="29" t="s">
        <v>661</v>
      </c>
      <c r="B16" s="29" t="s">
        <v>30</v>
      </c>
      <c r="C16" s="29" t="s">
        <v>2062</v>
      </c>
      <c r="D16" s="29"/>
      <c r="E16" s="29"/>
      <c r="F16" s="29" t="s">
        <v>2088</v>
      </c>
      <c r="G16" s="29" t="s">
        <v>130</v>
      </c>
      <c r="H16" s="29" t="s">
        <v>34</v>
      </c>
      <c r="I16" s="29" t="s">
        <v>48</v>
      </c>
      <c r="J16" s="29" t="s">
        <v>48</v>
      </c>
      <c r="K16" s="29" t="s">
        <v>48</v>
      </c>
      <c r="L16" s="29" t="s">
        <v>109</v>
      </c>
      <c r="M16" s="29" t="s">
        <v>110</v>
      </c>
      <c r="N16" s="29" t="s">
        <v>40</v>
      </c>
      <c r="O16" s="29" t="s">
        <v>104</v>
      </c>
      <c r="P16" s="29" t="s">
        <v>104</v>
      </c>
      <c r="Q16" s="29" t="s">
        <v>48</v>
      </c>
      <c r="R16" s="29" t="s">
        <v>48</v>
      </c>
      <c r="S16" s="29" t="s">
        <v>111</v>
      </c>
      <c r="T16" s="29" t="s">
        <v>45</v>
      </c>
      <c r="U16" s="29" t="s">
        <v>48</v>
      </c>
      <c r="V16" s="29" t="s">
        <v>281</v>
      </c>
      <c r="W16" s="29" t="s">
        <v>126</v>
      </c>
      <c r="X16" s="29" t="s">
        <v>48</v>
      </c>
      <c r="Y16" s="29" t="s">
        <v>48</v>
      </c>
      <c r="Z16" s="29" t="s">
        <v>48</v>
      </c>
      <c r="AA16" s="29" t="s">
        <v>48</v>
      </c>
      <c r="AB16" s="29" t="s">
        <v>48</v>
      </c>
      <c r="AC16" s="29" t="s">
        <v>53</v>
      </c>
      <c r="AD16" s="33"/>
    </row>
  </sheetData>
  <conditionalFormatting sqref="A2:AD16">
    <cfRule type="containsBlanks" dxfId="9" priority="1">
      <formula>LEN(TRIM(A2))=0</formula>
    </cfRule>
  </conditionalFormatting>
  <dataValidations count="19">
    <dataValidation showInputMessage="1" showErrorMessage="1" error="الإدخال يجب أن يكون من القائمة فقط" sqref="A1:C16" xr:uid="{00000000-0002-0000-0900-000000000000}"/>
    <dataValidation type="list" showInputMessage="1" showErrorMessage="1" error="الإدخال يجب أن يكون من القائمة فقط" sqref="G2:G16" xr:uid="{00000000-0002-0000-0900-000001000000}">
      <formula1>"Desktop computer, All In One, Laptop, Printers, Scanner, Barcode printer, Barcode Reader"</formula1>
    </dataValidation>
    <dataValidation type="list" allowBlank="1" showInputMessage="1" showErrorMessage="1" sqref="AC2:AC16" xr:uid="{00000000-0002-0000-0900-000002000000}">
      <formula1>"IT, STC, MIS ,Clearance,N/A"</formula1>
    </dataValidation>
    <dataValidation type="list" allowBlank="1" showInputMessage="1" showErrorMessage="1" sqref="Z2:Z16" xr:uid="{00000000-0002-0000-0900-000003000000}">
      <formula1>"الجهاز بحالة جيدة, الجهاز بحاجة إلى تطبيقات, الجهاز بحاجة إلى Antivirus, يحتاج فورمات, يحتاج تنظيف, الجهاز بطيء, الجهاز خارج الدومين ,يحتاج الى رفع طلب, الجهاز عطلان,N/A,Other"</formula1>
    </dataValidation>
    <dataValidation type="list" allowBlank="1" showInputMessage="1" showErrorMessage="1" sqref="Y2:Y16" xr:uid="{00000000-0002-0000-0900-000004000000}">
      <formula1>"2 GB, 4 GB, 8 GB, 16 GB, 32 GB, 64 GB,N/A"</formula1>
    </dataValidation>
    <dataValidation type="list" allowBlank="1" showInputMessage="1" showErrorMessage="1" sqref="X2:X16" xr:uid="{00000000-0002-0000-0900-000005000000}">
      <formula1>"120 GB, 128 GB, 240 GB, 256 GB, 480 GB, 500 GB, 512 GB, 1 TB, 2 TB,N/A"</formula1>
    </dataValidation>
    <dataValidation type="list" allowBlank="1" showInputMessage="1" showErrorMessage="1" sqref="W2:W16" xr:uid="{00000000-0002-0000-0900-000006000000}">
      <formula1>"250 GB, 500 GB, 1 TB, 2 TB,N/A"</formula1>
    </dataValidation>
    <dataValidation type="list" allowBlank="1" showInputMessage="1" showErrorMessage="1" sqref="S2:S16" xr:uid="{00000000-0002-0000-0900-000007000000}">
      <formula1>"Need, No Need"</formula1>
    </dataValidation>
    <dataValidation type="list" allowBlank="1" showInputMessage="1" showErrorMessage="1" sqref="O2:Q16" xr:uid="{00000000-0002-0000-0900-000008000000}">
      <formula1>"Yes, No,N/A"</formula1>
    </dataValidation>
    <dataValidation type="list" allowBlank="1" showInputMessage="1" showErrorMessage="1" sqref="N2:N16" xr:uid="{00000000-0002-0000-0900-000009000000}">
      <formula1>"Ethernet, USB WiFi, WiFi,N/A"</formula1>
    </dataValidation>
    <dataValidation type="list" allowBlank="1" showInputMessage="1" showErrorMessage="1" sqref="M2:M16" xr:uid="{00000000-0002-0000-0900-00000A000000}">
      <formula1>"More Then 10 Years, Less Then 10 Years"</formula1>
    </dataValidation>
    <dataValidation type="list" allowBlank="1" showInputMessage="1" showErrorMessage="1" sqref="L2:L16" xr:uid="{00000000-0002-0000-0900-00000B000000}">
      <formula1>"In Use ,Not Use, In Store, Need to Repair, End-of-Life"</formula1>
    </dataValidation>
    <dataValidation type="list" allowBlank="1" showInputMessage="1" showErrorMessage="1" sqref="H2:H16" xr:uid="{00000000-0002-0000-0900-00000C000000}">
      <formula1>"HP, Dell, Lenovo, FUJITSU, Canon, Brother, Acer, Toshiba, Zebra, Honey, well, TSC, Nashuatec,RICOH, KODAK ,X Printer, Alaris, FI, Propos, DataCard, SHARP, Datalogic, Xerox ,Phaser, Samsung, Symbol, HID, IDP, Kyocera, Netum, Xerox ,Other"</formula1>
    </dataValidation>
    <dataValidation type="list" showInputMessage="1" showErrorMessage="1" sqref="R2:R16" xr:uid="{00000000-0002-0000-0900-00000D000000}">
      <formula1>"Yes,No,Need same App,N/A"</formula1>
    </dataValidation>
    <dataValidation type="list" allowBlank="1" showInputMessage="1" showErrorMessage="1" sqref="AB2:AB16" xr:uid="{00000000-0002-0000-0900-00000E000000}">
      <formula1>"New PC, Barcode Printer, Barcode Reader, RAM, SSD, RAM-SSD, Scanner, Printer, Tablet, Laptop,N/A"</formula1>
    </dataValidation>
    <dataValidation type="list" showInputMessage="1" showErrorMessage="1" sqref="AA2:AA16" xr:uid="{00000000-0002-0000-0900-00000F000000}">
      <formula1>"تم حل الملاحظة, لم يتم الحل, N/A"</formula1>
    </dataValidation>
    <dataValidation type="list" showInputMessage="1" showErrorMessage="1" sqref="U2:U16" xr:uid="{00000000-0002-0000-0900-000010000000}">
      <formula1>"Windows 10, Windows 11,N/A"</formula1>
    </dataValidation>
    <dataValidation type="list" showInputMessage="1" showErrorMessage="1" sqref="V2:V16" xr:uid="{00000000-0002-0000-0900-000011000000}">
      <formula1>"Inter Cor i3, Inter Cor i5, Inter Cor i7, Inter Cor i8, Inter Cor i9,Intel ®  Pentium, Intel® Xeon® ,N/A,Other"</formula1>
    </dataValidation>
    <dataValidation type="list" showInputMessage="1" showErrorMessage="1" sqref="T2:T16" xr:uid="{00000000-0002-0000-0900-000012000000}">
      <formula1>"Static, Dynamic,N/A"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D39"/>
  <sheetViews>
    <sheetView zoomScale="50" zoomScaleNormal="50" workbookViewId="0">
      <selection activeCell="A40" sqref="A40"/>
    </sheetView>
  </sheetViews>
  <sheetFormatPr defaultRowHeight="13.5" x14ac:dyDescent="0.35"/>
  <cols>
    <col min="1" max="1" width="16.375" customWidth="1"/>
    <col min="2" max="2" width="10.5625" customWidth="1"/>
    <col min="3" max="3" width="26" customWidth="1"/>
    <col min="4" max="4" width="19.625" customWidth="1"/>
    <col min="5" max="5" width="21.375" customWidth="1"/>
    <col min="6" max="6" width="17.375" customWidth="1"/>
    <col min="7" max="7" width="15.0625" customWidth="1"/>
    <col min="8" max="8" width="18.625" customWidth="1"/>
    <col min="9" max="9" width="20.0625" customWidth="1"/>
    <col min="10" max="10" width="23.375" customWidth="1"/>
    <col min="11" max="11" width="36.375" customWidth="1"/>
    <col min="12" max="12" width="12.1875" customWidth="1"/>
    <col min="13" max="13" width="20.8125" customWidth="1"/>
    <col min="14" max="14" width="15.4375" customWidth="1"/>
    <col min="15" max="15" width="18.75" customWidth="1"/>
    <col min="16" max="16" width="17.75" customWidth="1"/>
    <col min="17" max="17" width="26.1875" customWidth="1"/>
    <col min="18" max="18" width="16" customWidth="1"/>
    <col min="19" max="19" width="19.625" customWidth="1"/>
    <col min="20" max="20" width="21.625" customWidth="1"/>
    <col min="21" max="21" width="22.375" customWidth="1"/>
    <col min="22" max="22" width="16.75" customWidth="1"/>
    <col min="29" max="29" width="13.75" customWidth="1"/>
  </cols>
  <sheetData>
    <row r="1" spans="1:30" s="8" customFormat="1" ht="17.5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6" t="s">
        <v>26</v>
      </c>
      <c r="AB1" s="3" t="s">
        <v>27</v>
      </c>
      <c r="AC1" s="3" t="s">
        <v>28</v>
      </c>
      <c r="AD1" s="7"/>
    </row>
    <row r="2" spans="1:30" x14ac:dyDescent="0.35">
      <c r="A2" s="27" t="s">
        <v>2089</v>
      </c>
      <c r="B2" s="27" t="s">
        <v>30</v>
      </c>
      <c r="C2" s="27" t="s">
        <v>1934</v>
      </c>
      <c r="D2" s="27"/>
      <c r="E2" s="27"/>
      <c r="F2" s="27" t="s">
        <v>2090</v>
      </c>
      <c r="G2" s="27" t="s">
        <v>33</v>
      </c>
      <c r="H2" s="27" t="s">
        <v>277</v>
      </c>
      <c r="I2" s="27" t="s">
        <v>2091</v>
      </c>
      <c r="J2" s="34" t="s">
        <v>48</v>
      </c>
      <c r="K2" s="27" t="s">
        <v>2092</v>
      </c>
      <c r="L2" s="27" t="s">
        <v>109</v>
      </c>
      <c r="M2" s="27" t="s">
        <v>110</v>
      </c>
      <c r="N2" s="27" t="s">
        <v>40</v>
      </c>
      <c r="O2" s="27" t="s">
        <v>104</v>
      </c>
      <c r="P2" s="27" t="s">
        <v>104</v>
      </c>
      <c r="Q2" s="27" t="s">
        <v>104</v>
      </c>
      <c r="R2" s="27" t="s">
        <v>103</v>
      </c>
      <c r="S2" s="27" t="s">
        <v>111</v>
      </c>
      <c r="T2" s="27" t="s">
        <v>45</v>
      </c>
      <c r="U2" s="27" t="s">
        <v>105</v>
      </c>
      <c r="V2" s="27" t="s">
        <v>281</v>
      </c>
      <c r="W2" s="27" t="s">
        <v>48</v>
      </c>
      <c r="X2" s="27" t="s">
        <v>126</v>
      </c>
      <c r="Y2" s="34" t="s">
        <v>48</v>
      </c>
      <c r="Z2" s="27" t="s">
        <v>48</v>
      </c>
      <c r="AA2" s="27" t="s">
        <v>48</v>
      </c>
      <c r="AB2" s="27" t="s">
        <v>48</v>
      </c>
      <c r="AC2" s="27" t="s">
        <v>53</v>
      </c>
      <c r="AD2" s="33"/>
    </row>
    <row r="3" spans="1:30" x14ac:dyDescent="0.35">
      <c r="A3" s="10" t="s">
        <v>2089</v>
      </c>
      <c r="B3" s="10" t="s">
        <v>30</v>
      </c>
      <c r="C3" s="10" t="s">
        <v>2093</v>
      </c>
      <c r="D3" s="10"/>
      <c r="E3" s="10"/>
      <c r="F3" s="10" t="s">
        <v>2094</v>
      </c>
      <c r="G3" s="10" t="s">
        <v>33</v>
      </c>
      <c r="H3" s="10" t="s">
        <v>289</v>
      </c>
      <c r="I3" s="10" t="s">
        <v>2095</v>
      </c>
      <c r="J3" s="15" t="s">
        <v>48</v>
      </c>
      <c r="K3" s="10" t="s">
        <v>2096</v>
      </c>
      <c r="L3" s="10" t="s">
        <v>109</v>
      </c>
      <c r="M3" s="10" t="s">
        <v>110</v>
      </c>
      <c r="N3" s="10" t="s">
        <v>40</v>
      </c>
      <c r="O3" s="10" t="s">
        <v>104</v>
      </c>
      <c r="P3" s="10" t="s">
        <v>104</v>
      </c>
      <c r="Q3" s="10" t="s">
        <v>104</v>
      </c>
      <c r="R3" s="10" t="s">
        <v>104</v>
      </c>
      <c r="S3" s="10" t="s">
        <v>111</v>
      </c>
      <c r="T3" s="10" t="s">
        <v>45</v>
      </c>
      <c r="U3" s="10" t="s">
        <v>105</v>
      </c>
      <c r="V3" s="10" t="s">
        <v>281</v>
      </c>
      <c r="W3" s="10" t="s">
        <v>48</v>
      </c>
      <c r="X3" s="10" t="s">
        <v>49</v>
      </c>
      <c r="Y3" s="15" t="s">
        <v>48</v>
      </c>
      <c r="Z3" s="10" t="s">
        <v>48</v>
      </c>
      <c r="AA3" s="10" t="s">
        <v>48</v>
      </c>
      <c r="AB3" s="10" t="s">
        <v>48</v>
      </c>
      <c r="AC3" s="10" t="s">
        <v>53</v>
      </c>
      <c r="AD3" s="33"/>
    </row>
    <row r="4" spans="1:30" x14ac:dyDescent="0.35">
      <c r="A4" s="27" t="s">
        <v>2089</v>
      </c>
      <c r="B4" s="27" t="s">
        <v>30</v>
      </c>
      <c r="C4" s="27" t="s">
        <v>2093</v>
      </c>
      <c r="D4" s="27"/>
      <c r="E4" s="27"/>
      <c r="F4" s="27" t="s">
        <v>2097</v>
      </c>
      <c r="G4" s="27" t="s">
        <v>33</v>
      </c>
      <c r="H4" s="27" t="s">
        <v>289</v>
      </c>
      <c r="I4" s="27" t="s">
        <v>2098</v>
      </c>
      <c r="J4" s="34" t="s">
        <v>48</v>
      </c>
      <c r="K4" s="27" t="s">
        <v>2099</v>
      </c>
      <c r="L4" s="27" t="s">
        <v>109</v>
      </c>
      <c r="M4" s="27" t="s">
        <v>110</v>
      </c>
      <c r="N4" s="27" t="s">
        <v>40</v>
      </c>
      <c r="O4" s="27" t="s">
        <v>104</v>
      </c>
      <c r="P4" s="27" t="s">
        <v>104</v>
      </c>
      <c r="Q4" s="27" t="s">
        <v>104</v>
      </c>
      <c r="R4" s="27" t="s">
        <v>104</v>
      </c>
      <c r="S4" s="27" t="s">
        <v>111</v>
      </c>
      <c r="T4" s="27" t="s">
        <v>45</v>
      </c>
      <c r="U4" s="27" t="s">
        <v>105</v>
      </c>
      <c r="V4" s="27" t="s">
        <v>281</v>
      </c>
      <c r="W4" s="27" t="s">
        <v>48</v>
      </c>
      <c r="X4" s="27" t="s">
        <v>49</v>
      </c>
      <c r="Y4" s="34" t="s">
        <v>48</v>
      </c>
      <c r="Z4" s="27" t="s">
        <v>48</v>
      </c>
      <c r="AA4" s="27" t="s">
        <v>48</v>
      </c>
      <c r="AB4" s="27" t="s">
        <v>48</v>
      </c>
      <c r="AC4" s="27" t="s">
        <v>53</v>
      </c>
      <c r="AD4" s="33"/>
    </row>
    <row r="5" spans="1:30" x14ac:dyDescent="0.35">
      <c r="A5" s="10" t="s">
        <v>2089</v>
      </c>
      <c r="B5" s="10" t="s">
        <v>30</v>
      </c>
      <c r="C5" s="10" t="s">
        <v>2100</v>
      </c>
      <c r="D5" s="10"/>
      <c r="E5" s="10"/>
      <c r="F5" s="10" t="s">
        <v>2101</v>
      </c>
      <c r="G5" s="10" t="s">
        <v>33</v>
      </c>
      <c r="H5" s="10" t="s">
        <v>277</v>
      </c>
      <c r="I5" s="10" t="s">
        <v>2102</v>
      </c>
      <c r="J5" s="15" t="s">
        <v>48</v>
      </c>
      <c r="K5" s="10" t="s">
        <v>2103</v>
      </c>
      <c r="L5" s="10" t="s">
        <v>109</v>
      </c>
      <c r="M5" s="10" t="s">
        <v>110</v>
      </c>
      <c r="N5" s="10" t="s">
        <v>40</v>
      </c>
      <c r="O5" s="10" t="s">
        <v>104</v>
      </c>
      <c r="P5" s="10" t="s">
        <v>104</v>
      </c>
      <c r="Q5" s="10" t="s">
        <v>104</v>
      </c>
      <c r="R5" s="10" t="s">
        <v>103</v>
      </c>
      <c r="S5" s="10" t="s">
        <v>111</v>
      </c>
      <c r="T5" s="10" t="s">
        <v>45</v>
      </c>
      <c r="U5" s="10" t="s">
        <v>105</v>
      </c>
      <c r="V5" s="10" t="s">
        <v>281</v>
      </c>
      <c r="W5" s="10" t="s">
        <v>48</v>
      </c>
      <c r="X5" s="10" t="s">
        <v>126</v>
      </c>
      <c r="Y5" s="15" t="s">
        <v>48</v>
      </c>
      <c r="Z5" s="10" t="s">
        <v>48</v>
      </c>
      <c r="AA5" s="10" t="s">
        <v>48</v>
      </c>
      <c r="AB5" s="10" t="s">
        <v>48</v>
      </c>
      <c r="AC5" s="10" t="s">
        <v>53</v>
      </c>
      <c r="AD5" s="33"/>
    </row>
    <row r="6" spans="1:30" x14ac:dyDescent="0.35">
      <c r="A6" s="10" t="s">
        <v>2089</v>
      </c>
      <c r="B6" s="10" t="s">
        <v>30</v>
      </c>
      <c r="C6" s="10" t="s">
        <v>2104</v>
      </c>
      <c r="D6" s="10"/>
      <c r="E6" s="10"/>
      <c r="F6" s="10" t="s">
        <v>2105</v>
      </c>
      <c r="G6" s="10" t="s">
        <v>33</v>
      </c>
      <c r="H6" s="10" t="s">
        <v>289</v>
      </c>
      <c r="I6" s="10" t="s">
        <v>2106</v>
      </c>
      <c r="J6" s="15" t="s">
        <v>48</v>
      </c>
      <c r="K6" s="10" t="s">
        <v>2107</v>
      </c>
      <c r="L6" s="10" t="s">
        <v>109</v>
      </c>
      <c r="M6" s="10" t="s">
        <v>110</v>
      </c>
      <c r="N6" s="10" t="s">
        <v>40</v>
      </c>
      <c r="O6" s="10" t="s">
        <v>104</v>
      </c>
      <c r="P6" s="10" t="s">
        <v>104</v>
      </c>
      <c r="Q6" s="10" t="s">
        <v>104</v>
      </c>
      <c r="R6" s="10" t="s">
        <v>103</v>
      </c>
      <c r="S6" s="10" t="s">
        <v>111</v>
      </c>
      <c r="T6" s="10" t="s">
        <v>45</v>
      </c>
      <c r="U6" s="10" t="s">
        <v>105</v>
      </c>
      <c r="V6" s="10" t="s">
        <v>281</v>
      </c>
      <c r="W6" s="10" t="s">
        <v>48</v>
      </c>
      <c r="X6" s="10" t="s">
        <v>49</v>
      </c>
      <c r="Y6" s="15" t="s">
        <v>48</v>
      </c>
      <c r="Z6" s="10" t="s">
        <v>48</v>
      </c>
      <c r="AA6" s="10" t="s">
        <v>48</v>
      </c>
      <c r="AB6" s="10" t="s">
        <v>48</v>
      </c>
      <c r="AC6" s="10" t="s">
        <v>53</v>
      </c>
      <c r="AD6" s="33"/>
    </row>
    <row r="7" spans="1:30" x14ac:dyDescent="0.35">
      <c r="A7" s="27" t="s">
        <v>2089</v>
      </c>
      <c r="B7" s="27" t="s">
        <v>30</v>
      </c>
      <c r="C7" s="27" t="s">
        <v>2108</v>
      </c>
      <c r="D7" s="27"/>
      <c r="E7" s="27"/>
      <c r="F7" s="27" t="s">
        <v>2109</v>
      </c>
      <c r="G7" s="27" t="s">
        <v>33</v>
      </c>
      <c r="H7" s="27" t="s">
        <v>289</v>
      </c>
      <c r="I7" s="27" t="s">
        <v>2110</v>
      </c>
      <c r="J7" s="34" t="s">
        <v>48</v>
      </c>
      <c r="K7" s="27" t="s">
        <v>2111</v>
      </c>
      <c r="L7" s="27" t="s">
        <v>109</v>
      </c>
      <c r="M7" s="27" t="s">
        <v>110</v>
      </c>
      <c r="N7" s="27" t="s">
        <v>40</v>
      </c>
      <c r="O7" s="27" t="s">
        <v>104</v>
      </c>
      <c r="P7" s="27" t="s">
        <v>104</v>
      </c>
      <c r="Q7" s="27" t="s">
        <v>104</v>
      </c>
      <c r="R7" s="27" t="s">
        <v>103</v>
      </c>
      <c r="S7" s="27" t="s">
        <v>111</v>
      </c>
      <c r="T7" s="27" t="s">
        <v>45</v>
      </c>
      <c r="U7" s="27" t="s">
        <v>105</v>
      </c>
      <c r="V7" s="27" t="s">
        <v>281</v>
      </c>
      <c r="W7" s="27" t="s">
        <v>48</v>
      </c>
      <c r="X7" s="27" t="s">
        <v>49</v>
      </c>
      <c r="Y7" s="34" t="s">
        <v>48</v>
      </c>
      <c r="Z7" s="27" t="s">
        <v>48</v>
      </c>
      <c r="AA7" s="27" t="s">
        <v>48</v>
      </c>
      <c r="AB7" s="27" t="s">
        <v>48</v>
      </c>
      <c r="AC7" s="27" t="s">
        <v>53</v>
      </c>
      <c r="AD7" s="33"/>
    </row>
    <row r="8" spans="1:30" x14ac:dyDescent="0.35">
      <c r="A8" s="10" t="s">
        <v>2089</v>
      </c>
      <c r="B8" s="10" t="s">
        <v>30</v>
      </c>
      <c r="C8" s="10" t="s">
        <v>2112</v>
      </c>
      <c r="D8" s="10"/>
      <c r="E8" s="10"/>
      <c r="F8" s="10" t="s">
        <v>2113</v>
      </c>
      <c r="G8" s="10" t="s">
        <v>33</v>
      </c>
      <c r="H8" s="10" t="s">
        <v>277</v>
      </c>
      <c r="I8" s="10" t="s">
        <v>2114</v>
      </c>
      <c r="J8" s="15" t="s">
        <v>48</v>
      </c>
      <c r="K8" s="10" t="s">
        <v>2115</v>
      </c>
      <c r="L8" s="10" t="s">
        <v>109</v>
      </c>
      <c r="M8" s="10" t="s">
        <v>110</v>
      </c>
      <c r="N8" s="10" t="s">
        <v>40</v>
      </c>
      <c r="O8" s="10" t="s">
        <v>104</v>
      </c>
      <c r="P8" s="10" t="s">
        <v>104</v>
      </c>
      <c r="Q8" s="10" t="s">
        <v>104</v>
      </c>
      <c r="R8" s="10" t="s">
        <v>103</v>
      </c>
      <c r="S8" s="10" t="s">
        <v>111</v>
      </c>
      <c r="T8" s="10" t="s">
        <v>45</v>
      </c>
      <c r="U8" s="10" t="s">
        <v>105</v>
      </c>
      <c r="V8" s="10" t="s">
        <v>281</v>
      </c>
      <c r="W8" s="10" t="s">
        <v>48</v>
      </c>
      <c r="X8" s="10" t="s">
        <v>126</v>
      </c>
      <c r="Y8" s="15" t="s">
        <v>48</v>
      </c>
      <c r="Z8" s="10" t="s">
        <v>48</v>
      </c>
      <c r="AA8" s="10" t="s">
        <v>48</v>
      </c>
      <c r="AB8" s="10" t="s">
        <v>48</v>
      </c>
      <c r="AC8" s="10" t="s">
        <v>53</v>
      </c>
      <c r="AD8" s="33"/>
    </row>
    <row r="9" spans="1:30" x14ac:dyDescent="0.35">
      <c r="A9" s="10" t="s">
        <v>2089</v>
      </c>
      <c r="B9" s="10" t="s">
        <v>30</v>
      </c>
      <c r="C9" s="10" t="s">
        <v>2116</v>
      </c>
      <c r="D9" s="10"/>
      <c r="E9" s="10"/>
      <c r="F9" s="10" t="s">
        <v>2117</v>
      </c>
      <c r="G9" s="10" t="s">
        <v>33</v>
      </c>
      <c r="H9" s="10" t="s">
        <v>289</v>
      </c>
      <c r="I9" s="10" t="s">
        <v>2118</v>
      </c>
      <c r="J9" s="15" t="s">
        <v>48</v>
      </c>
      <c r="K9" s="10" t="s">
        <v>2119</v>
      </c>
      <c r="L9" s="10" t="s">
        <v>109</v>
      </c>
      <c r="M9" s="10" t="s">
        <v>110</v>
      </c>
      <c r="N9" s="10" t="s">
        <v>40</v>
      </c>
      <c r="O9" s="10" t="s">
        <v>104</v>
      </c>
      <c r="P9" s="10" t="s">
        <v>104</v>
      </c>
      <c r="Q9" s="10" t="s">
        <v>104</v>
      </c>
      <c r="R9" s="10" t="s">
        <v>103</v>
      </c>
      <c r="S9" s="10" t="s">
        <v>111</v>
      </c>
      <c r="T9" s="10" t="s">
        <v>45</v>
      </c>
      <c r="U9" s="10" t="s">
        <v>105</v>
      </c>
      <c r="V9" s="10" t="s">
        <v>281</v>
      </c>
      <c r="W9" s="10" t="s">
        <v>48</v>
      </c>
      <c r="X9" s="10" t="s">
        <v>49</v>
      </c>
      <c r="Y9" s="15" t="s">
        <v>48</v>
      </c>
      <c r="Z9" s="10" t="s">
        <v>48</v>
      </c>
      <c r="AA9" s="10" t="s">
        <v>48</v>
      </c>
      <c r="AB9" s="10" t="s">
        <v>48</v>
      </c>
      <c r="AC9" s="10" t="s">
        <v>53</v>
      </c>
      <c r="AD9" s="33"/>
    </row>
    <row r="10" spans="1:30" x14ac:dyDescent="0.35">
      <c r="A10" s="27" t="s">
        <v>2089</v>
      </c>
      <c r="B10" s="27" t="s">
        <v>30</v>
      </c>
      <c r="C10" s="27" t="s">
        <v>1988</v>
      </c>
      <c r="D10" s="27"/>
      <c r="E10" s="27"/>
      <c r="F10" s="27" t="s">
        <v>2120</v>
      </c>
      <c r="G10" s="27" t="s">
        <v>33</v>
      </c>
      <c r="H10" s="27" t="s">
        <v>296</v>
      </c>
      <c r="I10" s="27" t="s">
        <v>2121</v>
      </c>
      <c r="J10" s="34" t="s">
        <v>48</v>
      </c>
      <c r="K10" s="27" t="s">
        <v>2122</v>
      </c>
      <c r="L10" s="27" t="s">
        <v>109</v>
      </c>
      <c r="M10" s="27" t="s">
        <v>110</v>
      </c>
      <c r="N10" s="27" t="s">
        <v>40</v>
      </c>
      <c r="O10" s="27" t="s">
        <v>104</v>
      </c>
      <c r="P10" s="27" t="s">
        <v>104</v>
      </c>
      <c r="Q10" s="27" t="s">
        <v>104</v>
      </c>
      <c r="R10" s="27" t="s">
        <v>103</v>
      </c>
      <c r="S10" s="27" t="s">
        <v>111</v>
      </c>
      <c r="T10" s="27" t="s">
        <v>45</v>
      </c>
      <c r="U10" s="27" t="s">
        <v>105</v>
      </c>
      <c r="V10" s="27" t="s">
        <v>281</v>
      </c>
      <c r="W10" s="27" t="s">
        <v>48</v>
      </c>
      <c r="X10" s="27" t="s">
        <v>126</v>
      </c>
      <c r="Y10" s="34" t="s">
        <v>48</v>
      </c>
      <c r="Z10" s="27" t="s">
        <v>48</v>
      </c>
      <c r="AA10" s="27" t="s">
        <v>48</v>
      </c>
      <c r="AB10" s="27" t="s">
        <v>48</v>
      </c>
      <c r="AC10" s="27" t="s">
        <v>53</v>
      </c>
      <c r="AD10" s="33"/>
    </row>
    <row r="11" spans="1:30" x14ac:dyDescent="0.35">
      <c r="A11" s="10" t="s">
        <v>2089</v>
      </c>
      <c r="B11" s="10" t="s">
        <v>30</v>
      </c>
      <c r="C11" s="10" t="s">
        <v>2123</v>
      </c>
      <c r="D11" s="10"/>
      <c r="E11" s="10"/>
      <c r="F11" s="10" t="s">
        <v>2124</v>
      </c>
      <c r="G11" s="10" t="s">
        <v>33</v>
      </c>
      <c r="H11" s="10" t="s">
        <v>277</v>
      </c>
      <c r="I11" s="10" t="s">
        <v>2125</v>
      </c>
      <c r="J11" s="15" t="s">
        <v>48</v>
      </c>
      <c r="K11" s="10" t="s">
        <v>2126</v>
      </c>
      <c r="L11" s="10" t="s">
        <v>109</v>
      </c>
      <c r="M11" s="10" t="s">
        <v>110</v>
      </c>
      <c r="N11" s="10" t="s">
        <v>40</v>
      </c>
      <c r="O11" s="10" t="s">
        <v>104</v>
      </c>
      <c r="P11" s="10" t="s">
        <v>104</v>
      </c>
      <c r="Q11" s="10" t="s">
        <v>104</v>
      </c>
      <c r="R11" s="10" t="s">
        <v>103</v>
      </c>
      <c r="S11" s="10" t="s">
        <v>111</v>
      </c>
      <c r="T11" s="10" t="s">
        <v>45</v>
      </c>
      <c r="U11" s="10" t="s">
        <v>105</v>
      </c>
      <c r="V11" s="10" t="s">
        <v>281</v>
      </c>
      <c r="W11" s="10" t="s">
        <v>48</v>
      </c>
      <c r="X11" s="10" t="s">
        <v>49</v>
      </c>
      <c r="Y11" s="15" t="s">
        <v>48</v>
      </c>
      <c r="Z11" s="10" t="s">
        <v>48</v>
      </c>
      <c r="AA11" s="10" t="s">
        <v>48</v>
      </c>
      <c r="AB11" s="10" t="s">
        <v>48</v>
      </c>
      <c r="AC11" s="10" t="s">
        <v>53</v>
      </c>
      <c r="AD11" s="33"/>
    </row>
    <row r="12" spans="1:30" x14ac:dyDescent="0.35">
      <c r="A12" s="10" t="s">
        <v>2089</v>
      </c>
      <c r="B12" s="10">
        <v>1</v>
      </c>
      <c r="C12" s="10" t="s">
        <v>2020</v>
      </c>
      <c r="D12" s="10"/>
      <c r="E12" s="10"/>
      <c r="F12" s="10" t="s">
        <v>2127</v>
      </c>
      <c r="G12" s="10" t="s">
        <v>33</v>
      </c>
      <c r="H12" s="10" t="s">
        <v>277</v>
      </c>
      <c r="I12" s="10" t="s">
        <v>2128</v>
      </c>
      <c r="J12" s="15" t="s">
        <v>48</v>
      </c>
      <c r="K12" s="10" t="s">
        <v>2129</v>
      </c>
      <c r="L12" s="10" t="s">
        <v>109</v>
      </c>
      <c r="M12" s="10" t="s">
        <v>110</v>
      </c>
      <c r="N12" s="10" t="s">
        <v>40</v>
      </c>
      <c r="O12" s="10" t="s">
        <v>104</v>
      </c>
      <c r="P12" s="10" t="s">
        <v>104</v>
      </c>
      <c r="Q12" s="10" t="s">
        <v>104</v>
      </c>
      <c r="R12" s="10" t="s">
        <v>103</v>
      </c>
      <c r="S12" s="10" t="s">
        <v>111</v>
      </c>
      <c r="T12" s="10" t="s">
        <v>45</v>
      </c>
      <c r="U12" s="10" t="s">
        <v>105</v>
      </c>
      <c r="V12" s="10" t="s">
        <v>281</v>
      </c>
      <c r="W12" s="10" t="s">
        <v>48</v>
      </c>
      <c r="X12" s="10" t="s">
        <v>126</v>
      </c>
      <c r="Y12" s="15" t="s">
        <v>48</v>
      </c>
      <c r="Z12" s="10" t="s">
        <v>48</v>
      </c>
      <c r="AA12" s="10" t="s">
        <v>48</v>
      </c>
      <c r="AB12" s="10" t="s">
        <v>48</v>
      </c>
      <c r="AC12" s="10" t="s">
        <v>53</v>
      </c>
      <c r="AD12" s="33"/>
    </row>
    <row r="13" spans="1:30" x14ac:dyDescent="0.35">
      <c r="A13" s="27" t="s">
        <v>2089</v>
      </c>
      <c r="B13" s="27">
        <v>1</v>
      </c>
      <c r="C13" s="27" t="s">
        <v>1410</v>
      </c>
      <c r="D13" s="27"/>
      <c r="E13" s="27"/>
      <c r="F13" s="27" t="s">
        <v>2130</v>
      </c>
      <c r="G13" s="27" t="s">
        <v>33</v>
      </c>
      <c r="H13" s="27" t="s">
        <v>289</v>
      </c>
      <c r="I13" s="27" t="s">
        <v>2131</v>
      </c>
      <c r="J13" s="34" t="s">
        <v>48</v>
      </c>
      <c r="K13" s="27" t="s">
        <v>2132</v>
      </c>
      <c r="L13" s="27" t="s">
        <v>109</v>
      </c>
      <c r="M13" s="27" t="s">
        <v>110</v>
      </c>
      <c r="N13" s="27" t="s">
        <v>40</v>
      </c>
      <c r="O13" s="27" t="s">
        <v>104</v>
      </c>
      <c r="P13" s="27" t="s">
        <v>104</v>
      </c>
      <c r="Q13" s="27" t="s">
        <v>104</v>
      </c>
      <c r="R13" s="27" t="s">
        <v>103</v>
      </c>
      <c r="S13" s="27" t="s">
        <v>111</v>
      </c>
      <c r="T13" s="27" t="s">
        <v>45</v>
      </c>
      <c r="U13" s="27" t="s">
        <v>105</v>
      </c>
      <c r="V13" s="27" t="s">
        <v>281</v>
      </c>
      <c r="W13" s="27" t="s">
        <v>48</v>
      </c>
      <c r="X13" s="27" t="s">
        <v>49</v>
      </c>
      <c r="Y13" s="34" t="s">
        <v>48</v>
      </c>
      <c r="Z13" s="27" t="s">
        <v>48</v>
      </c>
      <c r="AA13" s="27" t="s">
        <v>48</v>
      </c>
      <c r="AB13" s="27" t="s">
        <v>48</v>
      </c>
      <c r="AC13" s="27" t="s">
        <v>53</v>
      </c>
      <c r="AD13" s="33"/>
    </row>
    <row r="14" spans="1:30" x14ac:dyDescent="0.35">
      <c r="A14" s="10" t="s">
        <v>2089</v>
      </c>
      <c r="B14" s="10">
        <v>1</v>
      </c>
      <c r="C14" s="10" t="s">
        <v>2133</v>
      </c>
      <c r="D14" s="10"/>
      <c r="E14" s="10"/>
      <c r="F14" s="10" t="s">
        <v>2134</v>
      </c>
      <c r="G14" s="10" t="s">
        <v>33</v>
      </c>
      <c r="H14" s="10" t="s">
        <v>277</v>
      </c>
      <c r="I14" s="10" t="s">
        <v>2135</v>
      </c>
      <c r="J14" s="15" t="s">
        <v>48</v>
      </c>
      <c r="K14" s="10" t="s">
        <v>2136</v>
      </c>
      <c r="L14" s="10" t="s">
        <v>109</v>
      </c>
      <c r="M14" s="10" t="s">
        <v>110</v>
      </c>
      <c r="N14" s="10" t="s">
        <v>40</v>
      </c>
      <c r="O14" s="10" t="s">
        <v>104</v>
      </c>
      <c r="P14" s="10" t="s">
        <v>103</v>
      </c>
      <c r="Q14" s="10" t="s">
        <v>104</v>
      </c>
      <c r="R14" s="10" t="s">
        <v>103</v>
      </c>
      <c r="S14" s="10" t="s">
        <v>111</v>
      </c>
      <c r="T14" s="10" t="s">
        <v>45</v>
      </c>
      <c r="U14" s="10" t="s">
        <v>105</v>
      </c>
      <c r="V14" s="10" t="s">
        <v>1608</v>
      </c>
      <c r="W14" s="10" t="s">
        <v>48</v>
      </c>
      <c r="X14" s="10" t="s">
        <v>126</v>
      </c>
      <c r="Y14" s="15" t="s">
        <v>48</v>
      </c>
      <c r="Z14" s="10" t="s">
        <v>48</v>
      </c>
      <c r="AA14" s="10" t="s">
        <v>48</v>
      </c>
      <c r="AB14" s="10" t="s">
        <v>48</v>
      </c>
      <c r="AC14" s="10" t="s">
        <v>53</v>
      </c>
      <c r="AD14" s="33"/>
    </row>
    <row r="15" spans="1:30" x14ac:dyDescent="0.35">
      <c r="A15" s="27" t="s">
        <v>2089</v>
      </c>
      <c r="B15" s="27">
        <v>1</v>
      </c>
      <c r="C15" s="27" t="s">
        <v>2133</v>
      </c>
      <c r="D15" s="27"/>
      <c r="E15" s="27"/>
      <c r="F15" s="27" t="s">
        <v>2137</v>
      </c>
      <c r="G15" s="27" t="s">
        <v>33</v>
      </c>
      <c r="H15" s="27" t="s">
        <v>289</v>
      </c>
      <c r="I15" s="27" t="s">
        <v>2138</v>
      </c>
      <c r="J15" s="34" t="s">
        <v>48</v>
      </c>
      <c r="K15" s="27" t="s">
        <v>2139</v>
      </c>
      <c r="L15" s="27" t="s">
        <v>109</v>
      </c>
      <c r="M15" s="27" t="s">
        <v>110</v>
      </c>
      <c r="N15" s="27" t="s">
        <v>150</v>
      </c>
      <c r="O15" s="27" t="s">
        <v>104</v>
      </c>
      <c r="P15" s="27" t="s">
        <v>104</v>
      </c>
      <c r="Q15" s="27" t="s">
        <v>104</v>
      </c>
      <c r="R15" s="27" t="s">
        <v>103</v>
      </c>
      <c r="S15" s="27" t="s">
        <v>111</v>
      </c>
      <c r="T15" s="27" t="s">
        <v>45</v>
      </c>
      <c r="U15" s="27" t="s">
        <v>105</v>
      </c>
      <c r="V15" s="27" t="s">
        <v>293</v>
      </c>
      <c r="W15" s="27" t="s">
        <v>48</v>
      </c>
      <c r="X15" s="27" t="s">
        <v>126</v>
      </c>
      <c r="Y15" s="34" t="s">
        <v>48</v>
      </c>
      <c r="Z15" s="27" t="s">
        <v>48</v>
      </c>
      <c r="AA15" s="27" t="s">
        <v>48</v>
      </c>
      <c r="AB15" s="27" t="s">
        <v>48</v>
      </c>
      <c r="AC15" s="27" t="s">
        <v>53</v>
      </c>
      <c r="AD15" s="33"/>
    </row>
    <row r="16" spans="1:30" x14ac:dyDescent="0.35">
      <c r="A16" s="26" t="s">
        <v>2089</v>
      </c>
      <c r="B16" s="26" t="s">
        <v>30</v>
      </c>
      <c r="C16" s="26" t="s">
        <v>2140</v>
      </c>
      <c r="D16" s="26"/>
      <c r="E16" s="26"/>
      <c r="F16" s="26" t="s">
        <v>32</v>
      </c>
      <c r="G16" s="26" t="s">
        <v>33</v>
      </c>
      <c r="H16" s="26" t="s">
        <v>34</v>
      </c>
      <c r="I16" s="26" t="s">
        <v>2141</v>
      </c>
      <c r="J16" s="26" t="s">
        <v>2142</v>
      </c>
      <c r="K16" s="26" t="s">
        <v>2143</v>
      </c>
      <c r="L16" s="26" t="s">
        <v>38</v>
      </c>
      <c r="M16" s="26" t="s">
        <v>39</v>
      </c>
      <c r="N16" s="26" t="s">
        <v>40</v>
      </c>
      <c r="O16" s="26" t="s">
        <v>43</v>
      </c>
      <c r="P16" s="26" t="s">
        <v>42</v>
      </c>
      <c r="Q16" s="26" t="s">
        <v>43</v>
      </c>
      <c r="R16" s="26" t="s">
        <v>2144</v>
      </c>
      <c r="S16" s="26" t="s">
        <v>44</v>
      </c>
      <c r="T16" s="26" t="s">
        <v>45</v>
      </c>
      <c r="U16" s="26" t="s">
        <v>80</v>
      </c>
      <c r="V16" s="26" t="s">
        <v>47</v>
      </c>
      <c r="W16" s="26" t="s">
        <v>48</v>
      </c>
      <c r="X16" s="26" t="s">
        <v>126</v>
      </c>
      <c r="Y16" s="26" t="s">
        <v>50</v>
      </c>
      <c r="Z16" s="26" t="s">
        <v>458</v>
      </c>
      <c r="AA16" s="26" t="s">
        <v>729</v>
      </c>
      <c r="AB16" s="26" t="s">
        <v>52</v>
      </c>
      <c r="AC16" s="26" t="s">
        <v>53</v>
      </c>
      <c r="AD16" s="33"/>
    </row>
    <row r="17" spans="1:30" x14ac:dyDescent="0.35">
      <c r="A17" s="25" t="s">
        <v>2089</v>
      </c>
      <c r="B17" s="25" t="s">
        <v>30</v>
      </c>
      <c r="C17" s="25" t="s">
        <v>2145</v>
      </c>
      <c r="D17" s="25"/>
      <c r="E17" s="25"/>
      <c r="F17" s="25" t="s">
        <v>32</v>
      </c>
      <c r="G17" s="25" t="s">
        <v>33</v>
      </c>
      <c r="H17" s="25" t="s">
        <v>34</v>
      </c>
      <c r="I17" s="25" t="s">
        <v>2146</v>
      </c>
      <c r="J17" s="25" t="s">
        <v>2147</v>
      </c>
      <c r="K17" s="25" t="s">
        <v>2148</v>
      </c>
      <c r="L17" s="25" t="s">
        <v>38</v>
      </c>
      <c r="M17" s="25" t="s">
        <v>39</v>
      </c>
      <c r="N17" s="25" t="s">
        <v>40</v>
      </c>
      <c r="O17" s="25" t="s">
        <v>43</v>
      </c>
      <c r="P17" s="25" t="s">
        <v>42</v>
      </c>
      <c r="Q17" s="25" t="s">
        <v>43</v>
      </c>
      <c r="R17" s="25" t="s">
        <v>65</v>
      </c>
      <c r="S17" s="25" t="s">
        <v>44</v>
      </c>
      <c r="T17" s="25" t="s">
        <v>45</v>
      </c>
      <c r="U17" s="25" t="s">
        <v>94</v>
      </c>
      <c r="V17" s="25" t="s">
        <v>47</v>
      </c>
      <c r="W17" s="25" t="s">
        <v>48</v>
      </c>
      <c r="X17" s="25" t="s">
        <v>126</v>
      </c>
      <c r="Y17" s="25" t="s">
        <v>50</v>
      </c>
      <c r="Z17" s="25" t="s">
        <v>458</v>
      </c>
      <c r="AA17" s="25" t="s">
        <v>729</v>
      </c>
      <c r="AB17" s="25" t="s">
        <v>52</v>
      </c>
      <c r="AC17" s="25" t="s">
        <v>53</v>
      </c>
      <c r="AD17" s="33"/>
    </row>
    <row r="18" spans="1:30" x14ac:dyDescent="0.35">
      <c r="A18" s="26" t="s">
        <v>2089</v>
      </c>
      <c r="B18" s="26" t="s">
        <v>30</v>
      </c>
      <c r="C18" s="26" t="s">
        <v>2140</v>
      </c>
      <c r="D18" s="26"/>
      <c r="E18" s="26"/>
      <c r="F18" s="26" t="s">
        <v>32</v>
      </c>
      <c r="G18" s="26" t="s">
        <v>33</v>
      </c>
      <c r="H18" s="26" t="s">
        <v>34</v>
      </c>
      <c r="I18" s="26" t="s">
        <v>2149</v>
      </c>
      <c r="J18" s="26" t="s">
        <v>2150</v>
      </c>
      <c r="K18" s="26" t="s">
        <v>2151</v>
      </c>
      <c r="L18" s="26" t="s">
        <v>38</v>
      </c>
      <c r="M18" s="26" t="s">
        <v>39</v>
      </c>
      <c r="N18" s="26" t="s">
        <v>40</v>
      </c>
      <c r="O18" s="26" t="s">
        <v>43</v>
      </c>
      <c r="P18" s="26" t="s">
        <v>42</v>
      </c>
      <c r="Q18" s="26" t="s">
        <v>43</v>
      </c>
      <c r="R18" s="26" t="s">
        <v>65</v>
      </c>
      <c r="S18" s="26" t="s">
        <v>44</v>
      </c>
      <c r="T18" s="26" t="s">
        <v>45</v>
      </c>
      <c r="U18" s="26" t="s">
        <v>58</v>
      </c>
      <c r="V18" s="26" t="s">
        <v>47</v>
      </c>
      <c r="W18" s="26" t="s">
        <v>48</v>
      </c>
      <c r="X18" s="26" t="s">
        <v>126</v>
      </c>
      <c r="Y18" s="26" t="s">
        <v>50</v>
      </c>
      <c r="Z18" s="26" t="s">
        <v>2152</v>
      </c>
      <c r="AA18" s="26" t="s">
        <v>729</v>
      </c>
      <c r="AB18" s="26" t="s">
        <v>52</v>
      </c>
      <c r="AC18" s="26" t="s">
        <v>53</v>
      </c>
      <c r="AD18" s="33"/>
    </row>
    <row r="19" spans="1:30" x14ac:dyDescent="0.35">
      <c r="A19" s="26" t="s">
        <v>2089</v>
      </c>
      <c r="B19" s="26" t="s">
        <v>30</v>
      </c>
      <c r="C19" s="26" t="s">
        <v>607</v>
      </c>
      <c r="D19" s="26"/>
      <c r="E19" s="26"/>
      <c r="F19" s="26" t="s">
        <v>32</v>
      </c>
      <c r="G19" s="26" t="s">
        <v>33</v>
      </c>
      <c r="H19" s="26" t="s">
        <v>34</v>
      </c>
      <c r="I19" s="26" t="s">
        <v>2153</v>
      </c>
      <c r="J19" s="26" t="s">
        <v>2154</v>
      </c>
      <c r="K19" s="26" t="s">
        <v>2155</v>
      </c>
      <c r="L19" s="26" t="s">
        <v>38</v>
      </c>
      <c r="M19" s="26" t="s">
        <v>39</v>
      </c>
      <c r="N19" s="26" t="s">
        <v>40</v>
      </c>
      <c r="O19" s="26" t="s">
        <v>43</v>
      </c>
      <c r="P19" s="26" t="s">
        <v>42</v>
      </c>
      <c r="Q19" s="26" t="s">
        <v>43</v>
      </c>
      <c r="R19" s="26" t="s">
        <v>65</v>
      </c>
      <c r="S19" s="26" t="s">
        <v>44</v>
      </c>
      <c r="T19" s="26" t="s">
        <v>45</v>
      </c>
      <c r="U19" s="26" t="s">
        <v>80</v>
      </c>
      <c r="V19" s="26" t="s">
        <v>47</v>
      </c>
      <c r="W19" s="26" t="s">
        <v>48</v>
      </c>
      <c r="X19" s="26" t="s">
        <v>126</v>
      </c>
      <c r="Y19" s="26" t="s">
        <v>50</v>
      </c>
      <c r="Z19" s="26" t="s">
        <v>2156</v>
      </c>
      <c r="AA19" s="26" t="s">
        <v>52</v>
      </c>
      <c r="AB19" s="26" t="s">
        <v>52</v>
      </c>
      <c r="AC19" s="26" t="s">
        <v>53</v>
      </c>
      <c r="AD19" s="33"/>
    </row>
    <row r="20" spans="1:30" x14ac:dyDescent="0.35">
      <c r="A20" s="25" t="s">
        <v>2089</v>
      </c>
      <c r="B20" s="25" t="s">
        <v>30</v>
      </c>
      <c r="C20" s="25" t="s">
        <v>1684</v>
      </c>
      <c r="D20" s="25"/>
      <c r="E20" s="25"/>
      <c r="F20" s="25" t="s">
        <v>32</v>
      </c>
      <c r="G20" s="25" t="s">
        <v>33</v>
      </c>
      <c r="H20" s="25" t="s">
        <v>34</v>
      </c>
      <c r="I20" s="25" t="s">
        <v>2157</v>
      </c>
      <c r="J20" s="25" t="s">
        <v>2158</v>
      </c>
      <c r="K20" s="25" t="s">
        <v>2159</v>
      </c>
      <c r="L20" s="25" t="s">
        <v>38</v>
      </c>
      <c r="M20" s="25" t="s">
        <v>39</v>
      </c>
      <c r="N20" s="25" t="s">
        <v>40</v>
      </c>
      <c r="O20" s="25" t="s">
        <v>104</v>
      </c>
      <c r="P20" s="25" t="s">
        <v>42</v>
      </c>
      <c r="Q20" s="25" t="s">
        <v>43</v>
      </c>
      <c r="R20" s="25" t="s">
        <v>43</v>
      </c>
      <c r="S20" s="25" t="s">
        <v>44</v>
      </c>
      <c r="T20" s="25" t="s">
        <v>45</v>
      </c>
      <c r="U20" s="25" t="s">
        <v>80</v>
      </c>
      <c r="V20" s="25" t="s">
        <v>47</v>
      </c>
      <c r="W20" s="25" t="s">
        <v>48</v>
      </c>
      <c r="X20" s="25" t="s">
        <v>126</v>
      </c>
      <c r="Y20" s="25" t="s">
        <v>50</v>
      </c>
      <c r="Z20" s="25" t="s">
        <v>52</v>
      </c>
      <c r="AA20" s="25" t="s">
        <v>52</v>
      </c>
      <c r="AB20" s="25" t="s">
        <v>52</v>
      </c>
      <c r="AC20" s="25" t="s">
        <v>53</v>
      </c>
      <c r="AD20" s="33"/>
    </row>
    <row r="21" spans="1:30" x14ac:dyDescent="0.35">
      <c r="A21" s="26" t="s">
        <v>2089</v>
      </c>
      <c r="B21" s="26" t="s">
        <v>30</v>
      </c>
      <c r="C21" s="26" t="s">
        <v>2041</v>
      </c>
      <c r="D21" s="26"/>
      <c r="E21" s="26"/>
      <c r="F21" s="26" t="s">
        <v>32</v>
      </c>
      <c r="G21" s="26" t="s">
        <v>33</v>
      </c>
      <c r="H21" s="26" t="s">
        <v>34</v>
      </c>
      <c r="I21" s="26" t="s">
        <v>2160</v>
      </c>
      <c r="J21" s="26" t="s">
        <v>2161</v>
      </c>
      <c r="K21" s="26" t="s">
        <v>2162</v>
      </c>
      <c r="L21" s="26" t="s">
        <v>38</v>
      </c>
      <c r="M21" s="26" t="s">
        <v>39</v>
      </c>
      <c r="N21" s="26" t="s">
        <v>40</v>
      </c>
      <c r="O21" s="26" t="s">
        <v>104</v>
      </c>
      <c r="P21" s="26" t="s">
        <v>42</v>
      </c>
      <c r="Q21" s="26" t="s">
        <v>43</v>
      </c>
      <c r="R21" s="26" t="s">
        <v>43</v>
      </c>
      <c r="S21" s="26" t="s">
        <v>44</v>
      </c>
      <c r="T21" s="26" t="s">
        <v>45</v>
      </c>
      <c r="U21" s="26" t="s">
        <v>80</v>
      </c>
      <c r="V21" s="26" t="s">
        <v>47</v>
      </c>
      <c r="W21" s="26" t="s">
        <v>48</v>
      </c>
      <c r="X21" s="26" t="s">
        <v>126</v>
      </c>
      <c r="Y21" s="26" t="s">
        <v>50</v>
      </c>
      <c r="Z21" s="26" t="s">
        <v>52</v>
      </c>
      <c r="AA21" s="26" t="s">
        <v>52</v>
      </c>
      <c r="AB21" s="26" t="s">
        <v>52</v>
      </c>
      <c r="AC21" s="26" t="s">
        <v>53</v>
      </c>
      <c r="AD21" s="33"/>
    </row>
    <row r="22" spans="1:30" x14ac:dyDescent="0.35">
      <c r="A22" s="26" t="s">
        <v>2089</v>
      </c>
      <c r="B22" s="26" t="s">
        <v>30</v>
      </c>
      <c r="C22" s="26" t="s">
        <v>2163</v>
      </c>
      <c r="D22" s="26"/>
      <c r="E22" s="26"/>
      <c r="F22" s="26" t="s">
        <v>32</v>
      </c>
      <c r="G22" s="26" t="s">
        <v>33</v>
      </c>
      <c r="H22" s="26" t="s">
        <v>34</v>
      </c>
      <c r="I22" s="26" t="s">
        <v>2164</v>
      </c>
      <c r="J22" s="26" t="s">
        <v>2165</v>
      </c>
      <c r="K22" s="26" t="s">
        <v>2166</v>
      </c>
      <c r="L22" s="26" t="s">
        <v>38</v>
      </c>
      <c r="M22" s="26" t="s">
        <v>39</v>
      </c>
      <c r="N22" s="26" t="s">
        <v>40</v>
      </c>
      <c r="O22" s="26" t="s">
        <v>104</v>
      </c>
      <c r="P22" s="26" t="s">
        <v>42</v>
      </c>
      <c r="Q22" s="26" t="s">
        <v>43</v>
      </c>
      <c r="R22" s="26" t="s">
        <v>43</v>
      </c>
      <c r="S22" s="26" t="s">
        <v>44</v>
      </c>
      <c r="T22" s="26" t="s">
        <v>45</v>
      </c>
      <c r="U22" s="26" t="s">
        <v>58</v>
      </c>
      <c r="V22" s="26" t="s">
        <v>47</v>
      </c>
      <c r="W22" s="26" t="s">
        <v>48</v>
      </c>
      <c r="X22" s="26" t="s">
        <v>712</v>
      </c>
      <c r="Y22" s="26" t="s">
        <v>50</v>
      </c>
      <c r="Z22" s="26" t="s">
        <v>2167</v>
      </c>
      <c r="AA22" s="26" t="s">
        <v>52</v>
      </c>
      <c r="AB22" s="26" t="s">
        <v>52</v>
      </c>
      <c r="AC22" s="26" t="s">
        <v>53</v>
      </c>
      <c r="AD22" s="33"/>
    </row>
    <row r="23" spans="1:30" x14ac:dyDescent="0.35">
      <c r="A23" s="26" t="s">
        <v>2089</v>
      </c>
      <c r="B23" s="26" t="s">
        <v>30</v>
      </c>
      <c r="C23" s="26" t="s">
        <v>2168</v>
      </c>
      <c r="D23" s="26"/>
      <c r="E23" s="26"/>
      <c r="F23" s="26" t="s">
        <v>32</v>
      </c>
      <c r="G23" s="26" t="s">
        <v>33</v>
      </c>
      <c r="H23" s="26" t="s">
        <v>34</v>
      </c>
      <c r="I23" s="26" t="s">
        <v>2169</v>
      </c>
      <c r="J23" s="26" t="s">
        <v>2170</v>
      </c>
      <c r="K23" s="26" t="s">
        <v>2171</v>
      </c>
      <c r="L23" s="26" t="s">
        <v>38</v>
      </c>
      <c r="M23" s="26" t="s">
        <v>39</v>
      </c>
      <c r="N23" s="26" t="s">
        <v>40</v>
      </c>
      <c r="O23" s="26" t="s">
        <v>43</v>
      </c>
      <c r="P23" s="26" t="s">
        <v>42</v>
      </c>
      <c r="Q23" s="26" t="s">
        <v>43</v>
      </c>
      <c r="R23" s="26" t="s">
        <v>43</v>
      </c>
      <c r="S23" s="26" t="s">
        <v>44</v>
      </c>
      <c r="T23" s="26" t="s">
        <v>45</v>
      </c>
      <c r="U23" s="26" t="s">
        <v>80</v>
      </c>
      <c r="V23" s="26" t="s">
        <v>47</v>
      </c>
      <c r="W23" s="26" t="s">
        <v>48</v>
      </c>
      <c r="X23" s="26" t="s">
        <v>139</v>
      </c>
      <c r="Y23" s="26" t="s">
        <v>50</v>
      </c>
      <c r="Z23" s="26" t="s">
        <v>2167</v>
      </c>
      <c r="AA23" s="26" t="s">
        <v>52</v>
      </c>
      <c r="AB23" s="26" t="s">
        <v>52</v>
      </c>
      <c r="AC23" s="26" t="s">
        <v>53</v>
      </c>
      <c r="AD23" s="33"/>
    </row>
    <row r="24" spans="1:30" x14ac:dyDescent="0.35">
      <c r="A24" s="25" t="s">
        <v>2089</v>
      </c>
      <c r="B24" s="25" t="s">
        <v>30</v>
      </c>
      <c r="C24" s="25" t="s">
        <v>2100</v>
      </c>
      <c r="D24" s="25"/>
      <c r="E24" s="25"/>
      <c r="F24" s="25" t="s">
        <v>32</v>
      </c>
      <c r="G24" s="25" t="s">
        <v>33</v>
      </c>
      <c r="H24" s="25" t="s">
        <v>34</v>
      </c>
      <c r="I24" s="25" t="s">
        <v>2172</v>
      </c>
      <c r="J24" s="25" t="s">
        <v>2173</v>
      </c>
      <c r="K24" s="25" t="s">
        <v>2174</v>
      </c>
      <c r="L24" s="25" t="s">
        <v>38</v>
      </c>
      <c r="M24" s="25" t="s">
        <v>39</v>
      </c>
      <c r="N24" s="25" t="s">
        <v>40</v>
      </c>
      <c r="O24" s="25" t="s">
        <v>43</v>
      </c>
      <c r="P24" s="25" t="s">
        <v>42</v>
      </c>
      <c r="Q24" s="25" t="s">
        <v>43</v>
      </c>
      <c r="R24" s="25" t="s">
        <v>43</v>
      </c>
      <c r="S24" s="25" t="s">
        <v>44</v>
      </c>
      <c r="T24" s="25" t="s">
        <v>45</v>
      </c>
      <c r="U24" s="25" t="s">
        <v>80</v>
      </c>
      <c r="V24" s="25" t="s">
        <v>47</v>
      </c>
      <c r="W24" s="25" t="s">
        <v>48</v>
      </c>
      <c r="X24" s="25" t="s">
        <v>139</v>
      </c>
      <c r="Y24" s="25" t="s">
        <v>50</v>
      </c>
      <c r="Z24" s="25" t="s">
        <v>2167</v>
      </c>
      <c r="AA24" s="25" t="s">
        <v>52</v>
      </c>
      <c r="AB24" s="25" t="s">
        <v>52</v>
      </c>
      <c r="AC24" s="25" t="s">
        <v>53</v>
      </c>
      <c r="AD24" s="33"/>
    </row>
    <row r="25" spans="1:30" x14ac:dyDescent="0.35">
      <c r="A25" s="25" t="s">
        <v>2089</v>
      </c>
      <c r="B25" s="25" t="s">
        <v>30</v>
      </c>
      <c r="C25" s="25" t="s">
        <v>2175</v>
      </c>
      <c r="D25" s="25"/>
      <c r="E25" s="25"/>
      <c r="F25" s="25" t="s">
        <v>32</v>
      </c>
      <c r="G25" s="25" t="s">
        <v>33</v>
      </c>
      <c r="H25" s="25" t="s">
        <v>34</v>
      </c>
      <c r="I25" s="25" t="s">
        <v>2176</v>
      </c>
      <c r="J25" s="15" t="s">
        <v>48</v>
      </c>
      <c r="K25" s="25" t="s">
        <v>2177</v>
      </c>
      <c r="L25" s="25" t="s">
        <v>109</v>
      </c>
      <c r="M25" s="25" t="s">
        <v>110</v>
      </c>
      <c r="N25" s="25" t="s">
        <v>40</v>
      </c>
      <c r="O25" s="25" t="s">
        <v>104</v>
      </c>
      <c r="P25" s="25" t="s">
        <v>103</v>
      </c>
      <c r="Q25" s="25" t="s">
        <v>104</v>
      </c>
      <c r="R25" s="25" t="s">
        <v>103</v>
      </c>
      <c r="S25" s="25" t="s">
        <v>111</v>
      </c>
      <c r="T25" s="25" t="s">
        <v>45</v>
      </c>
      <c r="U25" s="25" t="s">
        <v>105</v>
      </c>
      <c r="V25" s="25" t="s">
        <v>281</v>
      </c>
      <c r="W25" s="25" t="s">
        <v>48</v>
      </c>
      <c r="X25" s="25" t="s">
        <v>126</v>
      </c>
      <c r="Y25" s="15" t="s">
        <v>48</v>
      </c>
      <c r="Z25" s="25" t="s">
        <v>48</v>
      </c>
      <c r="AA25" s="25" t="s">
        <v>48</v>
      </c>
      <c r="AB25" s="25" t="s">
        <v>48</v>
      </c>
      <c r="AC25" s="25" t="s">
        <v>53</v>
      </c>
      <c r="AD25" s="33"/>
    </row>
    <row r="26" spans="1:30" x14ac:dyDescent="0.35">
      <c r="A26" s="26" t="s">
        <v>2089</v>
      </c>
      <c r="B26" s="26" t="s">
        <v>30</v>
      </c>
      <c r="C26" s="26" t="s">
        <v>2133</v>
      </c>
      <c r="D26" s="26"/>
      <c r="E26" s="26"/>
      <c r="F26" s="26" t="s">
        <v>32</v>
      </c>
      <c r="G26" s="26" t="s">
        <v>33</v>
      </c>
      <c r="H26" s="26" t="s">
        <v>289</v>
      </c>
      <c r="I26" s="26" t="s">
        <v>2178</v>
      </c>
      <c r="J26" s="34" t="s">
        <v>48</v>
      </c>
      <c r="K26" s="26" t="s">
        <v>2179</v>
      </c>
      <c r="L26" s="26" t="s">
        <v>109</v>
      </c>
      <c r="M26" s="26" t="s">
        <v>110</v>
      </c>
      <c r="N26" s="26" t="s">
        <v>40</v>
      </c>
      <c r="O26" s="26" t="s">
        <v>104</v>
      </c>
      <c r="P26" s="26" t="s">
        <v>103</v>
      </c>
      <c r="Q26" s="26" t="s">
        <v>104</v>
      </c>
      <c r="R26" s="26" t="s">
        <v>104</v>
      </c>
      <c r="S26" s="26" t="s">
        <v>111</v>
      </c>
      <c r="T26" s="26" t="s">
        <v>45</v>
      </c>
      <c r="U26" s="26" t="s">
        <v>105</v>
      </c>
      <c r="V26" s="26" t="s">
        <v>281</v>
      </c>
      <c r="W26" s="26" t="s">
        <v>48</v>
      </c>
      <c r="X26" s="26" t="s">
        <v>49</v>
      </c>
      <c r="Y26" s="34" t="s">
        <v>48</v>
      </c>
      <c r="Z26" s="26" t="s">
        <v>48</v>
      </c>
      <c r="AA26" s="26" t="s">
        <v>48</v>
      </c>
      <c r="AB26" s="26" t="s">
        <v>48</v>
      </c>
      <c r="AC26" s="26" t="s">
        <v>53</v>
      </c>
      <c r="AD26" s="33"/>
    </row>
    <row r="27" spans="1:30" x14ac:dyDescent="0.35">
      <c r="A27" s="26" t="s">
        <v>2089</v>
      </c>
      <c r="B27" s="26" t="s">
        <v>30</v>
      </c>
      <c r="C27" s="26" t="s">
        <v>2180</v>
      </c>
      <c r="D27" s="26"/>
      <c r="E27" s="26"/>
      <c r="F27" s="26" t="s">
        <v>32</v>
      </c>
      <c r="G27" s="26" t="s">
        <v>33</v>
      </c>
      <c r="H27" s="26" t="s">
        <v>34</v>
      </c>
      <c r="I27" s="26" t="s">
        <v>2181</v>
      </c>
      <c r="J27" s="34" t="s">
        <v>48</v>
      </c>
      <c r="K27" s="26" t="s">
        <v>2182</v>
      </c>
      <c r="L27" s="26" t="s">
        <v>109</v>
      </c>
      <c r="M27" s="26" t="s">
        <v>110</v>
      </c>
      <c r="N27" s="26" t="s">
        <v>40</v>
      </c>
      <c r="O27" s="26" t="s">
        <v>104</v>
      </c>
      <c r="P27" s="26" t="s">
        <v>103</v>
      </c>
      <c r="Q27" s="26" t="s">
        <v>104</v>
      </c>
      <c r="R27" s="26" t="s">
        <v>104</v>
      </c>
      <c r="S27" s="26" t="s">
        <v>111</v>
      </c>
      <c r="T27" s="26" t="s">
        <v>45</v>
      </c>
      <c r="U27" s="26" t="s">
        <v>105</v>
      </c>
      <c r="V27" s="26" t="s">
        <v>281</v>
      </c>
      <c r="W27" s="26" t="s">
        <v>48</v>
      </c>
      <c r="X27" s="26" t="s">
        <v>126</v>
      </c>
      <c r="Y27" s="34" t="s">
        <v>48</v>
      </c>
      <c r="Z27" s="26" t="s">
        <v>48</v>
      </c>
      <c r="AA27" s="26" t="s">
        <v>48</v>
      </c>
      <c r="AB27" s="26" t="s">
        <v>48</v>
      </c>
      <c r="AC27" s="26" t="s">
        <v>53</v>
      </c>
      <c r="AD27" s="33"/>
    </row>
    <row r="28" spans="1:30" x14ac:dyDescent="0.35">
      <c r="A28" s="26" t="s">
        <v>2089</v>
      </c>
      <c r="B28" s="26" t="s">
        <v>30</v>
      </c>
      <c r="C28" s="26" t="s">
        <v>2104</v>
      </c>
      <c r="D28" s="26"/>
      <c r="E28" s="26"/>
      <c r="F28" s="26" t="s">
        <v>32</v>
      </c>
      <c r="G28" s="26" t="s">
        <v>33</v>
      </c>
      <c r="H28" s="26" t="s">
        <v>34</v>
      </c>
      <c r="I28" s="26" t="s">
        <v>2183</v>
      </c>
      <c r="J28" s="34" t="s">
        <v>48</v>
      </c>
      <c r="K28" s="26" t="s">
        <v>2184</v>
      </c>
      <c r="L28" s="26" t="s">
        <v>109</v>
      </c>
      <c r="M28" s="26" t="s">
        <v>110</v>
      </c>
      <c r="N28" s="26" t="s">
        <v>40</v>
      </c>
      <c r="O28" s="26" t="s">
        <v>104</v>
      </c>
      <c r="P28" s="26" t="s">
        <v>104</v>
      </c>
      <c r="Q28" s="26" t="s">
        <v>104</v>
      </c>
      <c r="R28" s="26" t="s">
        <v>103</v>
      </c>
      <c r="S28" s="26" t="s">
        <v>111</v>
      </c>
      <c r="T28" s="26" t="s">
        <v>45</v>
      </c>
      <c r="U28" s="26" t="s">
        <v>123</v>
      </c>
      <c r="V28" s="26" t="s">
        <v>281</v>
      </c>
      <c r="W28" s="26" t="s">
        <v>48</v>
      </c>
      <c r="X28" s="26" t="s">
        <v>126</v>
      </c>
      <c r="Y28" s="34" t="s">
        <v>48</v>
      </c>
      <c r="Z28" s="26" t="s">
        <v>48</v>
      </c>
      <c r="AA28" s="26" t="s">
        <v>48</v>
      </c>
      <c r="AB28" s="26" t="s">
        <v>48</v>
      </c>
      <c r="AC28" s="26" t="s">
        <v>53</v>
      </c>
      <c r="AD28" s="33"/>
    </row>
    <row r="29" spans="1:30" x14ac:dyDescent="0.35">
      <c r="A29" s="26" t="s">
        <v>2089</v>
      </c>
      <c r="B29" s="26" t="s">
        <v>30</v>
      </c>
      <c r="C29" s="26" t="s">
        <v>1563</v>
      </c>
      <c r="D29" s="26"/>
      <c r="E29" s="26"/>
      <c r="F29" s="26" t="s">
        <v>32</v>
      </c>
      <c r="G29" s="26" t="s">
        <v>33</v>
      </c>
      <c r="H29" s="26" t="s">
        <v>34</v>
      </c>
      <c r="I29" s="26" t="s">
        <v>2025</v>
      </c>
      <c r="J29" s="34" t="s">
        <v>48</v>
      </c>
      <c r="K29" s="26" t="s">
        <v>2026</v>
      </c>
      <c r="L29" s="26" t="s">
        <v>109</v>
      </c>
      <c r="M29" s="26" t="s">
        <v>110</v>
      </c>
      <c r="N29" s="26" t="s">
        <v>40</v>
      </c>
      <c r="O29" s="26" t="s">
        <v>104</v>
      </c>
      <c r="P29" s="26" t="s">
        <v>104</v>
      </c>
      <c r="Q29" s="26" t="s">
        <v>104</v>
      </c>
      <c r="R29" s="26" t="s">
        <v>103</v>
      </c>
      <c r="S29" s="26" t="s">
        <v>111</v>
      </c>
      <c r="T29" s="26" t="s">
        <v>45</v>
      </c>
      <c r="U29" s="26" t="s">
        <v>105</v>
      </c>
      <c r="V29" s="26" t="s">
        <v>281</v>
      </c>
      <c r="W29" s="26" t="s">
        <v>48</v>
      </c>
      <c r="X29" s="26" t="s">
        <v>126</v>
      </c>
      <c r="Y29" s="34" t="s">
        <v>48</v>
      </c>
      <c r="Z29" s="26" t="s">
        <v>48</v>
      </c>
      <c r="AA29" s="26" t="s">
        <v>48</v>
      </c>
      <c r="AB29" s="26" t="s">
        <v>48</v>
      </c>
      <c r="AC29" s="26" t="s">
        <v>53</v>
      </c>
      <c r="AD29" s="33"/>
    </row>
    <row r="30" spans="1:30" x14ac:dyDescent="0.35">
      <c r="A30" s="26" t="s">
        <v>2089</v>
      </c>
      <c r="B30" s="26" t="s">
        <v>30</v>
      </c>
      <c r="C30" s="26" t="s">
        <v>1563</v>
      </c>
      <c r="D30" s="26"/>
      <c r="E30" s="26"/>
      <c r="F30" s="26" t="s">
        <v>32</v>
      </c>
      <c r="G30" s="26" t="s">
        <v>33</v>
      </c>
      <c r="H30" s="26" t="s">
        <v>34</v>
      </c>
      <c r="I30" s="26" t="s">
        <v>2185</v>
      </c>
      <c r="J30" s="34" t="s">
        <v>48</v>
      </c>
      <c r="K30" s="26" t="s">
        <v>2186</v>
      </c>
      <c r="L30" s="26" t="s">
        <v>109</v>
      </c>
      <c r="M30" s="26" t="s">
        <v>110</v>
      </c>
      <c r="N30" s="26" t="s">
        <v>40</v>
      </c>
      <c r="O30" s="26" t="s">
        <v>104</v>
      </c>
      <c r="P30" s="26" t="s">
        <v>104</v>
      </c>
      <c r="Q30" s="26" t="s">
        <v>104</v>
      </c>
      <c r="R30" s="26" t="s">
        <v>103</v>
      </c>
      <c r="S30" s="26" t="s">
        <v>111</v>
      </c>
      <c r="T30" s="26" t="s">
        <v>45</v>
      </c>
      <c r="U30" s="26" t="s">
        <v>105</v>
      </c>
      <c r="V30" s="26" t="s">
        <v>281</v>
      </c>
      <c r="W30" s="26" t="s">
        <v>48</v>
      </c>
      <c r="X30" s="26" t="s">
        <v>126</v>
      </c>
      <c r="Y30" s="34" t="s">
        <v>48</v>
      </c>
      <c r="Z30" s="26" t="s">
        <v>48</v>
      </c>
      <c r="AA30" s="26" t="s">
        <v>48</v>
      </c>
      <c r="AB30" s="26" t="s">
        <v>48</v>
      </c>
      <c r="AC30" s="26" t="s">
        <v>53</v>
      </c>
      <c r="AD30" s="33"/>
    </row>
    <row r="31" spans="1:30" x14ac:dyDescent="0.35">
      <c r="A31" s="26" t="s">
        <v>2089</v>
      </c>
      <c r="B31" s="26" t="s">
        <v>30</v>
      </c>
      <c r="C31" s="26" t="s">
        <v>1914</v>
      </c>
      <c r="D31" s="26"/>
      <c r="E31" s="26"/>
      <c r="F31" s="26" t="s">
        <v>32</v>
      </c>
      <c r="G31" s="26" t="s">
        <v>33</v>
      </c>
      <c r="H31" s="26" t="s">
        <v>34</v>
      </c>
      <c r="I31" s="26" t="s">
        <v>2187</v>
      </c>
      <c r="J31" s="34" t="s">
        <v>48</v>
      </c>
      <c r="K31" s="26" t="s">
        <v>2188</v>
      </c>
      <c r="L31" s="26" t="s">
        <v>109</v>
      </c>
      <c r="M31" s="26" t="s">
        <v>110</v>
      </c>
      <c r="N31" s="26" t="s">
        <v>40</v>
      </c>
      <c r="O31" s="26" t="s">
        <v>104</v>
      </c>
      <c r="P31" s="26" t="s">
        <v>103</v>
      </c>
      <c r="Q31" s="26" t="s">
        <v>104</v>
      </c>
      <c r="R31" s="26" t="s">
        <v>103</v>
      </c>
      <c r="S31" s="26" t="s">
        <v>111</v>
      </c>
      <c r="T31" s="26" t="s">
        <v>45</v>
      </c>
      <c r="U31" s="26" t="s">
        <v>123</v>
      </c>
      <c r="V31" s="26" t="s">
        <v>281</v>
      </c>
      <c r="W31" s="26" t="s">
        <v>48</v>
      </c>
      <c r="X31" s="26" t="s">
        <v>126</v>
      </c>
      <c r="Y31" s="34" t="s">
        <v>48</v>
      </c>
      <c r="Z31" s="26" t="s">
        <v>48</v>
      </c>
      <c r="AA31" s="26" t="s">
        <v>48</v>
      </c>
      <c r="AB31" s="26" t="s">
        <v>48</v>
      </c>
      <c r="AC31" s="26" t="s">
        <v>53</v>
      </c>
      <c r="AD31" s="33"/>
    </row>
    <row r="32" spans="1:30" x14ac:dyDescent="0.35">
      <c r="A32" s="25" t="s">
        <v>2089</v>
      </c>
      <c r="B32" s="25" t="s">
        <v>30</v>
      </c>
      <c r="C32" s="25" t="s">
        <v>1914</v>
      </c>
      <c r="D32" s="25"/>
      <c r="E32" s="25"/>
      <c r="F32" s="25" t="s">
        <v>32</v>
      </c>
      <c r="G32" s="25" t="s">
        <v>33</v>
      </c>
      <c r="H32" s="25" t="s">
        <v>34</v>
      </c>
      <c r="I32" s="25" t="s">
        <v>2189</v>
      </c>
      <c r="J32" s="15" t="s">
        <v>48</v>
      </c>
      <c r="K32" s="25" t="s">
        <v>2190</v>
      </c>
      <c r="L32" s="25" t="s">
        <v>109</v>
      </c>
      <c r="M32" s="25" t="s">
        <v>110</v>
      </c>
      <c r="N32" s="25" t="s">
        <v>40</v>
      </c>
      <c r="O32" s="25" t="s">
        <v>104</v>
      </c>
      <c r="P32" s="25" t="s">
        <v>103</v>
      </c>
      <c r="Q32" s="25" t="s">
        <v>104</v>
      </c>
      <c r="R32" s="25" t="s">
        <v>103</v>
      </c>
      <c r="S32" s="25" t="s">
        <v>111</v>
      </c>
      <c r="T32" s="25" t="s">
        <v>45</v>
      </c>
      <c r="U32" s="25" t="s">
        <v>123</v>
      </c>
      <c r="V32" s="25" t="s">
        <v>281</v>
      </c>
      <c r="W32" s="25" t="s">
        <v>48</v>
      </c>
      <c r="X32" s="25" t="s">
        <v>126</v>
      </c>
      <c r="Y32" s="15" t="s">
        <v>48</v>
      </c>
      <c r="Z32" s="25" t="s">
        <v>48</v>
      </c>
      <c r="AA32" s="25" t="s">
        <v>48</v>
      </c>
      <c r="AB32" s="25" t="s">
        <v>48</v>
      </c>
      <c r="AC32" s="25" t="s">
        <v>53</v>
      </c>
      <c r="AD32" s="33"/>
    </row>
    <row r="33" spans="1:30" x14ac:dyDescent="0.35">
      <c r="A33" s="26" t="s">
        <v>2089</v>
      </c>
      <c r="B33" s="26" t="s">
        <v>30</v>
      </c>
      <c r="C33" s="26" t="s">
        <v>2133</v>
      </c>
      <c r="D33" s="26"/>
      <c r="E33" s="26"/>
      <c r="F33" s="26" t="s">
        <v>32</v>
      </c>
      <c r="G33" s="26" t="s">
        <v>33</v>
      </c>
      <c r="H33" s="26" t="s">
        <v>34</v>
      </c>
      <c r="I33" s="26" t="s">
        <v>2191</v>
      </c>
      <c r="J33" s="34" t="s">
        <v>48</v>
      </c>
      <c r="K33" s="26" t="s">
        <v>2192</v>
      </c>
      <c r="L33" s="26" t="s">
        <v>109</v>
      </c>
      <c r="M33" s="26" t="s">
        <v>110</v>
      </c>
      <c r="N33" s="26" t="s">
        <v>40</v>
      </c>
      <c r="O33" s="26" t="s">
        <v>104</v>
      </c>
      <c r="P33" s="26" t="s">
        <v>103</v>
      </c>
      <c r="Q33" s="26" t="s">
        <v>104</v>
      </c>
      <c r="R33" s="26" t="s">
        <v>103</v>
      </c>
      <c r="S33" s="26" t="s">
        <v>111</v>
      </c>
      <c r="T33" s="26" t="s">
        <v>45</v>
      </c>
      <c r="U33" s="26" t="s">
        <v>123</v>
      </c>
      <c r="V33" s="26" t="s">
        <v>281</v>
      </c>
      <c r="W33" s="26" t="s">
        <v>48</v>
      </c>
      <c r="X33" s="26" t="s">
        <v>126</v>
      </c>
      <c r="Y33" s="34" t="s">
        <v>48</v>
      </c>
      <c r="Z33" s="26" t="s">
        <v>48</v>
      </c>
      <c r="AA33" s="26" t="s">
        <v>48</v>
      </c>
      <c r="AB33" s="26" t="s">
        <v>48</v>
      </c>
      <c r="AC33" s="26" t="s">
        <v>53</v>
      </c>
      <c r="AD33" s="33"/>
    </row>
    <row r="34" spans="1:30" x14ac:dyDescent="0.35">
      <c r="A34" s="26" t="s">
        <v>2089</v>
      </c>
      <c r="B34" s="26">
        <v>1</v>
      </c>
      <c r="C34" s="26" t="s">
        <v>2020</v>
      </c>
      <c r="D34" s="26"/>
      <c r="E34" s="26"/>
      <c r="F34" s="26" t="s">
        <v>32</v>
      </c>
      <c r="G34" s="26" t="s">
        <v>33</v>
      </c>
      <c r="H34" s="26" t="s">
        <v>34</v>
      </c>
      <c r="I34" s="26" t="s">
        <v>2193</v>
      </c>
      <c r="J34" s="34" t="s">
        <v>48</v>
      </c>
      <c r="K34" s="26" t="s">
        <v>2194</v>
      </c>
      <c r="L34" s="26" t="s">
        <v>109</v>
      </c>
      <c r="M34" s="26" t="s">
        <v>110</v>
      </c>
      <c r="N34" s="26" t="s">
        <v>40</v>
      </c>
      <c r="O34" s="26" t="s">
        <v>104</v>
      </c>
      <c r="P34" s="26" t="s">
        <v>103</v>
      </c>
      <c r="Q34" s="26" t="s">
        <v>104</v>
      </c>
      <c r="R34" s="26" t="s">
        <v>103</v>
      </c>
      <c r="S34" s="26" t="s">
        <v>111</v>
      </c>
      <c r="T34" s="26" t="s">
        <v>45</v>
      </c>
      <c r="U34" s="26" t="s">
        <v>105</v>
      </c>
      <c r="V34" s="26" t="s">
        <v>281</v>
      </c>
      <c r="W34" s="26" t="s">
        <v>48</v>
      </c>
      <c r="X34" s="26" t="s">
        <v>126</v>
      </c>
      <c r="Y34" s="34" t="s">
        <v>48</v>
      </c>
      <c r="Z34" s="26" t="s">
        <v>48</v>
      </c>
      <c r="AA34" s="26" t="s">
        <v>48</v>
      </c>
      <c r="AB34" s="26" t="s">
        <v>48</v>
      </c>
      <c r="AC34" s="26" t="s">
        <v>53</v>
      </c>
      <c r="AD34" s="33"/>
    </row>
    <row r="35" spans="1:30" x14ac:dyDescent="0.35">
      <c r="A35" s="25" t="s">
        <v>2089</v>
      </c>
      <c r="B35" s="25">
        <v>1</v>
      </c>
      <c r="C35" s="25" t="s">
        <v>1482</v>
      </c>
      <c r="D35" s="25"/>
      <c r="E35" s="25"/>
      <c r="F35" s="25" t="s">
        <v>32</v>
      </c>
      <c r="G35" s="25" t="s">
        <v>33</v>
      </c>
      <c r="H35" s="25" t="s">
        <v>34</v>
      </c>
      <c r="I35" s="25" t="s">
        <v>2195</v>
      </c>
      <c r="J35" s="15" t="s">
        <v>48</v>
      </c>
      <c r="K35" s="25" t="s">
        <v>2196</v>
      </c>
      <c r="L35" s="25" t="s">
        <v>109</v>
      </c>
      <c r="M35" s="25" t="s">
        <v>110</v>
      </c>
      <c r="N35" s="25" t="s">
        <v>40</v>
      </c>
      <c r="O35" s="25" t="s">
        <v>104</v>
      </c>
      <c r="P35" s="25" t="s">
        <v>103</v>
      </c>
      <c r="Q35" s="25" t="s">
        <v>104</v>
      </c>
      <c r="R35" s="25" t="s">
        <v>103</v>
      </c>
      <c r="S35" s="25" t="s">
        <v>111</v>
      </c>
      <c r="T35" s="25" t="s">
        <v>45</v>
      </c>
      <c r="U35" s="25" t="s">
        <v>123</v>
      </c>
      <c r="V35" s="25" t="s">
        <v>281</v>
      </c>
      <c r="W35" s="25" t="s">
        <v>48</v>
      </c>
      <c r="X35" s="25" t="s">
        <v>126</v>
      </c>
      <c r="Y35" s="15" t="s">
        <v>48</v>
      </c>
      <c r="Z35" s="25" t="s">
        <v>48</v>
      </c>
      <c r="AA35" s="25" t="s">
        <v>48</v>
      </c>
      <c r="AB35" s="25" t="s">
        <v>48</v>
      </c>
      <c r="AC35" s="25" t="s">
        <v>53</v>
      </c>
      <c r="AD35" s="33"/>
    </row>
    <row r="36" spans="1:30" x14ac:dyDescent="0.35">
      <c r="A36" s="26" t="s">
        <v>2089</v>
      </c>
      <c r="B36" s="26">
        <v>1</v>
      </c>
      <c r="C36" s="26" t="s">
        <v>1824</v>
      </c>
      <c r="D36" s="26"/>
      <c r="E36" s="26"/>
      <c r="F36" s="26" t="s">
        <v>32</v>
      </c>
      <c r="G36" s="26" t="s">
        <v>33</v>
      </c>
      <c r="H36" s="26" t="s">
        <v>34</v>
      </c>
      <c r="I36" s="26" t="s">
        <v>2197</v>
      </c>
      <c r="J36" s="34" t="s">
        <v>48</v>
      </c>
      <c r="K36" s="26" t="s">
        <v>2198</v>
      </c>
      <c r="L36" s="26" t="s">
        <v>109</v>
      </c>
      <c r="M36" s="26" t="s">
        <v>110</v>
      </c>
      <c r="N36" s="26" t="s">
        <v>40</v>
      </c>
      <c r="O36" s="26" t="s">
        <v>104</v>
      </c>
      <c r="P36" s="26" t="s">
        <v>103</v>
      </c>
      <c r="Q36" s="26" t="s">
        <v>104</v>
      </c>
      <c r="R36" s="26" t="s">
        <v>103</v>
      </c>
      <c r="S36" s="26" t="s">
        <v>111</v>
      </c>
      <c r="T36" s="26" t="s">
        <v>45</v>
      </c>
      <c r="U36" s="26" t="s">
        <v>123</v>
      </c>
      <c r="V36" s="26" t="s">
        <v>281</v>
      </c>
      <c r="W36" s="26" t="s">
        <v>48</v>
      </c>
      <c r="X36" s="26" t="s">
        <v>126</v>
      </c>
      <c r="Y36" s="34" t="s">
        <v>48</v>
      </c>
      <c r="Z36" s="26" t="s">
        <v>48</v>
      </c>
      <c r="AA36" s="26" t="s">
        <v>48</v>
      </c>
      <c r="AB36" s="26" t="s">
        <v>48</v>
      </c>
      <c r="AC36" s="26" t="s">
        <v>53</v>
      </c>
      <c r="AD36" s="33"/>
    </row>
    <row r="37" spans="1:30" x14ac:dyDescent="0.35">
      <c r="A37" s="19" t="s">
        <v>2089</v>
      </c>
      <c r="B37" s="19" t="s">
        <v>30</v>
      </c>
      <c r="C37" s="19" t="s">
        <v>2199</v>
      </c>
      <c r="D37" s="19"/>
      <c r="E37" s="19"/>
      <c r="F37" s="19" t="s">
        <v>700</v>
      </c>
      <c r="G37" s="19" t="s">
        <v>33</v>
      </c>
      <c r="H37" s="19" t="s">
        <v>34</v>
      </c>
      <c r="I37" s="19"/>
      <c r="J37" s="19"/>
      <c r="K37" s="19"/>
      <c r="L37" s="19" t="s">
        <v>552</v>
      </c>
      <c r="M37" s="19" t="s">
        <v>110</v>
      </c>
      <c r="N37" s="19" t="s">
        <v>48</v>
      </c>
      <c r="O37" s="19"/>
      <c r="P37" s="19"/>
      <c r="Q37" s="19"/>
      <c r="R37" s="19"/>
      <c r="S37" s="19"/>
      <c r="T37" s="19"/>
      <c r="U37" s="19"/>
      <c r="V37" s="19"/>
      <c r="W37" s="19" t="s">
        <v>48</v>
      </c>
      <c r="X37" s="19"/>
      <c r="Y37" s="19" t="s">
        <v>48</v>
      </c>
      <c r="Z37" s="19" t="s">
        <v>48</v>
      </c>
      <c r="AA37" s="19" t="s">
        <v>48</v>
      </c>
      <c r="AB37" s="19" t="s">
        <v>48</v>
      </c>
      <c r="AC37" s="19" t="s">
        <v>53</v>
      </c>
      <c r="AD37" s="33"/>
    </row>
    <row r="38" spans="1:30" x14ac:dyDescent="0.35">
      <c r="A38" s="29" t="s">
        <v>2089</v>
      </c>
      <c r="B38" s="29" t="s">
        <v>30</v>
      </c>
      <c r="C38" s="29" t="s">
        <v>2133</v>
      </c>
      <c r="D38" s="29"/>
      <c r="E38" s="29"/>
      <c r="F38" s="29" t="s">
        <v>32</v>
      </c>
      <c r="G38" s="29" t="s">
        <v>130</v>
      </c>
      <c r="H38" s="29" t="s">
        <v>34</v>
      </c>
      <c r="I38" s="29" t="s">
        <v>48</v>
      </c>
      <c r="J38" s="29" t="s">
        <v>48</v>
      </c>
      <c r="K38" s="29" t="s">
        <v>48</v>
      </c>
      <c r="L38" s="29" t="s">
        <v>109</v>
      </c>
      <c r="M38" s="29" t="s">
        <v>110</v>
      </c>
      <c r="N38" s="29" t="s">
        <v>40</v>
      </c>
      <c r="O38" s="29" t="s">
        <v>48</v>
      </c>
      <c r="P38" s="29" t="s">
        <v>48</v>
      </c>
      <c r="Q38" s="29" t="s">
        <v>48</v>
      </c>
      <c r="R38" s="29" t="s">
        <v>48</v>
      </c>
      <c r="S38" s="29" t="s">
        <v>111</v>
      </c>
      <c r="T38" s="29" t="s">
        <v>45</v>
      </c>
      <c r="U38" s="29" t="s">
        <v>48</v>
      </c>
      <c r="V38" s="29" t="s">
        <v>48</v>
      </c>
      <c r="W38" s="29" t="s">
        <v>48</v>
      </c>
      <c r="X38" s="29"/>
      <c r="Y38" s="29" t="s">
        <v>48</v>
      </c>
      <c r="Z38" s="29" t="s">
        <v>48</v>
      </c>
      <c r="AA38" s="29" t="s">
        <v>48</v>
      </c>
      <c r="AB38" s="29" t="s">
        <v>48</v>
      </c>
      <c r="AC38" s="29" t="s">
        <v>53</v>
      </c>
      <c r="AD38" s="33"/>
    </row>
    <row r="39" spans="1:30" x14ac:dyDescent="0.35">
      <c r="A39" s="29" t="s">
        <v>2089</v>
      </c>
      <c r="B39" s="29" t="s">
        <v>30</v>
      </c>
      <c r="C39" s="29" t="s">
        <v>1563</v>
      </c>
      <c r="D39" s="29"/>
      <c r="E39" s="29"/>
      <c r="F39" s="29" t="s">
        <v>2200</v>
      </c>
      <c r="G39" s="29" t="s">
        <v>130</v>
      </c>
      <c r="H39" s="29" t="s">
        <v>34</v>
      </c>
      <c r="I39" s="29" t="s">
        <v>48</v>
      </c>
      <c r="J39" s="29" t="s">
        <v>48</v>
      </c>
      <c r="K39" s="29" t="s">
        <v>48</v>
      </c>
      <c r="L39" s="29" t="s">
        <v>109</v>
      </c>
      <c r="M39" s="29" t="s">
        <v>110</v>
      </c>
      <c r="N39" s="29" t="s">
        <v>40</v>
      </c>
      <c r="O39" s="29" t="s">
        <v>48</v>
      </c>
      <c r="P39" s="29" t="s">
        <v>48</v>
      </c>
      <c r="Q39" s="29" t="s">
        <v>48</v>
      </c>
      <c r="R39" s="29" t="s">
        <v>48</v>
      </c>
      <c r="S39" s="29" t="s">
        <v>111</v>
      </c>
      <c r="T39" s="29" t="s">
        <v>45</v>
      </c>
      <c r="U39" s="29" t="s">
        <v>48</v>
      </c>
      <c r="V39" s="29" t="s">
        <v>48</v>
      </c>
      <c r="W39" s="29" t="s">
        <v>48</v>
      </c>
      <c r="X39" s="29"/>
      <c r="Y39" s="29" t="s">
        <v>48</v>
      </c>
      <c r="Z39" s="29" t="s">
        <v>48</v>
      </c>
      <c r="AA39" s="29" t="s">
        <v>48</v>
      </c>
      <c r="AB39" s="29" t="s">
        <v>48</v>
      </c>
      <c r="AC39" s="29" t="s">
        <v>53</v>
      </c>
      <c r="AD39" s="33"/>
    </row>
  </sheetData>
  <conditionalFormatting sqref="A2:AD39">
    <cfRule type="containsBlanks" dxfId="8" priority="1">
      <formula>LEN(TRIM(A2))=0</formula>
    </cfRule>
  </conditionalFormatting>
  <dataValidations count="19">
    <dataValidation showInputMessage="1" showErrorMessage="1" error="الإدخال يجب أن يكون من القائمة فقط" sqref="A1:C39" xr:uid="{00000000-0002-0000-0A00-000000000000}"/>
    <dataValidation type="list" showInputMessage="1" showErrorMessage="1" sqref="T2:T39" xr:uid="{00000000-0002-0000-0A00-000001000000}">
      <formula1>"Static, Dynamic,N/A"</formula1>
    </dataValidation>
    <dataValidation type="list" showInputMessage="1" showErrorMessage="1" sqref="V2:V39" xr:uid="{00000000-0002-0000-0A00-000002000000}">
      <formula1>"Inter Cor i3, Inter Cor i5, Inter Cor i7, Inter Cor i8, Inter Cor i9,Intel ®  Pentium, Intel® Xeon® ,N/A,Other"</formula1>
    </dataValidation>
    <dataValidation type="list" showInputMessage="1" showErrorMessage="1" sqref="U2:U39" xr:uid="{00000000-0002-0000-0A00-000003000000}">
      <formula1>"Windows 10, Windows 11,N/A"</formula1>
    </dataValidation>
    <dataValidation type="list" showInputMessage="1" showErrorMessage="1" sqref="AA2:AA39" xr:uid="{00000000-0002-0000-0A00-000004000000}">
      <formula1>"تم حل الملاحظة, لم يتم الحل, N/A"</formula1>
    </dataValidation>
    <dataValidation type="list" allowBlank="1" showInputMessage="1" showErrorMessage="1" sqref="AB2:AB39" xr:uid="{00000000-0002-0000-0A00-000005000000}">
      <formula1>"New PC, Barcode Printer, Barcode Reader, RAM, SSD, RAM-SSD, Scanner, Printer, Tablet, Laptop,N/A"</formula1>
    </dataValidation>
    <dataValidation type="list" showInputMessage="1" showErrorMessage="1" sqref="R2:R39" xr:uid="{00000000-0002-0000-0A00-000006000000}">
      <formula1>"Yes,No,Need same App,N/A"</formula1>
    </dataValidation>
    <dataValidation type="list" allowBlank="1" showInputMessage="1" showErrorMessage="1" sqref="H2:H39" xr:uid="{00000000-0002-0000-0A00-000007000000}">
      <formula1>"HP, Dell, Lenovo, FUJITSU, Canon, Brother, Acer, Toshiba, Zebra, Honey, well, TSC, Nashuatec,RICOH, KODAK ,X Printer, Alaris, FI, Propos, DataCard, SHARP, Datalogic, Xerox ,Phaser, Samsung, Symbol, HID, IDP, Kyocera, Netum, Xerox ,Other"</formula1>
    </dataValidation>
    <dataValidation type="list" allowBlank="1" showInputMessage="1" showErrorMessage="1" sqref="L2:L39" xr:uid="{00000000-0002-0000-0A00-000008000000}">
      <formula1>"In Use ,Not Use, In Store, Need to Repair, End-of-Life"</formula1>
    </dataValidation>
    <dataValidation type="list" allowBlank="1" showInputMessage="1" showErrorMessage="1" sqref="M2:M39" xr:uid="{00000000-0002-0000-0A00-000009000000}">
      <formula1>"More Then 10 Years, Less Then 10 Years"</formula1>
    </dataValidation>
    <dataValidation type="list" allowBlank="1" showInputMessage="1" showErrorMessage="1" sqref="N2:N39" xr:uid="{00000000-0002-0000-0A00-00000A000000}">
      <formula1>"Ethernet, USB WiFi, WiFi,N/A"</formula1>
    </dataValidation>
    <dataValidation type="list" allowBlank="1" showInputMessage="1" showErrorMessage="1" sqref="O2:Q39" xr:uid="{00000000-0002-0000-0A00-00000B000000}">
      <formula1>"Yes, No,N/A"</formula1>
    </dataValidation>
    <dataValidation type="list" allowBlank="1" showInputMessage="1" showErrorMessage="1" sqref="S2:S39" xr:uid="{00000000-0002-0000-0A00-00000C000000}">
      <formula1>"Need, No Need"</formula1>
    </dataValidation>
    <dataValidation type="list" allowBlank="1" showInputMessage="1" showErrorMessage="1" sqref="W2:W39" xr:uid="{00000000-0002-0000-0A00-00000D000000}">
      <formula1>"250 GB, 500 GB, 1 TB, 2 TB,N/A"</formula1>
    </dataValidation>
    <dataValidation type="list" allowBlank="1" showInputMessage="1" showErrorMessage="1" sqref="X2:X39" xr:uid="{00000000-0002-0000-0A00-00000E000000}">
      <formula1>"120 GB, 128 GB, 240 GB, 256 GB, 480 GB, 500 GB, 512 GB, 1 TB, 2 TB,N/A"</formula1>
    </dataValidation>
    <dataValidation type="list" allowBlank="1" showInputMessage="1" showErrorMessage="1" sqref="Y2:Y39" xr:uid="{00000000-0002-0000-0A00-00000F000000}">
      <formula1>"2 GB, 4 GB, 8 GB, 16 GB, 32 GB, 64 GB,N/A"</formula1>
    </dataValidation>
    <dataValidation type="list" allowBlank="1" showInputMessage="1" showErrorMessage="1" sqref="Z2:Z39" xr:uid="{00000000-0002-0000-0A00-000010000000}">
      <formula1>"الجهاز بحالة جيدة, الجهاز بحاجة إلى تطبيقات, الجهاز بحاجة إلى Antivirus, يحتاج فورمات, يحتاج تنظيف, الجهاز بطيء, الجهاز خارج الدومين ,يحتاج الى رفع طلب, الجهاز عطلان,N/A,Other"</formula1>
    </dataValidation>
    <dataValidation type="list" allowBlank="1" showInputMessage="1" showErrorMessage="1" sqref="AC2:AC39" xr:uid="{00000000-0002-0000-0A00-000011000000}">
      <formula1>"IT, STC, MIS ,Clearance,N/A"</formula1>
    </dataValidation>
    <dataValidation type="list" showInputMessage="1" showErrorMessage="1" error="الإدخال يجب أن يكون من القائمة فقط" sqref="G2:G39" xr:uid="{00000000-0002-0000-0A00-000012000000}">
      <formula1>"Desktop computer, All In One, Laptop, Printers, Scanner, Barcode printer, Barcode Reader"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D4"/>
  <sheetViews>
    <sheetView zoomScale="50" zoomScaleNormal="50" workbookViewId="0">
      <selection activeCell="C8" sqref="C8"/>
    </sheetView>
  </sheetViews>
  <sheetFormatPr defaultRowHeight="13.5" x14ac:dyDescent="0.35"/>
  <cols>
    <col min="1" max="1" width="16.375" customWidth="1"/>
    <col min="2" max="2" width="10.5625" customWidth="1"/>
    <col min="3" max="3" width="26" customWidth="1"/>
    <col min="4" max="4" width="19.625" customWidth="1"/>
    <col min="5" max="5" width="21.375" customWidth="1"/>
    <col min="6" max="6" width="17.375" customWidth="1"/>
    <col min="7" max="7" width="15.0625" customWidth="1"/>
    <col min="8" max="8" width="18.625" customWidth="1"/>
    <col min="9" max="9" width="20.0625" customWidth="1"/>
    <col min="10" max="10" width="23.375" customWidth="1"/>
    <col min="11" max="11" width="36.375" customWidth="1"/>
    <col min="12" max="12" width="12.1875" customWidth="1"/>
    <col min="13" max="13" width="20.8125" customWidth="1"/>
    <col min="14" max="14" width="15.4375" customWidth="1"/>
    <col min="15" max="15" width="18.75" customWidth="1"/>
    <col min="16" max="16" width="17.75" customWidth="1"/>
    <col min="17" max="17" width="26.1875" customWidth="1"/>
    <col min="18" max="18" width="16" customWidth="1"/>
    <col min="19" max="19" width="19.625" customWidth="1"/>
    <col min="20" max="20" width="21.625" customWidth="1"/>
    <col min="21" max="21" width="22.375" customWidth="1"/>
    <col min="22" max="22" width="16.75" customWidth="1"/>
    <col min="29" max="29" width="13.75" customWidth="1"/>
  </cols>
  <sheetData>
    <row r="1" spans="1:30" s="8" customFormat="1" ht="17.5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6" t="s">
        <v>26</v>
      </c>
      <c r="AB1" s="3" t="s">
        <v>27</v>
      </c>
      <c r="AC1" s="3" t="s">
        <v>28</v>
      </c>
      <c r="AD1" s="7"/>
    </row>
    <row r="2" spans="1:30" x14ac:dyDescent="0.35">
      <c r="A2" s="27" t="s">
        <v>2201</v>
      </c>
      <c r="B2" s="27" t="s">
        <v>30</v>
      </c>
      <c r="C2" s="27" t="s">
        <v>2202</v>
      </c>
      <c r="D2" s="27"/>
      <c r="E2" s="27"/>
      <c r="F2" s="27" t="s">
        <v>2203</v>
      </c>
      <c r="G2" s="27" t="s">
        <v>33</v>
      </c>
      <c r="H2" s="27" t="s">
        <v>83</v>
      </c>
      <c r="I2" s="27" t="s">
        <v>2204</v>
      </c>
      <c r="J2" s="34" t="s">
        <v>48</v>
      </c>
      <c r="K2" s="27" t="s">
        <v>2205</v>
      </c>
      <c r="L2" s="27" t="s">
        <v>38</v>
      </c>
      <c r="M2" s="27" t="s">
        <v>39</v>
      </c>
      <c r="N2" s="27" t="s">
        <v>40</v>
      </c>
      <c r="O2" s="27" t="s">
        <v>43</v>
      </c>
      <c r="P2" s="27" t="s">
        <v>42</v>
      </c>
      <c r="Q2" s="27" t="s">
        <v>43</v>
      </c>
      <c r="R2" s="27" t="s">
        <v>43</v>
      </c>
      <c r="S2" s="27" t="s">
        <v>44</v>
      </c>
      <c r="T2" s="27" t="s">
        <v>45</v>
      </c>
      <c r="U2" s="27" t="s">
        <v>94</v>
      </c>
      <c r="V2" s="27" t="s">
        <v>47</v>
      </c>
      <c r="W2" s="27" t="s">
        <v>139</v>
      </c>
      <c r="X2" s="34" t="s">
        <v>48</v>
      </c>
      <c r="Y2" s="27" t="s">
        <v>274</v>
      </c>
      <c r="Z2" s="27" t="s">
        <v>52</v>
      </c>
      <c r="AA2" s="27" t="s">
        <v>52</v>
      </c>
      <c r="AB2" s="27" t="s">
        <v>99</v>
      </c>
      <c r="AC2" s="27" t="s">
        <v>53</v>
      </c>
      <c r="AD2" s="33"/>
    </row>
    <row r="3" spans="1:30" x14ac:dyDescent="0.35">
      <c r="A3" s="10" t="s">
        <v>2201</v>
      </c>
      <c r="B3" s="10" t="s">
        <v>30</v>
      </c>
      <c r="C3" s="10" t="s">
        <v>2206</v>
      </c>
      <c r="D3" s="10"/>
      <c r="E3" s="10"/>
      <c r="F3" s="10" t="s">
        <v>32</v>
      </c>
      <c r="G3" s="10" t="s">
        <v>33</v>
      </c>
      <c r="H3" s="10" t="s">
        <v>289</v>
      </c>
      <c r="I3" s="10" t="s">
        <v>2207</v>
      </c>
      <c r="J3" s="15" t="s">
        <v>48</v>
      </c>
      <c r="K3" s="10" t="s">
        <v>2208</v>
      </c>
      <c r="L3" s="10" t="s">
        <v>109</v>
      </c>
      <c r="M3" s="10" t="s">
        <v>110</v>
      </c>
      <c r="N3" s="10" t="s">
        <v>40</v>
      </c>
      <c r="O3" s="10" t="s">
        <v>103</v>
      </c>
      <c r="P3" s="10" t="s">
        <v>104</v>
      </c>
      <c r="Q3" s="10" t="s">
        <v>104</v>
      </c>
      <c r="R3" s="10" t="s">
        <v>104</v>
      </c>
      <c r="S3" s="10" t="s">
        <v>111</v>
      </c>
      <c r="T3" s="10" t="s">
        <v>45</v>
      </c>
      <c r="U3" s="10" t="s">
        <v>105</v>
      </c>
      <c r="V3" s="10" t="s">
        <v>293</v>
      </c>
      <c r="W3" s="10" t="s">
        <v>49</v>
      </c>
      <c r="X3" s="15" t="s">
        <v>48</v>
      </c>
      <c r="Y3" s="10" t="s">
        <v>48</v>
      </c>
      <c r="Z3" s="10" t="s">
        <v>48</v>
      </c>
      <c r="AA3" s="10" t="s">
        <v>48</v>
      </c>
      <c r="AB3" s="10" t="s">
        <v>48</v>
      </c>
      <c r="AC3" s="10" t="s">
        <v>53</v>
      </c>
      <c r="AD3" s="33"/>
    </row>
    <row r="4" spans="1:30" x14ac:dyDescent="0.35">
      <c r="A4" s="10" t="s">
        <v>2201</v>
      </c>
      <c r="B4" s="10" t="s">
        <v>30</v>
      </c>
      <c r="C4" s="10" t="s">
        <v>2202</v>
      </c>
      <c r="D4" s="10"/>
      <c r="E4" s="10"/>
      <c r="F4" s="10" t="s">
        <v>2209</v>
      </c>
      <c r="G4" s="10" t="s">
        <v>33</v>
      </c>
      <c r="H4" s="10" t="s">
        <v>289</v>
      </c>
      <c r="I4" s="10" t="s">
        <v>2210</v>
      </c>
      <c r="J4" s="15" t="s">
        <v>48</v>
      </c>
      <c r="K4" s="10" t="s">
        <v>2211</v>
      </c>
      <c r="L4" s="10" t="s">
        <v>109</v>
      </c>
      <c r="M4" s="10" t="s">
        <v>110</v>
      </c>
      <c r="N4" s="10" t="s">
        <v>40</v>
      </c>
      <c r="O4" s="10" t="s">
        <v>104</v>
      </c>
      <c r="P4" s="10" t="s">
        <v>104</v>
      </c>
      <c r="Q4" s="10" t="s">
        <v>104</v>
      </c>
      <c r="R4" s="10" t="s">
        <v>104</v>
      </c>
      <c r="S4" s="10" t="s">
        <v>111</v>
      </c>
      <c r="T4" s="10" t="s">
        <v>45</v>
      </c>
      <c r="U4" s="10" t="s">
        <v>123</v>
      </c>
      <c r="V4" s="10" t="s">
        <v>281</v>
      </c>
      <c r="W4" s="10" t="s">
        <v>126</v>
      </c>
      <c r="X4" s="15" t="s">
        <v>48</v>
      </c>
      <c r="Y4" s="10" t="s">
        <v>48</v>
      </c>
      <c r="Z4" s="10" t="s">
        <v>48</v>
      </c>
      <c r="AA4" s="10" t="s">
        <v>48</v>
      </c>
      <c r="AB4" s="10" t="s">
        <v>48</v>
      </c>
      <c r="AC4" s="10" t="s">
        <v>53</v>
      </c>
      <c r="AD4" s="33"/>
    </row>
  </sheetData>
  <conditionalFormatting sqref="A2:AD4">
    <cfRule type="containsBlanks" dxfId="7" priority="1">
      <formula>LEN(TRIM(A2))=0</formula>
    </cfRule>
  </conditionalFormatting>
  <dataValidations count="19">
    <dataValidation showInputMessage="1" showErrorMessage="1" error="الإدخال يجب أن يكون من القائمة فقط" sqref="A1:C4" xr:uid="{00000000-0002-0000-0B00-000000000000}"/>
    <dataValidation type="list" showInputMessage="1" showErrorMessage="1" sqref="T2:T4" xr:uid="{00000000-0002-0000-0B00-000001000000}">
      <formula1>"Static, Dynamic,N/A"</formula1>
    </dataValidation>
    <dataValidation type="list" showInputMessage="1" showErrorMessage="1" sqref="V2:V4" xr:uid="{00000000-0002-0000-0B00-000002000000}">
      <formula1>"Inter Cor i3, Inter Cor i5, Inter Cor i7, Inter Cor i8, Inter Cor i9,Intel ®  Pentium, Intel® Xeon® ,N/A,Other"</formula1>
    </dataValidation>
    <dataValidation type="list" showInputMessage="1" showErrorMessage="1" sqref="U2:U4" xr:uid="{00000000-0002-0000-0B00-000003000000}">
      <formula1>"Windows 10, Windows 11,N/A"</formula1>
    </dataValidation>
    <dataValidation type="list" showInputMessage="1" showErrorMessage="1" sqref="AA2:AA4" xr:uid="{00000000-0002-0000-0B00-000004000000}">
      <formula1>"تم حل الملاحظة, لم يتم الحل, N/A"</formula1>
    </dataValidation>
    <dataValidation type="list" allowBlank="1" showInputMessage="1" showErrorMessage="1" sqref="AB2:AB4" xr:uid="{00000000-0002-0000-0B00-000005000000}">
      <formula1>"New PC, Barcode Printer, Barcode Reader, RAM, SSD, RAM-SSD, Scanner, Printer, Tablet, Laptop,N/A"</formula1>
    </dataValidation>
    <dataValidation type="list" showInputMessage="1" showErrorMessage="1" sqref="R2:R4" xr:uid="{00000000-0002-0000-0B00-000006000000}">
      <formula1>"Yes,No,Need same App,N/A"</formula1>
    </dataValidation>
    <dataValidation type="list" allowBlank="1" showInputMessage="1" showErrorMessage="1" sqref="H2:H4" xr:uid="{00000000-0002-0000-0B00-000007000000}">
      <formula1>"HP, Dell, Lenovo, FUJITSU, Canon, Brother, Acer, Toshiba, Zebra, Honey, well, TSC, Nashuatec,RICOH, KODAK ,X Printer, Alaris, FI, Propos, DataCard, SHARP, Datalogic, Xerox ,Phaser, Samsung, Symbol, HID, IDP, Kyocera, Netum, Xerox ,Other"</formula1>
    </dataValidation>
    <dataValidation type="list" allowBlank="1" showInputMessage="1" showErrorMessage="1" sqref="L2:L4" xr:uid="{00000000-0002-0000-0B00-000008000000}">
      <formula1>"In Use ,Not Use, In Store, Need to Repair, End-of-Life"</formula1>
    </dataValidation>
    <dataValidation type="list" allowBlank="1" showInputMessage="1" showErrorMessage="1" sqref="M2:M4" xr:uid="{00000000-0002-0000-0B00-000009000000}">
      <formula1>"More Then 10 Years, Less Then 10 Years"</formula1>
    </dataValidation>
    <dataValidation type="list" allowBlank="1" showInputMessage="1" showErrorMessage="1" sqref="N2:N4" xr:uid="{00000000-0002-0000-0B00-00000A000000}">
      <formula1>"Ethernet, USB WiFi, WiFi,N/A"</formula1>
    </dataValidation>
    <dataValidation type="list" allowBlank="1" showInputMessage="1" showErrorMessage="1" sqref="O2:Q4" xr:uid="{00000000-0002-0000-0B00-00000B000000}">
      <formula1>"Yes, No,N/A"</formula1>
    </dataValidation>
    <dataValidation type="list" allowBlank="1" showInputMessage="1" showErrorMessage="1" sqref="S2:S4" xr:uid="{00000000-0002-0000-0B00-00000C000000}">
      <formula1>"Need, No Need"</formula1>
    </dataValidation>
    <dataValidation type="list" allowBlank="1" showInputMessage="1" showErrorMessage="1" sqref="W2:W4" xr:uid="{00000000-0002-0000-0B00-00000D000000}">
      <formula1>"250 GB, 500 GB, 1 TB, 2 TB,N/A"</formula1>
    </dataValidation>
    <dataValidation type="list" allowBlank="1" showInputMessage="1" showErrorMessage="1" sqref="X2:X4" xr:uid="{00000000-0002-0000-0B00-00000E000000}">
      <formula1>"120 GB, 128 GB, 240 GB, 256 GB, 480 GB, 500 GB, 512 GB, 1 TB, 2 TB,N/A"</formula1>
    </dataValidation>
    <dataValidation type="list" allowBlank="1" showInputMessage="1" showErrorMessage="1" sqref="Y2:Y4" xr:uid="{00000000-0002-0000-0B00-00000F000000}">
      <formula1>"2 GB, 4 GB, 8 GB, 16 GB, 32 GB, 64 GB,N/A"</formula1>
    </dataValidation>
    <dataValidation type="list" allowBlank="1" showInputMessage="1" showErrorMessage="1" sqref="Z2:Z4" xr:uid="{00000000-0002-0000-0B00-000010000000}">
      <formula1>"الجهاز بحالة جيدة, الجهاز بحاجة إلى تطبيقات, الجهاز بحاجة إلى Antivirus, يحتاج فورمات, يحتاج تنظيف, الجهاز بطيء, الجهاز خارج الدومين ,يحتاج الى رفع طلب, الجهاز عطلان,N/A,Other"</formula1>
    </dataValidation>
    <dataValidation type="list" allowBlank="1" showInputMessage="1" showErrorMessage="1" sqref="AC2:AC4" xr:uid="{00000000-0002-0000-0B00-000011000000}">
      <formula1>"IT, STC, MIS ,Clearance,N/A"</formula1>
    </dataValidation>
    <dataValidation type="list" showInputMessage="1" showErrorMessage="1" error="الإدخال يجب أن يكون من القائمة فقط" sqref="G2:G4" xr:uid="{00000000-0002-0000-0B00-000012000000}">
      <formula1>"Desktop computer, All In One, Laptop, Printers, Scanner, Barcode printer, Barcode Reader"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D8"/>
  <sheetViews>
    <sheetView zoomScale="50" zoomScaleNormal="50" workbookViewId="0">
      <selection activeCell="K26" sqref="K26"/>
    </sheetView>
  </sheetViews>
  <sheetFormatPr defaultRowHeight="13.5" x14ac:dyDescent="0.35"/>
  <cols>
    <col min="1" max="1" width="16.375" customWidth="1"/>
    <col min="2" max="2" width="10.5625" customWidth="1"/>
    <col min="3" max="3" width="26" customWidth="1"/>
    <col min="4" max="4" width="19.625" customWidth="1"/>
    <col min="5" max="5" width="21.375" customWidth="1"/>
    <col min="6" max="6" width="17.375" customWidth="1"/>
    <col min="7" max="7" width="15.0625" customWidth="1"/>
    <col min="8" max="8" width="18.625" customWidth="1"/>
    <col min="9" max="9" width="20.0625" customWidth="1"/>
    <col min="10" max="10" width="23.375" customWidth="1"/>
    <col min="11" max="11" width="36.375" customWidth="1"/>
    <col min="12" max="12" width="12.1875" customWidth="1"/>
    <col min="13" max="13" width="20.8125" customWidth="1"/>
    <col min="14" max="14" width="15.4375" customWidth="1"/>
    <col min="15" max="15" width="18.75" customWidth="1"/>
    <col min="16" max="16" width="17.75" customWidth="1"/>
    <col min="17" max="17" width="26.1875" customWidth="1"/>
    <col min="18" max="18" width="16" customWidth="1"/>
    <col min="19" max="19" width="19.625" customWidth="1"/>
    <col min="20" max="20" width="21.625" customWidth="1"/>
    <col min="21" max="21" width="22.375" customWidth="1"/>
    <col min="22" max="22" width="16.75" customWidth="1"/>
    <col min="29" max="29" width="13.75" customWidth="1"/>
  </cols>
  <sheetData>
    <row r="1" spans="1:30" s="8" customFormat="1" ht="17.5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6" t="s">
        <v>26</v>
      </c>
      <c r="AB1" s="3" t="s">
        <v>27</v>
      </c>
      <c r="AC1" s="3" t="s">
        <v>28</v>
      </c>
      <c r="AD1" s="7"/>
    </row>
    <row r="2" spans="1:30" x14ac:dyDescent="0.35">
      <c r="A2" s="26" t="s">
        <v>2212</v>
      </c>
      <c r="B2" s="26" t="s">
        <v>30</v>
      </c>
      <c r="C2" s="26" t="s">
        <v>2213</v>
      </c>
      <c r="D2" s="26"/>
      <c r="E2" s="26"/>
      <c r="F2" s="26" t="s">
        <v>32</v>
      </c>
      <c r="G2" s="26" t="s">
        <v>33</v>
      </c>
      <c r="H2" s="26" t="s">
        <v>34</v>
      </c>
      <c r="I2" s="26" t="s">
        <v>2214</v>
      </c>
      <c r="J2" s="26" t="s">
        <v>2215</v>
      </c>
      <c r="K2" s="26" t="s">
        <v>2216</v>
      </c>
      <c r="L2" s="26" t="s">
        <v>38</v>
      </c>
      <c r="M2" s="26" t="s">
        <v>39</v>
      </c>
      <c r="N2" s="26" t="s">
        <v>150</v>
      </c>
      <c r="O2" s="26" t="s">
        <v>43</v>
      </c>
      <c r="P2" s="26" t="s">
        <v>42</v>
      </c>
      <c r="Q2" s="26" t="s">
        <v>43</v>
      </c>
      <c r="R2" s="26" t="s">
        <v>43</v>
      </c>
      <c r="S2" s="26" t="s">
        <v>44</v>
      </c>
      <c r="T2" s="26" t="s">
        <v>45</v>
      </c>
      <c r="U2" s="26" t="s">
        <v>94</v>
      </c>
      <c r="V2" s="26" t="s">
        <v>47</v>
      </c>
      <c r="W2" s="26" t="s">
        <v>48</v>
      </c>
      <c r="X2" s="26" t="s">
        <v>139</v>
      </c>
      <c r="Y2" s="26" t="s">
        <v>50</v>
      </c>
      <c r="Z2" s="26" t="s">
        <v>2217</v>
      </c>
      <c r="AA2" s="26" t="s">
        <v>52</v>
      </c>
      <c r="AB2" s="26" t="s">
        <v>52</v>
      </c>
      <c r="AC2" s="26" t="s">
        <v>53</v>
      </c>
      <c r="AD2" s="33"/>
    </row>
    <row r="3" spans="1:30" x14ac:dyDescent="0.35">
      <c r="A3" s="10" t="s">
        <v>2212</v>
      </c>
      <c r="B3" s="10" t="s">
        <v>30</v>
      </c>
      <c r="C3" s="10" t="s">
        <v>2218</v>
      </c>
      <c r="D3" s="10"/>
      <c r="E3" s="10"/>
      <c r="F3" s="10" t="s">
        <v>2219</v>
      </c>
      <c r="G3" s="10" t="s">
        <v>33</v>
      </c>
      <c r="H3" s="10" t="s">
        <v>167</v>
      </c>
      <c r="I3" s="10" t="s">
        <v>2220</v>
      </c>
      <c r="J3" s="10" t="s">
        <v>2221</v>
      </c>
      <c r="K3" s="10" t="s">
        <v>2222</v>
      </c>
      <c r="L3" s="10" t="s">
        <v>38</v>
      </c>
      <c r="M3" s="10" t="s">
        <v>87</v>
      </c>
      <c r="N3" s="10" t="s">
        <v>40</v>
      </c>
      <c r="O3" s="10" t="s">
        <v>43</v>
      </c>
      <c r="P3" s="10" t="s">
        <v>42</v>
      </c>
      <c r="Q3" s="10" t="s">
        <v>43</v>
      </c>
      <c r="R3" s="10" t="s">
        <v>43</v>
      </c>
      <c r="S3" s="10" t="s">
        <v>44</v>
      </c>
      <c r="T3" s="10" t="s">
        <v>45</v>
      </c>
      <c r="U3" s="10" t="s">
        <v>58</v>
      </c>
      <c r="V3" s="10" t="s">
        <v>47</v>
      </c>
      <c r="W3" s="10" t="s">
        <v>139</v>
      </c>
      <c r="X3" s="10" t="s">
        <v>48</v>
      </c>
      <c r="Y3" s="10" t="s">
        <v>97</v>
      </c>
      <c r="Z3" s="10" t="s">
        <v>48</v>
      </c>
      <c r="AA3" s="10" t="s">
        <v>2223</v>
      </c>
      <c r="AB3" s="10" t="s">
        <v>99</v>
      </c>
      <c r="AC3" s="10" t="s">
        <v>53</v>
      </c>
      <c r="AD3" s="33"/>
    </row>
    <row r="4" spans="1:30" x14ac:dyDescent="0.35">
      <c r="A4" s="10" t="s">
        <v>2212</v>
      </c>
      <c r="B4" s="10" t="s">
        <v>30</v>
      </c>
      <c r="C4" s="10" t="s">
        <v>2224</v>
      </c>
      <c r="D4" s="10"/>
      <c r="E4" s="10"/>
      <c r="F4" s="10" t="s">
        <v>2225</v>
      </c>
      <c r="G4" s="10" t="s">
        <v>33</v>
      </c>
      <c r="H4" s="10" t="s">
        <v>167</v>
      </c>
      <c r="I4" s="10" t="s">
        <v>2226</v>
      </c>
      <c r="J4" s="10" t="s">
        <v>2227</v>
      </c>
      <c r="K4" s="10" t="s">
        <v>2228</v>
      </c>
      <c r="L4" s="10" t="s">
        <v>38</v>
      </c>
      <c r="M4" s="10" t="s">
        <v>39</v>
      </c>
      <c r="N4" s="10" t="s">
        <v>40</v>
      </c>
      <c r="O4" s="10" t="s">
        <v>43</v>
      </c>
      <c r="P4" s="10" t="s">
        <v>42</v>
      </c>
      <c r="Q4" s="10" t="s">
        <v>43</v>
      </c>
      <c r="R4" s="10" t="s">
        <v>65</v>
      </c>
      <c r="S4" s="10" t="s">
        <v>128</v>
      </c>
      <c r="T4" s="10" t="s">
        <v>45</v>
      </c>
      <c r="U4" s="10" t="s">
        <v>105</v>
      </c>
      <c r="V4" s="10" t="s">
        <v>47</v>
      </c>
      <c r="W4" s="10" t="s">
        <v>96</v>
      </c>
      <c r="X4" s="10" t="s">
        <v>48</v>
      </c>
      <c r="Y4" s="10" t="s">
        <v>97</v>
      </c>
      <c r="Z4" s="10" t="s">
        <v>48</v>
      </c>
      <c r="AA4" s="10" t="s">
        <v>164</v>
      </c>
      <c r="AB4" s="10" t="s">
        <v>99</v>
      </c>
      <c r="AC4" s="10" t="s">
        <v>53</v>
      </c>
      <c r="AD4" s="33"/>
    </row>
    <row r="5" spans="1:30" x14ac:dyDescent="0.35">
      <c r="A5" s="27" t="s">
        <v>2212</v>
      </c>
      <c r="B5" s="27" t="s">
        <v>30</v>
      </c>
      <c r="C5" s="27" t="s">
        <v>2213</v>
      </c>
      <c r="D5" s="27"/>
      <c r="E5" s="27"/>
      <c r="F5" s="27" t="s">
        <v>2229</v>
      </c>
      <c r="G5" s="27" t="s">
        <v>33</v>
      </c>
      <c r="H5" s="27" t="s">
        <v>167</v>
      </c>
      <c r="I5" s="27" t="s">
        <v>2230</v>
      </c>
      <c r="J5" s="27" t="s">
        <v>2231</v>
      </c>
      <c r="K5" s="27" t="s">
        <v>2232</v>
      </c>
      <c r="L5" s="27" t="s">
        <v>38</v>
      </c>
      <c r="M5" s="27" t="s">
        <v>39</v>
      </c>
      <c r="N5" s="27" t="s">
        <v>40</v>
      </c>
      <c r="O5" s="27" t="s">
        <v>43</v>
      </c>
      <c r="P5" s="27" t="s">
        <v>42</v>
      </c>
      <c r="Q5" s="27" t="s">
        <v>43</v>
      </c>
      <c r="R5" s="27" t="s">
        <v>43</v>
      </c>
      <c r="S5" s="27" t="s">
        <v>128</v>
      </c>
      <c r="T5" s="27" t="s">
        <v>45</v>
      </c>
      <c r="U5" s="27" t="s">
        <v>105</v>
      </c>
      <c r="V5" s="27" t="s">
        <v>47</v>
      </c>
      <c r="W5" s="27" t="s">
        <v>59</v>
      </c>
      <c r="X5" s="27" t="s">
        <v>48</v>
      </c>
      <c r="Y5" s="27" t="s">
        <v>97</v>
      </c>
      <c r="Z5" s="27" t="s">
        <v>52</v>
      </c>
      <c r="AA5" s="27" t="s">
        <v>52</v>
      </c>
      <c r="AB5" s="27" t="s">
        <v>99</v>
      </c>
      <c r="AC5" s="27" t="s">
        <v>53</v>
      </c>
      <c r="AD5" s="33"/>
    </row>
    <row r="6" spans="1:30" x14ac:dyDescent="0.35">
      <c r="A6" s="27" t="s">
        <v>2212</v>
      </c>
      <c r="B6" s="27" t="s">
        <v>30</v>
      </c>
      <c r="C6" s="27" t="s">
        <v>48</v>
      </c>
      <c r="D6" s="27"/>
      <c r="E6" s="27"/>
      <c r="F6" s="27" t="s">
        <v>2233</v>
      </c>
      <c r="G6" s="27" t="s">
        <v>33</v>
      </c>
      <c r="H6" s="27" t="s">
        <v>167</v>
      </c>
      <c r="I6" s="27" t="s">
        <v>2234</v>
      </c>
      <c r="J6" s="27" t="s">
        <v>2235</v>
      </c>
      <c r="K6" s="27" t="s">
        <v>2236</v>
      </c>
      <c r="L6" s="27" t="s">
        <v>38</v>
      </c>
      <c r="M6" s="27" t="s">
        <v>39</v>
      </c>
      <c r="N6" s="27" t="s">
        <v>40</v>
      </c>
      <c r="O6" s="27" t="s">
        <v>445</v>
      </c>
      <c r="P6" s="27" t="s">
        <v>42</v>
      </c>
      <c r="Q6" s="27" t="s">
        <v>445</v>
      </c>
      <c r="R6" s="27" t="s">
        <v>43</v>
      </c>
      <c r="S6" s="27" t="s">
        <v>128</v>
      </c>
      <c r="T6" s="27" t="s">
        <v>45</v>
      </c>
      <c r="U6" s="27" t="s">
        <v>105</v>
      </c>
      <c r="V6" s="27" t="s">
        <v>47</v>
      </c>
      <c r="W6" s="27" t="s">
        <v>139</v>
      </c>
      <c r="X6" s="27" t="s">
        <v>48</v>
      </c>
      <c r="Y6" s="27" t="s">
        <v>97</v>
      </c>
      <c r="Z6" s="27" t="s">
        <v>52</v>
      </c>
      <c r="AA6" s="27" t="s">
        <v>52</v>
      </c>
      <c r="AB6" s="27" t="s">
        <v>99</v>
      </c>
      <c r="AC6" s="27" t="s">
        <v>53</v>
      </c>
      <c r="AD6" s="33"/>
    </row>
    <row r="7" spans="1:30" x14ac:dyDescent="0.35">
      <c r="A7" s="10" t="s">
        <v>2212</v>
      </c>
      <c r="B7" s="10" t="s">
        <v>30</v>
      </c>
      <c r="C7" s="10" t="s">
        <v>2224</v>
      </c>
      <c r="D7" s="10"/>
      <c r="E7" s="10"/>
      <c r="F7" s="10" t="s">
        <v>2237</v>
      </c>
      <c r="G7" s="10" t="s">
        <v>33</v>
      </c>
      <c r="H7" s="10" t="s">
        <v>34</v>
      </c>
      <c r="I7" s="10" t="s">
        <v>2238</v>
      </c>
      <c r="J7" s="10" t="s">
        <v>2239</v>
      </c>
      <c r="K7" s="10" t="s">
        <v>2240</v>
      </c>
      <c r="L7" s="10" t="s">
        <v>109</v>
      </c>
      <c r="M7" s="10" t="s">
        <v>110</v>
      </c>
      <c r="N7" s="10" t="s">
        <v>40</v>
      </c>
      <c r="O7" s="10" t="s">
        <v>104</v>
      </c>
      <c r="P7" s="10" t="s">
        <v>104</v>
      </c>
      <c r="Q7" s="10" t="s">
        <v>104</v>
      </c>
      <c r="R7" s="10" t="s">
        <v>104</v>
      </c>
      <c r="S7" s="10" t="s">
        <v>111</v>
      </c>
      <c r="T7" s="10" t="s">
        <v>45</v>
      </c>
      <c r="U7" s="10" t="s">
        <v>123</v>
      </c>
      <c r="V7" s="10" t="s">
        <v>281</v>
      </c>
      <c r="W7" s="10" t="s">
        <v>48</v>
      </c>
      <c r="X7" s="10" t="s">
        <v>126</v>
      </c>
      <c r="Y7" s="10" t="s">
        <v>50</v>
      </c>
      <c r="Z7" s="10" t="s">
        <v>48</v>
      </c>
      <c r="AA7" s="10" t="s">
        <v>48</v>
      </c>
      <c r="AB7" s="10" t="s">
        <v>48</v>
      </c>
      <c r="AC7" s="10" t="s">
        <v>53</v>
      </c>
      <c r="AD7" s="33"/>
    </row>
    <row r="8" spans="1:30" x14ac:dyDescent="0.35">
      <c r="A8" s="27" t="s">
        <v>2212</v>
      </c>
      <c r="B8" s="27" t="s">
        <v>30</v>
      </c>
      <c r="C8" s="27" t="s">
        <v>2224</v>
      </c>
      <c r="D8" s="27"/>
      <c r="E8" s="27"/>
      <c r="F8" s="27" t="s">
        <v>2241</v>
      </c>
      <c r="G8" s="27" t="s">
        <v>33</v>
      </c>
      <c r="H8" s="27" t="s">
        <v>289</v>
      </c>
      <c r="I8" s="27" t="s">
        <v>2242</v>
      </c>
      <c r="J8" s="27" t="s">
        <v>2243</v>
      </c>
      <c r="K8" s="27" t="s">
        <v>2244</v>
      </c>
      <c r="L8" s="27" t="s">
        <v>109</v>
      </c>
      <c r="M8" s="27" t="s">
        <v>110</v>
      </c>
      <c r="N8" s="27" t="s">
        <v>40</v>
      </c>
      <c r="O8" s="27" t="s">
        <v>104</v>
      </c>
      <c r="P8" s="27" t="s">
        <v>104</v>
      </c>
      <c r="Q8" s="27" t="s">
        <v>104</v>
      </c>
      <c r="R8" s="27" t="s">
        <v>104</v>
      </c>
      <c r="S8" s="27" t="s">
        <v>111</v>
      </c>
      <c r="T8" s="27" t="s">
        <v>45</v>
      </c>
      <c r="U8" s="27" t="s">
        <v>105</v>
      </c>
      <c r="V8" s="27" t="s">
        <v>281</v>
      </c>
      <c r="W8" s="27" t="s">
        <v>48</v>
      </c>
      <c r="X8" s="27" t="s">
        <v>126</v>
      </c>
      <c r="Y8" s="27" t="s">
        <v>97</v>
      </c>
      <c r="Z8" s="27" t="s">
        <v>48</v>
      </c>
      <c r="AA8" s="27" t="s">
        <v>48</v>
      </c>
      <c r="AB8" s="27" t="s">
        <v>48</v>
      </c>
      <c r="AC8" s="27" t="s">
        <v>53</v>
      </c>
      <c r="AD8" s="33"/>
    </row>
  </sheetData>
  <conditionalFormatting sqref="A2:AD8">
    <cfRule type="containsBlanks" dxfId="6" priority="1">
      <formula>LEN(TRIM(A2))=0</formula>
    </cfRule>
  </conditionalFormatting>
  <dataValidations count="19">
    <dataValidation showInputMessage="1" showErrorMessage="1" error="الإدخال يجب أن يكون من القائمة فقط" sqref="A1:C8" xr:uid="{00000000-0002-0000-0C00-000000000000}"/>
    <dataValidation type="list" showInputMessage="1" showErrorMessage="1" sqref="T2:T8" xr:uid="{00000000-0002-0000-0C00-000001000000}">
      <formula1>"Static, Dynamic,N/A"</formula1>
    </dataValidation>
    <dataValidation type="list" showInputMessage="1" showErrorMessage="1" sqref="V2:V8" xr:uid="{00000000-0002-0000-0C00-000002000000}">
      <formula1>"Inter Cor i3, Inter Cor i5, Inter Cor i7, Inter Cor i8, Inter Cor i9,Intel ®  Pentium, Intel® Xeon® ,N/A,Other"</formula1>
    </dataValidation>
    <dataValidation type="list" showInputMessage="1" showErrorMessage="1" sqref="U2:U8" xr:uid="{00000000-0002-0000-0C00-000003000000}">
      <formula1>"Windows 10, Windows 11,N/A"</formula1>
    </dataValidation>
    <dataValidation type="list" showInputMessage="1" showErrorMessage="1" sqref="AA2:AA8" xr:uid="{00000000-0002-0000-0C00-000004000000}">
      <formula1>"تم حل الملاحظة, لم يتم الحل, N/A"</formula1>
    </dataValidation>
    <dataValidation type="list" allowBlank="1" showInputMessage="1" showErrorMessage="1" sqref="AB2:AB8" xr:uid="{00000000-0002-0000-0C00-000005000000}">
      <formula1>"New PC, Barcode Printer, Barcode Reader, RAM, SSD, RAM-SSD, Scanner, Printer, Tablet, Laptop,N/A"</formula1>
    </dataValidation>
    <dataValidation type="list" showInputMessage="1" showErrorMessage="1" sqref="R2:R8" xr:uid="{00000000-0002-0000-0C00-000006000000}">
      <formula1>"Yes,No,Need same App,N/A"</formula1>
    </dataValidation>
    <dataValidation type="list" allowBlank="1" showInputMessage="1" showErrorMessage="1" sqref="H2:H8" xr:uid="{00000000-0002-0000-0C00-000007000000}">
      <formula1>"HP, Dell, Lenovo, FUJITSU, Canon, Brother, Acer, Toshiba, Zebra, Honey, well, TSC, Nashuatec,RICOH, KODAK ,X Printer, Alaris, FI, Propos, DataCard, SHARP, Datalogic, Xerox ,Phaser, Samsung, Symbol, HID, IDP, Kyocera, Netum, Xerox ,Other"</formula1>
    </dataValidation>
    <dataValidation type="list" allowBlank="1" showInputMessage="1" showErrorMessage="1" sqref="L2:L8" xr:uid="{00000000-0002-0000-0C00-000008000000}">
      <formula1>"In Use ,Not Use, In Store, Need to Repair, End-of-Life"</formula1>
    </dataValidation>
    <dataValidation type="list" allowBlank="1" showInputMessage="1" showErrorMessage="1" sqref="M2:M8" xr:uid="{00000000-0002-0000-0C00-000009000000}">
      <formula1>"More Then 10 Years, Less Then 10 Years"</formula1>
    </dataValidation>
    <dataValidation type="list" allowBlank="1" showInputMessage="1" showErrorMessage="1" sqref="N2:N8" xr:uid="{00000000-0002-0000-0C00-00000A000000}">
      <formula1>"Ethernet, USB WiFi, WiFi,N/A"</formula1>
    </dataValidation>
    <dataValidation type="list" allowBlank="1" showInputMessage="1" showErrorMessage="1" sqref="O2:Q8" xr:uid="{00000000-0002-0000-0C00-00000B000000}">
      <formula1>"Yes, No,N/A"</formula1>
    </dataValidation>
    <dataValidation type="list" allowBlank="1" showInputMessage="1" showErrorMessage="1" sqref="S2:S8" xr:uid="{00000000-0002-0000-0C00-00000C000000}">
      <formula1>"Need, No Need"</formula1>
    </dataValidation>
    <dataValidation type="list" allowBlank="1" showInputMessage="1" showErrorMessage="1" sqref="W2:W8" xr:uid="{00000000-0002-0000-0C00-00000D000000}">
      <formula1>"250 GB, 500 GB, 1 TB, 2 TB,N/A"</formula1>
    </dataValidation>
    <dataValidation type="list" allowBlank="1" showInputMessage="1" showErrorMessage="1" sqref="X2:X8" xr:uid="{00000000-0002-0000-0C00-00000E000000}">
      <formula1>"120 GB, 128 GB, 240 GB, 256 GB, 480 GB, 500 GB, 512 GB, 1 TB, 2 TB,N/A"</formula1>
    </dataValidation>
    <dataValidation type="list" allowBlank="1" showInputMessage="1" showErrorMessage="1" sqref="Y2:Y8" xr:uid="{00000000-0002-0000-0C00-00000F000000}">
      <formula1>"2 GB, 4 GB, 8 GB, 16 GB, 32 GB, 64 GB,N/A"</formula1>
    </dataValidation>
    <dataValidation type="list" allowBlank="1" showInputMessage="1" showErrorMessage="1" sqref="Z2:Z8" xr:uid="{00000000-0002-0000-0C00-000010000000}">
      <formula1>"الجهاز بحالة جيدة, الجهاز بحاجة إلى تطبيقات, الجهاز بحاجة إلى Antivirus, يحتاج فورمات, يحتاج تنظيف, الجهاز بطيء, الجهاز خارج الدومين ,يحتاج الى رفع طلب, الجهاز عطلان,N/A,Other"</formula1>
    </dataValidation>
    <dataValidation type="list" allowBlank="1" showInputMessage="1" showErrorMessage="1" sqref="AC2:AC8" xr:uid="{00000000-0002-0000-0C00-000011000000}">
      <formula1>"IT, STC, MIS ,Clearance,N/A"</formula1>
    </dataValidation>
    <dataValidation type="list" showInputMessage="1" showErrorMessage="1" error="الإدخال يجب أن يكون من القائمة فقط" sqref="G2:G8" xr:uid="{00000000-0002-0000-0C00-000012000000}">
      <formula1>"Desktop computer, All In One, Laptop, Printers, Scanner, Barcode printer, Barcode Reader"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D49"/>
  <sheetViews>
    <sheetView zoomScale="50" zoomScaleNormal="50" workbookViewId="0"/>
  </sheetViews>
  <sheetFormatPr defaultRowHeight="13.5" x14ac:dyDescent="0.35"/>
  <cols>
    <col min="1" max="1" width="16.375" customWidth="1"/>
    <col min="2" max="2" width="10.5625" customWidth="1"/>
    <col min="3" max="3" width="26" customWidth="1"/>
    <col min="4" max="4" width="19.625" customWidth="1"/>
    <col min="5" max="5" width="21.375" customWidth="1"/>
    <col min="6" max="6" width="17.375" customWidth="1"/>
    <col min="7" max="7" width="15.0625" customWidth="1"/>
    <col min="8" max="8" width="18.625" customWidth="1"/>
    <col min="9" max="9" width="20.0625" customWidth="1"/>
    <col min="10" max="10" width="23.375" customWidth="1"/>
    <col min="11" max="11" width="36.375" customWidth="1"/>
    <col min="12" max="12" width="12.1875" customWidth="1"/>
    <col min="13" max="13" width="20.8125" customWidth="1"/>
    <col min="14" max="14" width="15.4375" customWidth="1"/>
    <col min="15" max="15" width="18.75" customWidth="1"/>
    <col min="16" max="16" width="17.75" customWidth="1"/>
    <col min="17" max="17" width="26.1875" customWidth="1"/>
    <col min="18" max="18" width="16" customWidth="1"/>
    <col min="19" max="19" width="19.625" customWidth="1"/>
    <col min="20" max="20" width="21.625" customWidth="1"/>
    <col min="21" max="21" width="22.375" customWidth="1"/>
    <col min="22" max="22" width="16.75" customWidth="1"/>
    <col min="29" max="29" width="13.75" customWidth="1"/>
  </cols>
  <sheetData>
    <row r="1" spans="1:30" s="8" customFormat="1" ht="17.5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6" t="s">
        <v>26</v>
      </c>
      <c r="AB1" s="3" t="s">
        <v>27</v>
      </c>
      <c r="AC1" s="3" t="s">
        <v>28</v>
      </c>
      <c r="AD1" s="7"/>
    </row>
    <row r="2" spans="1:30" x14ac:dyDescent="0.35">
      <c r="A2" s="38" t="s">
        <v>2245</v>
      </c>
      <c r="B2" s="38" t="s">
        <v>30</v>
      </c>
      <c r="C2" s="38" t="s">
        <v>2246</v>
      </c>
      <c r="D2" s="38"/>
      <c r="E2" s="38" t="s">
        <v>2247</v>
      </c>
      <c r="F2" s="38" t="s">
        <v>2248</v>
      </c>
      <c r="G2" s="38" t="s">
        <v>33</v>
      </c>
      <c r="H2" s="38" t="s">
        <v>277</v>
      </c>
      <c r="I2" s="38" t="s">
        <v>2249</v>
      </c>
      <c r="J2" s="38" t="s">
        <v>2250</v>
      </c>
      <c r="K2" s="38" t="s">
        <v>2251</v>
      </c>
      <c r="L2" s="38" t="s">
        <v>109</v>
      </c>
      <c r="M2" s="38" t="s">
        <v>110</v>
      </c>
      <c r="N2" s="38" t="s">
        <v>40</v>
      </c>
      <c r="O2" s="38" t="s">
        <v>104</v>
      </c>
      <c r="P2" s="38" t="s">
        <v>104</v>
      </c>
      <c r="Q2" s="38" t="s">
        <v>104</v>
      </c>
      <c r="R2" s="38" t="s">
        <v>103</v>
      </c>
      <c r="S2" s="38" t="s">
        <v>111</v>
      </c>
      <c r="T2" s="38" t="s">
        <v>45</v>
      </c>
      <c r="U2" s="38" t="s">
        <v>105</v>
      </c>
      <c r="V2" s="38" t="s">
        <v>281</v>
      </c>
      <c r="W2" s="38" t="s">
        <v>48</v>
      </c>
      <c r="X2" s="38" t="s">
        <v>126</v>
      </c>
      <c r="Y2" s="38" t="s">
        <v>268</v>
      </c>
      <c r="Z2" s="38" t="s">
        <v>48</v>
      </c>
      <c r="AA2" s="38" t="s">
        <v>48</v>
      </c>
      <c r="AB2" s="38" t="s">
        <v>48</v>
      </c>
      <c r="AC2" s="38" t="s">
        <v>53</v>
      </c>
      <c r="AD2" s="33"/>
    </row>
    <row r="3" spans="1:30" x14ac:dyDescent="0.35">
      <c r="A3" s="27" t="s">
        <v>2245</v>
      </c>
      <c r="B3" s="27" t="s">
        <v>30</v>
      </c>
      <c r="C3" s="27" t="s">
        <v>2252</v>
      </c>
      <c r="D3" s="27"/>
      <c r="E3" s="27"/>
      <c r="F3" s="27" t="s">
        <v>2253</v>
      </c>
      <c r="G3" s="27" t="s">
        <v>33</v>
      </c>
      <c r="H3" s="27" t="s">
        <v>34</v>
      </c>
      <c r="I3" s="27" t="s">
        <v>2254</v>
      </c>
      <c r="J3" s="27" t="s">
        <v>2255</v>
      </c>
      <c r="K3" s="27" t="s">
        <v>2256</v>
      </c>
      <c r="L3" s="27" t="s">
        <v>38</v>
      </c>
      <c r="M3" s="27" t="s">
        <v>39</v>
      </c>
      <c r="N3" s="27" t="s">
        <v>48</v>
      </c>
      <c r="O3" s="27" t="s">
        <v>104</v>
      </c>
      <c r="P3" s="27" t="s">
        <v>42</v>
      </c>
      <c r="Q3" s="27" t="s">
        <v>57</v>
      </c>
      <c r="R3" s="27" t="s">
        <v>65</v>
      </c>
      <c r="S3" s="27" t="s">
        <v>44</v>
      </c>
      <c r="T3" s="27" t="s">
        <v>45</v>
      </c>
      <c r="U3" s="27" t="s">
        <v>138</v>
      </c>
      <c r="V3" s="27" t="s">
        <v>47</v>
      </c>
      <c r="W3" s="27" t="s">
        <v>48</v>
      </c>
      <c r="X3" s="27" t="s">
        <v>126</v>
      </c>
      <c r="Y3" s="27" t="s">
        <v>50</v>
      </c>
      <c r="Z3" s="27" t="s">
        <v>390</v>
      </c>
      <c r="AA3" s="27" t="s">
        <v>449</v>
      </c>
      <c r="AB3" s="27" t="s">
        <v>52</v>
      </c>
      <c r="AC3" s="27" t="s">
        <v>53</v>
      </c>
      <c r="AD3" s="33"/>
    </row>
    <row r="4" spans="1:30" x14ac:dyDescent="0.35">
      <c r="A4" s="10" t="s">
        <v>2245</v>
      </c>
      <c r="B4" s="10" t="s">
        <v>30</v>
      </c>
      <c r="C4" s="10" t="s">
        <v>2246</v>
      </c>
      <c r="D4" s="10"/>
      <c r="E4" s="10"/>
      <c r="F4" s="10" t="s">
        <v>2257</v>
      </c>
      <c r="G4" s="10" t="s">
        <v>33</v>
      </c>
      <c r="H4" s="10" t="s">
        <v>83</v>
      </c>
      <c r="I4" s="10" t="s">
        <v>2258</v>
      </c>
      <c r="J4" s="10" t="s">
        <v>2259</v>
      </c>
      <c r="K4" s="10" t="s">
        <v>2260</v>
      </c>
      <c r="L4" s="10" t="s">
        <v>38</v>
      </c>
      <c r="M4" s="10" t="s">
        <v>39</v>
      </c>
      <c r="N4" s="10" t="s">
        <v>40</v>
      </c>
      <c r="O4" s="10" t="s">
        <v>43</v>
      </c>
      <c r="P4" s="10" t="s">
        <v>42</v>
      </c>
      <c r="Q4" s="10" t="s">
        <v>103</v>
      </c>
      <c r="R4" s="10" t="s">
        <v>65</v>
      </c>
      <c r="S4" s="10" t="s">
        <v>44</v>
      </c>
      <c r="T4" s="10" t="s">
        <v>45</v>
      </c>
      <c r="U4" s="10" t="s">
        <v>94</v>
      </c>
      <c r="V4" s="10" t="s">
        <v>47</v>
      </c>
      <c r="W4" s="10" t="s">
        <v>48</v>
      </c>
      <c r="X4" s="10" t="s">
        <v>937</v>
      </c>
      <c r="Y4" s="10" t="s">
        <v>50</v>
      </c>
      <c r="Z4" s="10" t="s">
        <v>2261</v>
      </c>
      <c r="AA4" s="10" t="s">
        <v>449</v>
      </c>
      <c r="AB4" s="10" t="s">
        <v>52</v>
      </c>
      <c r="AC4" s="10" t="s">
        <v>53</v>
      </c>
      <c r="AD4" s="33"/>
    </row>
    <row r="5" spans="1:30" x14ac:dyDescent="0.35">
      <c r="A5" s="27" t="s">
        <v>2245</v>
      </c>
      <c r="B5" s="27" t="s">
        <v>30</v>
      </c>
      <c r="C5" s="27" t="s">
        <v>2262</v>
      </c>
      <c r="D5" s="27"/>
      <c r="E5" s="27"/>
      <c r="F5" s="27" t="s">
        <v>2263</v>
      </c>
      <c r="G5" s="27" t="s">
        <v>33</v>
      </c>
      <c r="H5" s="27" t="s">
        <v>83</v>
      </c>
      <c r="I5" s="27" t="s">
        <v>2264</v>
      </c>
      <c r="J5" s="27" t="s">
        <v>2265</v>
      </c>
      <c r="K5" s="27" t="s">
        <v>2266</v>
      </c>
      <c r="L5" s="27" t="s">
        <v>38</v>
      </c>
      <c r="M5" s="27" t="s">
        <v>39</v>
      </c>
      <c r="N5" s="27" t="s">
        <v>40</v>
      </c>
      <c r="O5" s="27" t="s">
        <v>43</v>
      </c>
      <c r="P5" s="27" t="s">
        <v>42</v>
      </c>
      <c r="Q5" s="27" t="s">
        <v>43</v>
      </c>
      <c r="R5" s="27" t="s">
        <v>43</v>
      </c>
      <c r="S5" s="27" t="s">
        <v>128</v>
      </c>
      <c r="T5" s="27" t="s">
        <v>45</v>
      </c>
      <c r="U5" s="27" t="s">
        <v>58</v>
      </c>
      <c r="V5" s="27" t="s">
        <v>47</v>
      </c>
      <c r="W5" s="27" t="s">
        <v>139</v>
      </c>
      <c r="X5" s="27" t="s">
        <v>48</v>
      </c>
      <c r="Y5" s="27" t="s">
        <v>97</v>
      </c>
      <c r="Z5" s="27" t="s">
        <v>52</v>
      </c>
      <c r="AA5" s="27" t="s">
        <v>52</v>
      </c>
      <c r="AB5" s="27" t="s">
        <v>99</v>
      </c>
      <c r="AC5" s="27" t="s">
        <v>53</v>
      </c>
      <c r="AD5" s="33"/>
    </row>
    <row r="6" spans="1:30" x14ac:dyDescent="0.35">
      <c r="A6" s="10" t="s">
        <v>2245</v>
      </c>
      <c r="B6" s="10" t="s">
        <v>30</v>
      </c>
      <c r="C6" s="10" t="s">
        <v>2267</v>
      </c>
      <c r="D6" s="10"/>
      <c r="E6" s="10" t="s">
        <v>2268</v>
      </c>
      <c r="F6" s="10" t="s">
        <v>2269</v>
      </c>
      <c r="G6" s="10" t="s">
        <v>33</v>
      </c>
      <c r="H6" s="10" t="s">
        <v>83</v>
      </c>
      <c r="I6" s="10" t="s">
        <v>2270</v>
      </c>
      <c r="J6" s="10" t="s">
        <v>2271</v>
      </c>
      <c r="K6" s="10" t="s">
        <v>2272</v>
      </c>
      <c r="L6" s="10" t="s">
        <v>38</v>
      </c>
      <c r="M6" s="10" t="s">
        <v>39</v>
      </c>
      <c r="N6" s="10" t="s">
        <v>40</v>
      </c>
      <c r="O6" s="10" t="s">
        <v>43</v>
      </c>
      <c r="P6" s="10" t="s">
        <v>42</v>
      </c>
      <c r="Q6" s="10" t="s">
        <v>103</v>
      </c>
      <c r="R6" s="10" t="s">
        <v>43</v>
      </c>
      <c r="S6" s="10" t="s">
        <v>44</v>
      </c>
      <c r="T6" s="10" t="s">
        <v>45</v>
      </c>
      <c r="U6" s="10" t="s">
        <v>58</v>
      </c>
      <c r="V6" s="10" t="s">
        <v>47</v>
      </c>
      <c r="W6" s="10" t="s">
        <v>59</v>
      </c>
      <c r="X6" s="10" t="s">
        <v>48</v>
      </c>
      <c r="Y6" s="10" t="s">
        <v>97</v>
      </c>
      <c r="Z6" s="10" t="s">
        <v>2273</v>
      </c>
      <c r="AA6" s="10" t="s">
        <v>157</v>
      </c>
      <c r="AB6" s="10" t="s">
        <v>99</v>
      </c>
      <c r="AC6" s="10" t="s">
        <v>53</v>
      </c>
      <c r="AD6" s="33"/>
    </row>
    <row r="7" spans="1:30" x14ac:dyDescent="0.35">
      <c r="A7" s="10" t="s">
        <v>2245</v>
      </c>
      <c r="B7" s="10" t="s">
        <v>30</v>
      </c>
      <c r="C7" s="10" t="s">
        <v>2246</v>
      </c>
      <c r="D7" s="10"/>
      <c r="E7" s="10"/>
      <c r="F7" s="10" t="s">
        <v>2274</v>
      </c>
      <c r="G7" s="10" t="s">
        <v>33</v>
      </c>
      <c r="H7" s="10" t="s">
        <v>83</v>
      </c>
      <c r="I7" s="10" t="s">
        <v>2275</v>
      </c>
      <c r="J7" s="10" t="s">
        <v>2276</v>
      </c>
      <c r="K7" s="10" t="s">
        <v>2277</v>
      </c>
      <c r="L7" s="10" t="s">
        <v>38</v>
      </c>
      <c r="M7" s="10" t="s">
        <v>87</v>
      </c>
      <c r="N7" s="10" t="s">
        <v>150</v>
      </c>
      <c r="O7" s="10" t="s">
        <v>43</v>
      </c>
      <c r="P7" s="10" t="s">
        <v>42</v>
      </c>
      <c r="Q7" s="10" t="s">
        <v>43</v>
      </c>
      <c r="R7" s="10" t="s">
        <v>104</v>
      </c>
      <c r="S7" s="10" t="s">
        <v>111</v>
      </c>
      <c r="T7" s="10" t="s">
        <v>45</v>
      </c>
      <c r="U7" s="10" t="s">
        <v>94</v>
      </c>
      <c r="V7" s="10" t="s">
        <v>95</v>
      </c>
      <c r="W7" s="15" t="s">
        <v>48</v>
      </c>
      <c r="X7" s="15" t="s">
        <v>48</v>
      </c>
      <c r="Y7" s="10" t="s">
        <v>97</v>
      </c>
      <c r="Z7" s="10" t="s">
        <v>52</v>
      </c>
      <c r="AA7" s="10" t="s">
        <v>52</v>
      </c>
      <c r="AB7" s="10" t="s">
        <v>99</v>
      </c>
      <c r="AC7" s="10" t="s">
        <v>53</v>
      </c>
      <c r="AD7" s="33"/>
    </row>
    <row r="8" spans="1:30" x14ac:dyDescent="0.35">
      <c r="A8" s="27" t="s">
        <v>2245</v>
      </c>
      <c r="B8" s="27" t="s">
        <v>30</v>
      </c>
      <c r="C8" s="27" t="s">
        <v>2267</v>
      </c>
      <c r="D8" s="27"/>
      <c r="E8" s="27" t="s">
        <v>2268</v>
      </c>
      <c r="F8" s="27" t="s">
        <v>2278</v>
      </c>
      <c r="G8" s="27" t="s">
        <v>33</v>
      </c>
      <c r="H8" s="27" t="s">
        <v>277</v>
      </c>
      <c r="I8" s="27" t="s">
        <v>2279</v>
      </c>
      <c r="J8" s="27" t="s">
        <v>2280</v>
      </c>
      <c r="K8" s="27" t="s">
        <v>2281</v>
      </c>
      <c r="L8" s="27" t="s">
        <v>109</v>
      </c>
      <c r="M8" s="27" t="s">
        <v>555</v>
      </c>
      <c r="N8" s="27" t="s">
        <v>40</v>
      </c>
      <c r="O8" s="27" t="s">
        <v>104</v>
      </c>
      <c r="P8" s="27" t="s">
        <v>104</v>
      </c>
      <c r="Q8" s="27" t="s">
        <v>104</v>
      </c>
      <c r="R8" s="27" t="s">
        <v>104</v>
      </c>
      <c r="S8" s="27" t="s">
        <v>111</v>
      </c>
      <c r="T8" s="27" t="s">
        <v>45</v>
      </c>
      <c r="U8" s="27" t="s">
        <v>105</v>
      </c>
      <c r="V8" s="27" t="s">
        <v>281</v>
      </c>
      <c r="W8" s="27" t="s">
        <v>48</v>
      </c>
      <c r="X8" s="27" t="s">
        <v>49</v>
      </c>
      <c r="Y8" s="27" t="s">
        <v>50</v>
      </c>
      <c r="Z8" s="27" t="s">
        <v>2273</v>
      </c>
      <c r="AA8" s="27" t="s">
        <v>157</v>
      </c>
      <c r="AB8" s="27" t="s">
        <v>48</v>
      </c>
      <c r="AC8" s="27" t="s">
        <v>53</v>
      </c>
      <c r="AD8" s="33"/>
    </row>
    <row r="9" spans="1:30" x14ac:dyDescent="0.35">
      <c r="A9" s="10" t="s">
        <v>2245</v>
      </c>
      <c r="B9" s="10" t="s">
        <v>30</v>
      </c>
      <c r="C9" s="10" t="s">
        <v>2246</v>
      </c>
      <c r="D9" s="10"/>
      <c r="E9" s="10"/>
      <c r="F9" s="10" t="s">
        <v>2282</v>
      </c>
      <c r="G9" s="10" t="s">
        <v>33</v>
      </c>
      <c r="H9" s="10" t="s">
        <v>34</v>
      </c>
      <c r="I9" s="10" t="s">
        <v>2283</v>
      </c>
      <c r="J9" s="10" t="s">
        <v>2284</v>
      </c>
      <c r="K9" s="10" t="s">
        <v>2285</v>
      </c>
      <c r="L9" s="10" t="s">
        <v>109</v>
      </c>
      <c r="M9" s="10" t="s">
        <v>110</v>
      </c>
      <c r="N9" s="10" t="s">
        <v>40</v>
      </c>
      <c r="O9" s="10" t="s">
        <v>104</v>
      </c>
      <c r="P9" s="10" t="s">
        <v>104</v>
      </c>
      <c r="Q9" s="10" t="s">
        <v>103</v>
      </c>
      <c r="R9" s="10" t="s">
        <v>104</v>
      </c>
      <c r="S9" s="10" t="s">
        <v>128</v>
      </c>
      <c r="T9" s="10" t="s">
        <v>45</v>
      </c>
      <c r="U9" s="10" t="s">
        <v>123</v>
      </c>
      <c r="V9" s="10" t="s">
        <v>293</v>
      </c>
      <c r="W9" s="10" t="s">
        <v>48</v>
      </c>
      <c r="X9" s="10" t="s">
        <v>126</v>
      </c>
      <c r="Y9" s="10" t="s">
        <v>97</v>
      </c>
      <c r="Z9" s="10" t="s">
        <v>390</v>
      </c>
      <c r="AA9" s="10" t="s">
        <v>391</v>
      </c>
      <c r="AB9" s="10" t="s">
        <v>48</v>
      </c>
      <c r="AC9" s="10" t="s">
        <v>53</v>
      </c>
      <c r="AD9" s="33"/>
    </row>
    <row r="10" spans="1:30" x14ac:dyDescent="0.35">
      <c r="A10" s="27" t="s">
        <v>2245</v>
      </c>
      <c r="B10" s="27" t="s">
        <v>30</v>
      </c>
      <c r="C10" s="27" t="s">
        <v>2246</v>
      </c>
      <c r="D10" s="27"/>
      <c r="E10" s="27"/>
      <c r="F10" s="27" t="s">
        <v>2286</v>
      </c>
      <c r="G10" s="27" t="s">
        <v>33</v>
      </c>
      <c r="H10" s="27" t="s">
        <v>34</v>
      </c>
      <c r="I10" s="27" t="s">
        <v>2287</v>
      </c>
      <c r="J10" s="27" t="s">
        <v>2288</v>
      </c>
      <c r="K10" s="27" t="s">
        <v>2289</v>
      </c>
      <c r="L10" s="27" t="s">
        <v>109</v>
      </c>
      <c r="M10" s="27" t="s">
        <v>110</v>
      </c>
      <c r="N10" s="27" t="s">
        <v>40</v>
      </c>
      <c r="O10" s="27" t="s">
        <v>104</v>
      </c>
      <c r="P10" s="27" t="s">
        <v>104</v>
      </c>
      <c r="Q10" s="27" t="s">
        <v>104</v>
      </c>
      <c r="R10" s="27" t="s">
        <v>104</v>
      </c>
      <c r="S10" s="27" t="s">
        <v>111</v>
      </c>
      <c r="T10" s="27" t="s">
        <v>45</v>
      </c>
      <c r="U10" s="27" t="s">
        <v>123</v>
      </c>
      <c r="V10" s="27" t="s">
        <v>293</v>
      </c>
      <c r="W10" s="27" t="s">
        <v>48</v>
      </c>
      <c r="X10" s="27" t="s">
        <v>126</v>
      </c>
      <c r="Y10" s="27" t="s">
        <v>97</v>
      </c>
      <c r="Z10" s="27" t="s">
        <v>48</v>
      </c>
      <c r="AA10" s="27" t="s">
        <v>48</v>
      </c>
      <c r="AB10" s="27" t="s">
        <v>48</v>
      </c>
      <c r="AC10" s="27" t="s">
        <v>53</v>
      </c>
      <c r="AD10" s="33"/>
    </row>
    <row r="11" spans="1:30" x14ac:dyDescent="0.35">
      <c r="A11" s="27" t="s">
        <v>2245</v>
      </c>
      <c r="B11" s="27" t="s">
        <v>30</v>
      </c>
      <c r="C11" s="27" t="s">
        <v>2246</v>
      </c>
      <c r="D11" s="27"/>
      <c r="E11" s="27"/>
      <c r="F11" s="27" t="s">
        <v>2290</v>
      </c>
      <c r="G11" s="27" t="s">
        <v>33</v>
      </c>
      <c r="H11" s="27" t="s">
        <v>34</v>
      </c>
      <c r="I11" s="27" t="s">
        <v>2291</v>
      </c>
      <c r="J11" s="27" t="s">
        <v>2292</v>
      </c>
      <c r="K11" s="27" t="s">
        <v>2293</v>
      </c>
      <c r="L11" s="27" t="s">
        <v>109</v>
      </c>
      <c r="M11" s="27" t="s">
        <v>110</v>
      </c>
      <c r="N11" s="27" t="s">
        <v>40</v>
      </c>
      <c r="O11" s="27" t="s">
        <v>104</v>
      </c>
      <c r="P11" s="27" t="s">
        <v>104</v>
      </c>
      <c r="Q11" s="27" t="s">
        <v>104</v>
      </c>
      <c r="R11" s="27" t="s">
        <v>104</v>
      </c>
      <c r="S11" s="27" t="s">
        <v>111</v>
      </c>
      <c r="T11" s="27" t="s">
        <v>45</v>
      </c>
      <c r="U11" s="27" t="s">
        <v>105</v>
      </c>
      <c r="V11" s="27" t="s">
        <v>281</v>
      </c>
      <c r="W11" s="27" t="s">
        <v>48</v>
      </c>
      <c r="X11" s="27" t="s">
        <v>126</v>
      </c>
      <c r="Y11" s="27" t="s">
        <v>50</v>
      </c>
      <c r="Z11" s="27" t="s">
        <v>48</v>
      </c>
      <c r="AA11" s="27" t="s">
        <v>48</v>
      </c>
      <c r="AB11" s="27" t="s">
        <v>48</v>
      </c>
      <c r="AC11" s="27" t="s">
        <v>53</v>
      </c>
      <c r="AD11" s="33"/>
    </row>
    <row r="12" spans="1:30" x14ac:dyDescent="0.35">
      <c r="A12" s="37" t="s">
        <v>2245</v>
      </c>
      <c r="B12" s="37" t="s">
        <v>30</v>
      </c>
      <c r="C12" s="37" t="s">
        <v>2246</v>
      </c>
      <c r="D12" s="37"/>
      <c r="E12" s="37" t="s">
        <v>2294</v>
      </c>
      <c r="F12" s="37" t="s">
        <v>2295</v>
      </c>
      <c r="G12" s="37" t="s">
        <v>33</v>
      </c>
      <c r="H12" s="37" t="s">
        <v>48</v>
      </c>
      <c r="I12" s="37" t="s">
        <v>48</v>
      </c>
      <c r="J12" s="37" t="s">
        <v>48</v>
      </c>
      <c r="K12" s="37" t="s">
        <v>48</v>
      </c>
      <c r="L12" s="37" t="s">
        <v>109</v>
      </c>
      <c r="M12" s="37" t="s">
        <v>110</v>
      </c>
      <c r="N12" s="37" t="s">
        <v>40</v>
      </c>
      <c r="O12" s="37" t="s">
        <v>104</v>
      </c>
      <c r="P12" s="37" t="s">
        <v>104</v>
      </c>
      <c r="Q12" s="37" t="s">
        <v>48</v>
      </c>
      <c r="R12" s="37" t="s">
        <v>103</v>
      </c>
      <c r="S12" s="37" t="s">
        <v>111</v>
      </c>
      <c r="T12" s="37" t="s">
        <v>45</v>
      </c>
      <c r="U12" s="37" t="s">
        <v>48</v>
      </c>
      <c r="V12" s="37" t="s">
        <v>48</v>
      </c>
      <c r="W12" s="37" t="s">
        <v>48</v>
      </c>
      <c r="X12" s="37" t="s">
        <v>48</v>
      </c>
      <c r="Y12" s="37" t="s">
        <v>48</v>
      </c>
      <c r="Z12" s="37" t="s">
        <v>48</v>
      </c>
      <c r="AA12" s="37" t="s">
        <v>48</v>
      </c>
      <c r="AB12" s="37" t="s">
        <v>48</v>
      </c>
      <c r="AC12" s="37" t="s">
        <v>53</v>
      </c>
      <c r="AD12" s="33"/>
    </row>
    <row r="13" spans="1:30" x14ac:dyDescent="0.35">
      <c r="A13" s="37" t="s">
        <v>2245</v>
      </c>
      <c r="B13" s="37" t="s">
        <v>30</v>
      </c>
      <c r="C13" s="37" t="s">
        <v>2246</v>
      </c>
      <c r="D13" s="37"/>
      <c r="E13" s="37" t="s">
        <v>2296</v>
      </c>
      <c r="F13" s="37" t="s">
        <v>2297</v>
      </c>
      <c r="G13" s="37" t="s">
        <v>33</v>
      </c>
      <c r="H13" s="37" t="s">
        <v>48</v>
      </c>
      <c r="I13" s="37" t="s">
        <v>48</v>
      </c>
      <c r="J13" s="37" t="s">
        <v>48</v>
      </c>
      <c r="K13" s="37" t="s">
        <v>48</v>
      </c>
      <c r="L13" s="37" t="s">
        <v>109</v>
      </c>
      <c r="M13" s="37" t="s">
        <v>110</v>
      </c>
      <c r="N13" s="37" t="s">
        <v>40</v>
      </c>
      <c r="O13" s="37" t="s">
        <v>104</v>
      </c>
      <c r="P13" s="37" t="s">
        <v>104</v>
      </c>
      <c r="Q13" s="37" t="s">
        <v>48</v>
      </c>
      <c r="R13" s="37" t="s">
        <v>103</v>
      </c>
      <c r="S13" s="37" t="s">
        <v>111</v>
      </c>
      <c r="T13" s="37" t="s">
        <v>45</v>
      </c>
      <c r="U13" s="37" t="s">
        <v>48</v>
      </c>
      <c r="V13" s="37" t="s">
        <v>48</v>
      </c>
      <c r="W13" s="37" t="s">
        <v>48</v>
      </c>
      <c r="X13" s="37" t="s">
        <v>48</v>
      </c>
      <c r="Y13" s="37" t="s">
        <v>48</v>
      </c>
      <c r="Z13" s="37" t="s">
        <v>48</v>
      </c>
      <c r="AA13" s="37" t="s">
        <v>48</v>
      </c>
      <c r="AB13" s="37" t="s">
        <v>48</v>
      </c>
      <c r="AC13" s="37" t="s">
        <v>53</v>
      </c>
      <c r="AD13" s="33"/>
    </row>
    <row r="14" spans="1:30" x14ac:dyDescent="0.35">
      <c r="A14" s="25" t="s">
        <v>2245</v>
      </c>
      <c r="B14" s="25" t="s">
        <v>30</v>
      </c>
      <c r="C14" s="25" t="s">
        <v>2246</v>
      </c>
      <c r="D14" s="25"/>
      <c r="E14" s="25"/>
      <c r="F14" s="25" t="s">
        <v>2298</v>
      </c>
      <c r="G14" s="25" t="s">
        <v>33</v>
      </c>
      <c r="H14" s="25" t="s">
        <v>34</v>
      </c>
      <c r="I14" s="25" t="s">
        <v>2299</v>
      </c>
      <c r="J14" s="25" t="s">
        <v>2300</v>
      </c>
      <c r="K14" s="25" t="s">
        <v>2301</v>
      </c>
      <c r="L14" s="25" t="s">
        <v>109</v>
      </c>
      <c r="M14" s="25" t="s">
        <v>110</v>
      </c>
      <c r="N14" s="25" t="s">
        <v>40</v>
      </c>
      <c r="O14" s="25" t="s">
        <v>104</v>
      </c>
      <c r="P14" s="25" t="s">
        <v>104</v>
      </c>
      <c r="Q14" s="25" t="s">
        <v>104</v>
      </c>
      <c r="R14" s="25" t="s">
        <v>103</v>
      </c>
      <c r="S14" s="25" t="s">
        <v>111</v>
      </c>
      <c r="T14" s="25" t="s">
        <v>45</v>
      </c>
      <c r="U14" s="25" t="s">
        <v>123</v>
      </c>
      <c r="V14" s="25" t="s">
        <v>281</v>
      </c>
      <c r="W14" s="25" t="s">
        <v>48</v>
      </c>
      <c r="X14" s="25" t="s">
        <v>126</v>
      </c>
      <c r="Y14" s="25" t="s">
        <v>50</v>
      </c>
      <c r="Z14" s="25" t="s">
        <v>48</v>
      </c>
      <c r="AA14" s="25" t="s">
        <v>48</v>
      </c>
      <c r="AB14" s="25" t="s">
        <v>48</v>
      </c>
      <c r="AC14" s="25" t="s">
        <v>53</v>
      </c>
      <c r="AD14" s="33"/>
    </row>
    <row r="15" spans="1:30" x14ac:dyDescent="0.35">
      <c r="A15" s="25" t="s">
        <v>2245</v>
      </c>
      <c r="B15" s="25" t="s">
        <v>30</v>
      </c>
      <c r="C15" s="25" t="s">
        <v>2246</v>
      </c>
      <c r="D15" s="25"/>
      <c r="E15" s="25"/>
      <c r="F15" s="25" t="s">
        <v>2298</v>
      </c>
      <c r="G15" s="25" t="s">
        <v>33</v>
      </c>
      <c r="H15" s="25" t="s">
        <v>34</v>
      </c>
      <c r="I15" s="25" t="s">
        <v>2302</v>
      </c>
      <c r="J15" s="25" t="s">
        <v>2303</v>
      </c>
      <c r="K15" s="25" t="s">
        <v>2304</v>
      </c>
      <c r="L15" s="25" t="s">
        <v>109</v>
      </c>
      <c r="M15" s="25" t="s">
        <v>110</v>
      </c>
      <c r="N15" s="25" t="s">
        <v>40</v>
      </c>
      <c r="O15" s="25" t="s">
        <v>103</v>
      </c>
      <c r="P15" s="25" t="s">
        <v>104</v>
      </c>
      <c r="Q15" s="25" t="s">
        <v>104</v>
      </c>
      <c r="R15" s="25" t="s">
        <v>104</v>
      </c>
      <c r="S15" s="25" t="s">
        <v>111</v>
      </c>
      <c r="T15" s="25" t="s">
        <v>45</v>
      </c>
      <c r="U15" s="25" t="s">
        <v>105</v>
      </c>
      <c r="V15" s="25" t="s">
        <v>293</v>
      </c>
      <c r="W15" s="25" t="s">
        <v>48</v>
      </c>
      <c r="X15" s="25" t="s">
        <v>126</v>
      </c>
      <c r="Y15" s="25" t="s">
        <v>50</v>
      </c>
      <c r="Z15" s="25" t="s">
        <v>48</v>
      </c>
      <c r="AA15" s="25" t="s">
        <v>48</v>
      </c>
      <c r="AB15" s="25" t="s">
        <v>48</v>
      </c>
      <c r="AC15" s="25" t="s">
        <v>53</v>
      </c>
      <c r="AD15" s="33"/>
    </row>
    <row r="16" spans="1:30" x14ac:dyDescent="0.35">
      <c r="A16" s="26" t="s">
        <v>2245</v>
      </c>
      <c r="B16" s="26" t="s">
        <v>30</v>
      </c>
      <c r="C16" s="26" t="s">
        <v>2246</v>
      </c>
      <c r="D16" s="26"/>
      <c r="E16" s="26"/>
      <c r="F16" s="26" t="s">
        <v>2298</v>
      </c>
      <c r="G16" s="26" t="s">
        <v>33</v>
      </c>
      <c r="H16" s="26" t="s">
        <v>34</v>
      </c>
      <c r="I16" s="26" t="s">
        <v>2305</v>
      </c>
      <c r="J16" s="26" t="s">
        <v>2306</v>
      </c>
      <c r="K16" s="26" t="s">
        <v>2307</v>
      </c>
      <c r="L16" s="26" t="s">
        <v>109</v>
      </c>
      <c r="M16" s="26" t="s">
        <v>110</v>
      </c>
      <c r="N16" s="26" t="s">
        <v>40</v>
      </c>
      <c r="O16" s="26" t="s">
        <v>103</v>
      </c>
      <c r="P16" s="26" t="s">
        <v>104</v>
      </c>
      <c r="Q16" s="26" t="s">
        <v>104</v>
      </c>
      <c r="R16" s="26" t="s">
        <v>104</v>
      </c>
      <c r="S16" s="26" t="s">
        <v>111</v>
      </c>
      <c r="T16" s="26" t="s">
        <v>45</v>
      </c>
      <c r="U16" s="26" t="s">
        <v>105</v>
      </c>
      <c r="V16" s="26" t="s">
        <v>293</v>
      </c>
      <c r="W16" s="26" t="s">
        <v>48</v>
      </c>
      <c r="X16" s="26" t="s">
        <v>126</v>
      </c>
      <c r="Y16" s="26" t="s">
        <v>50</v>
      </c>
      <c r="Z16" s="26" t="s">
        <v>48</v>
      </c>
      <c r="AA16" s="26" t="s">
        <v>48</v>
      </c>
      <c r="AB16" s="26" t="s">
        <v>48</v>
      </c>
      <c r="AC16" s="26" t="s">
        <v>53</v>
      </c>
      <c r="AD16" s="33"/>
    </row>
    <row r="17" spans="1:30" x14ac:dyDescent="0.35">
      <c r="A17" s="25" t="s">
        <v>2245</v>
      </c>
      <c r="B17" s="25" t="s">
        <v>30</v>
      </c>
      <c r="C17" s="25" t="s">
        <v>2246</v>
      </c>
      <c r="D17" s="25"/>
      <c r="E17" s="25"/>
      <c r="F17" s="25" t="s">
        <v>2298</v>
      </c>
      <c r="G17" s="25" t="s">
        <v>33</v>
      </c>
      <c r="H17" s="25" t="s">
        <v>34</v>
      </c>
      <c r="I17" s="25" t="s">
        <v>2308</v>
      </c>
      <c r="J17" s="25" t="s">
        <v>2309</v>
      </c>
      <c r="K17" s="25" t="s">
        <v>2310</v>
      </c>
      <c r="L17" s="25" t="s">
        <v>109</v>
      </c>
      <c r="M17" s="25" t="s">
        <v>110</v>
      </c>
      <c r="N17" s="25" t="s">
        <v>40</v>
      </c>
      <c r="O17" s="25" t="s">
        <v>103</v>
      </c>
      <c r="P17" s="25" t="s">
        <v>104</v>
      </c>
      <c r="Q17" s="25" t="s">
        <v>104</v>
      </c>
      <c r="R17" s="25" t="s">
        <v>104</v>
      </c>
      <c r="S17" s="25" t="s">
        <v>111</v>
      </c>
      <c r="T17" s="25" t="s">
        <v>45</v>
      </c>
      <c r="U17" s="25" t="s">
        <v>105</v>
      </c>
      <c r="V17" s="25" t="s">
        <v>293</v>
      </c>
      <c r="W17" s="25" t="s">
        <v>48</v>
      </c>
      <c r="X17" s="25" t="s">
        <v>126</v>
      </c>
      <c r="Y17" s="25" t="s">
        <v>50</v>
      </c>
      <c r="Z17" s="25" t="s">
        <v>48</v>
      </c>
      <c r="AA17" s="25" t="s">
        <v>48</v>
      </c>
      <c r="AB17" s="25" t="s">
        <v>48</v>
      </c>
      <c r="AC17" s="25" t="s">
        <v>53</v>
      </c>
      <c r="AD17" s="33"/>
    </row>
    <row r="18" spans="1:30" x14ac:dyDescent="0.35">
      <c r="A18" s="26" t="s">
        <v>2245</v>
      </c>
      <c r="B18" s="26" t="s">
        <v>30</v>
      </c>
      <c r="C18" s="26" t="s">
        <v>2246</v>
      </c>
      <c r="D18" s="26"/>
      <c r="E18" s="26"/>
      <c r="F18" s="26" t="s">
        <v>2298</v>
      </c>
      <c r="G18" s="26" t="s">
        <v>33</v>
      </c>
      <c r="H18" s="26" t="s">
        <v>34</v>
      </c>
      <c r="I18" s="26" t="s">
        <v>2311</v>
      </c>
      <c r="J18" s="26" t="s">
        <v>2312</v>
      </c>
      <c r="K18" s="26" t="s">
        <v>2313</v>
      </c>
      <c r="L18" s="26" t="s">
        <v>109</v>
      </c>
      <c r="M18" s="26" t="s">
        <v>110</v>
      </c>
      <c r="N18" s="26" t="s">
        <v>40</v>
      </c>
      <c r="O18" s="26" t="s">
        <v>104</v>
      </c>
      <c r="P18" s="26" t="s">
        <v>104</v>
      </c>
      <c r="Q18" s="26" t="s">
        <v>104</v>
      </c>
      <c r="R18" s="26" t="s">
        <v>103</v>
      </c>
      <c r="S18" s="26" t="s">
        <v>111</v>
      </c>
      <c r="T18" s="26" t="s">
        <v>45</v>
      </c>
      <c r="U18" s="26" t="s">
        <v>105</v>
      </c>
      <c r="V18" s="26" t="s">
        <v>281</v>
      </c>
      <c r="W18" s="26" t="s">
        <v>48</v>
      </c>
      <c r="X18" s="26" t="s">
        <v>126</v>
      </c>
      <c r="Y18" s="26" t="s">
        <v>50</v>
      </c>
      <c r="Z18" s="26" t="s">
        <v>48</v>
      </c>
      <c r="AA18" s="26" t="s">
        <v>48</v>
      </c>
      <c r="AB18" s="26" t="s">
        <v>48</v>
      </c>
      <c r="AC18" s="26" t="s">
        <v>53</v>
      </c>
      <c r="AD18" s="33"/>
    </row>
    <row r="19" spans="1:30" x14ac:dyDescent="0.35">
      <c r="A19" s="26" t="s">
        <v>2245</v>
      </c>
      <c r="B19" s="26" t="s">
        <v>30</v>
      </c>
      <c r="C19" s="26" t="s">
        <v>2246</v>
      </c>
      <c r="D19" s="26"/>
      <c r="E19" s="26"/>
      <c r="F19" s="26" t="s">
        <v>2298</v>
      </c>
      <c r="G19" s="26" t="s">
        <v>33</v>
      </c>
      <c r="H19" s="26" t="s">
        <v>34</v>
      </c>
      <c r="I19" s="26" t="s">
        <v>2314</v>
      </c>
      <c r="J19" s="26" t="s">
        <v>2315</v>
      </c>
      <c r="K19" s="26" t="s">
        <v>2316</v>
      </c>
      <c r="L19" s="26" t="s">
        <v>38</v>
      </c>
      <c r="M19" s="26" t="s">
        <v>39</v>
      </c>
      <c r="N19" s="26" t="s">
        <v>40</v>
      </c>
      <c r="O19" s="26" t="s">
        <v>445</v>
      </c>
      <c r="P19" s="26" t="s">
        <v>42</v>
      </c>
      <c r="Q19" s="26" t="s">
        <v>57</v>
      </c>
      <c r="R19" s="26" t="s">
        <v>43</v>
      </c>
      <c r="S19" s="26" t="s">
        <v>44</v>
      </c>
      <c r="T19" s="26" t="s">
        <v>45</v>
      </c>
      <c r="U19" s="26" t="s">
        <v>138</v>
      </c>
      <c r="V19" s="26" t="s">
        <v>47</v>
      </c>
      <c r="W19" s="26" t="s">
        <v>48</v>
      </c>
      <c r="X19" s="26" t="s">
        <v>139</v>
      </c>
      <c r="Y19" s="26" t="s">
        <v>50</v>
      </c>
      <c r="Z19" s="26" t="s">
        <v>1437</v>
      </c>
      <c r="AA19" s="26" t="s">
        <v>2317</v>
      </c>
      <c r="AB19" s="26" t="s">
        <v>52</v>
      </c>
      <c r="AC19" s="26" t="s">
        <v>53</v>
      </c>
      <c r="AD19" s="33"/>
    </row>
    <row r="20" spans="1:30" x14ac:dyDescent="0.35">
      <c r="A20" s="25" t="s">
        <v>2245</v>
      </c>
      <c r="B20" s="25" t="s">
        <v>30</v>
      </c>
      <c r="C20" s="25" t="s">
        <v>2318</v>
      </c>
      <c r="D20" s="25"/>
      <c r="E20" s="25"/>
      <c r="F20" s="25" t="s">
        <v>2298</v>
      </c>
      <c r="G20" s="25" t="s">
        <v>33</v>
      </c>
      <c r="H20" s="25" t="s">
        <v>34</v>
      </c>
      <c r="I20" s="25" t="s">
        <v>2319</v>
      </c>
      <c r="J20" s="25" t="s">
        <v>2320</v>
      </c>
      <c r="K20" s="25" t="s">
        <v>2321</v>
      </c>
      <c r="L20" s="25" t="s">
        <v>38</v>
      </c>
      <c r="M20" s="25" t="s">
        <v>39</v>
      </c>
      <c r="N20" s="25" t="s">
        <v>40</v>
      </c>
      <c r="O20" s="25" t="s">
        <v>104</v>
      </c>
      <c r="P20" s="25" t="s">
        <v>42</v>
      </c>
      <c r="Q20" s="25" t="s">
        <v>43</v>
      </c>
      <c r="R20" s="25" t="s">
        <v>43</v>
      </c>
      <c r="S20" s="25" t="s">
        <v>44</v>
      </c>
      <c r="T20" s="25" t="s">
        <v>45</v>
      </c>
      <c r="U20" s="25" t="s">
        <v>94</v>
      </c>
      <c r="V20" s="25" t="s">
        <v>47</v>
      </c>
      <c r="W20" s="25" t="s">
        <v>48</v>
      </c>
      <c r="X20" s="25" t="s">
        <v>712</v>
      </c>
      <c r="Y20" s="25" t="s">
        <v>50</v>
      </c>
      <c r="Z20" s="25" t="s">
        <v>2322</v>
      </c>
      <c r="AA20" s="25" t="s">
        <v>52</v>
      </c>
      <c r="AB20" s="25" t="s">
        <v>52</v>
      </c>
      <c r="AC20" s="25" t="s">
        <v>53</v>
      </c>
      <c r="AD20" s="33"/>
    </row>
    <row r="21" spans="1:30" x14ac:dyDescent="0.35">
      <c r="A21" s="25" t="s">
        <v>2245</v>
      </c>
      <c r="B21" s="25" t="s">
        <v>30</v>
      </c>
      <c r="C21" s="25" t="s">
        <v>2323</v>
      </c>
      <c r="D21" s="25"/>
      <c r="E21" s="25"/>
      <c r="F21" s="25" t="s">
        <v>2298</v>
      </c>
      <c r="G21" s="25" t="s">
        <v>33</v>
      </c>
      <c r="H21" s="25" t="s">
        <v>83</v>
      </c>
      <c r="I21" s="25" t="s">
        <v>2324</v>
      </c>
      <c r="J21" s="25" t="s">
        <v>2325</v>
      </c>
      <c r="K21" s="25" t="s">
        <v>2326</v>
      </c>
      <c r="L21" s="25" t="s">
        <v>38</v>
      </c>
      <c r="M21" s="25" t="s">
        <v>39</v>
      </c>
      <c r="N21" s="25" t="s">
        <v>150</v>
      </c>
      <c r="O21" s="25" t="s">
        <v>43</v>
      </c>
      <c r="P21" s="25" t="s">
        <v>42</v>
      </c>
      <c r="Q21" s="25" t="s">
        <v>43</v>
      </c>
      <c r="R21" s="25" t="s">
        <v>43</v>
      </c>
      <c r="S21" s="25" t="s">
        <v>44</v>
      </c>
      <c r="T21" s="25" t="s">
        <v>45</v>
      </c>
      <c r="U21" s="25" t="s">
        <v>94</v>
      </c>
      <c r="V21" s="25" t="s">
        <v>47</v>
      </c>
      <c r="W21" s="25" t="s">
        <v>139</v>
      </c>
      <c r="X21" s="25" t="s">
        <v>48</v>
      </c>
      <c r="Y21" s="25" t="s">
        <v>97</v>
      </c>
      <c r="Z21" s="25" t="s">
        <v>52</v>
      </c>
      <c r="AA21" s="25" t="s">
        <v>52</v>
      </c>
      <c r="AB21" s="25" t="s">
        <v>99</v>
      </c>
      <c r="AC21" s="25" t="s">
        <v>53</v>
      </c>
      <c r="AD21" s="33"/>
    </row>
    <row r="22" spans="1:30" x14ac:dyDescent="0.35">
      <c r="A22" s="26" t="s">
        <v>2245</v>
      </c>
      <c r="B22" s="26" t="s">
        <v>30</v>
      </c>
      <c r="C22" s="26" t="s">
        <v>2327</v>
      </c>
      <c r="D22" s="26"/>
      <c r="E22" s="26"/>
      <c r="F22" s="26" t="s">
        <v>2298</v>
      </c>
      <c r="G22" s="26" t="s">
        <v>33</v>
      </c>
      <c r="H22" s="26" t="s">
        <v>34</v>
      </c>
      <c r="I22" s="26" t="s">
        <v>2328</v>
      </c>
      <c r="J22" s="26" t="s">
        <v>2329</v>
      </c>
      <c r="K22" s="26" t="s">
        <v>2330</v>
      </c>
      <c r="L22" s="26" t="s">
        <v>109</v>
      </c>
      <c r="M22" s="26" t="s">
        <v>110</v>
      </c>
      <c r="N22" s="26" t="s">
        <v>150</v>
      </c>
      <c r="O22" s="26" t="s">
        <v>103</v>
      </c>
      <c r="P22" s="26" t="s">
        <v>104</v>
      </c>
      <c r="Q22" s="26" t="s">
        <v>104</v>
      </c>
      <c r="R22" s="26" t="s">
        <v>104</v>
      </c>
      <c r="S22" s="26" t="s">
        <v>111</v>
      </c>
      <c r="T22" s="26" t="s">
        <v>45</v>
      </c>
      <c r="U22" s="26" t="s">
        <v>105</v>
      </c>
      <c r="V22" s="26" t="s">
        <v>281</v>
      </c>
      <c r="W22" s="26" t="s">
        <v>48</v>
      </c>
      <c r="X22" s="26" t="s">
        <v>126</v>
      </c>
      <c r="Y22" s="26" t="s">
        <v>50</v>
      </c>
      <c r="Z22" s="26" t="s">
        <v>48</v>
      </c>
      <c r="AA22" s="26" t="s">
        <v>48</v>
      </c>
      <c r="AB22" s="26" t="s">
        <v>48</v>
      </c>
      <c r="AC22" s="26" t="s">
        <v>53</v>
      </c>
      <c r="AD22" s="33"/>
    </row>
    <row r="23" spans="1:30" x14ac:dyDescent="0.35">
      <c r="A23" s="25" t="s">
        <v>2245</v>
      </c>
      <c r="B23" s="25" t="s">
        <v>30</v>
      </c>
      <c r="C23" s="25" t="s">
        <v>2327</v>
      </c>
      <c r="D23" s="25"/>
      <c r="E23" s="25"/>
      <c r="F23" s="25" t="s">
        <v>2298</v>
      </c>
      <c r="G23" s="25" t="s">
        <v>33</v>
      </c>
      <c r="H23" s="25" t="s">
        <v>34</v>
      </c>
      <c r="I23" s="25" t="s">
        <v>2331</v>
      </c>
      <c r="J23" s="25" t="s">
        <v>2332</v>
      </c>
      <c r="K23" s="25" t="s">
        <v>2333</v>
      </c>
      <c r="L23" s="25" t="s">
        <v>109</v>
      </c>
      <c r="M23" s="25" t="s">
        <v>110</v>
      </c>
      <c r="N23" s="25" t="s">
        <v>40</v>
      </c>
      <c r="O23" s="25" t="s">
        <v>103</v>
      </c>
      <c r="P23" s="25" t="s">
        <v>104</v>
      </c>
      <c r="Q23" s="25" t="s">
        <v>104</v>
      </c>
      <c r="R23" s="25" t="s">
        <v>104</v>
      </c>
      <c r="S23" s="25" t="s">
        <v>111</v>
      </c>
      <c r="T23" s="25" t="s">
        <v>45</v>
      </c>
      <c r="U23" s="25" t="s">
        <v>105</v>
      </c>
      <c r="V23" s="25" t="s">
        <v>281</v>
      </c>
      <c r="W23" s="25" t="s">
        <v>48</v>
      </c>
      <c r="X23" s="25" t="s">
        <v>126</v>
      </c>
      <c r="Y23" s="25" t="s">
        <v>50</v>
      </c>
      <c r="Z23" s="25" t="s">
        <v>48</v>
      </c>
      <c r="AA23" s="25" t="s">
        <v>48</v>
      </c>
      <c r="AB23" s="25" t="s">
        <v>48</v>
      </c>
      <c r="AC23" s="25" t="s">
        <v>53</v>
      </c>
      <c r="AD23" s="33"/>
    </row>
    <row r="24" spans="1:30" x14ac:dyDescent="0.35">
      <c r="A24" s="25" t="s">
        <v>2245</v>
      </c>
      <c r="B24" s="25" t="s">
        <v>30</v>
      </c>
      <c r="C24" s="25" t="s">
        <v>2246</v>
      </c>
      <c r="D24" s="25"/>
      <c r="E24" s="25"/>
      <c r="F24" s="25" t="s">
        <v>2298</v>
      </c>
      <c r="G24" s="25" t="s">
        <v>33</v>
      </c>
      <c r="H24" s="25" t="s">
        <v>34</v>
      </c>
      <c r="I24" s="25" t="s">
        <v>2334</v>
      </c>
      <c r="J24" s="25" t="s">
        <v>2335</v>
      </c>
      <c r="K24" s="25" t="s">
        <v>2336</v>
      </c>
      <c r="L24" s="25" t="s">
        <v>109</v>
      </c>
      <c r="M24" s="25" t="s">
        <v>555</v>
      </c>
      <c r="N24" s="25" t="s">
        <v>40</v>
      </c>
      <c r="O24" s="25" t="s">
        <v>104</v>
      </c>
      <c r="P24" s="25" t="s">
        <v>104</v>
      </c>
      <c r="Q24" s="25" t="s">
        <v>104</v>
      </c>
      <c r="R24" s="25" t="s">
        <v>104</v>
      </c>
      <c r="S24" s="25" t="s">
        <v>111</v>
      </c>
      <c r="T24" s="25" t="s">
        <v>45</v>
      </c>
      <c r="U24" s="25" t="s">
        <v>105</v>
      </c>
      <c r="V24" s="25" t="s">
        <v>281</v>
      </c>
      <c r="W24" s="25" t="s">
        <v>48</v>
      </c>
      <c r="X24" s="25" t="s">
        <v>126</v>
      </c>
      <c r="Y24" s="25" t="s">
        <v>50</v>
      </c>
      <c r="Z24" s="25" t="s">
        <v>48</v>
      </c>
      <c r="AA24" s="25" t="s">
        <v>48</v>
      </c>
      <c r="AB24" s="25" t="s">
        <v>48</v>
      </c>
      <c r="AC24" s="25" t="s">
        <v>53</v>
      </c>
      <c r="AD24" s="33"/>
    </row>
    <row r="25" spans="1:30" x14ac:dyDescent="0.35">
      <c r="A25" s="21" t="s">
        <v>2245</v>
      </c>
      <c r="B25" s="21" t="s">
        <v>30</v>
      </c>
      <c r="C25" s="21" t="s">
        <v>2246</v>
      </c>
      <c r="D25" s="21"/>
      <c r="E25" s="21" t="s">
        <v>2337</v>
      </c>
      <c r="F25" s="21" t="s">
        <v>2338</v>
      </c>
      <c r="G25" s="21" t="s">
        <v>33</v>
      </c>
      <c r="H25" s="21" t="s">
        <v>277</v>
      </c>
      <c r="I25" s="21" t="s">
        <v>48</v>
      </c>
      <c r="J25" s="21" t="s">
        <v>48</v>
      </c>
      <c r="K25" s="21" t="s">
        <v>48</v>
      </c>
      <c r="L25" s="21" t="s">
        <v>552</v>
      </c>
      <c r="M25" s="21" t="s">
        <v>110</v>
      </c>
      <c r="N25" s="21" t="s">
        <v>48</v>
      </c>
      <c r="O25" s="21" t="s">
        <v>48</v>
      </c>
      <c r="P25" s="21" t="s">
        <v>48</v>
      </c>
      <c r="Q25" s="21" t="s">
        <v>48</v>
      </c>
      <c r="R25" s="21" t="s">
        <v>48</v>
      </c>
      <c r="S25" s="21" t="s">
        <v>128</v>
      </c>
      <c r="T25" s="21" t="s">
        <v>48</v>
      </c>
      <c r="U25" s="21" t="s">
        <v>48</v>
      </c>
      <c r="V25" s="21" t="s">
        <v>48</v>
      </c>
      <c r="W25" s="21" t="s">
        <v>48</v>
      </c>
      <c r="X25" s="21" t="s">
        <v>48</v>
      </c>
      <c r="Y25" s="21" t="s">
        <v>48</v>
      </c>
      <c r="Z25" s="21" t="s">
        <v>2339</v>
      </c>
      <c r="AA25" s="21" t="s">
        <v>48</v>
      </c>
      <c r="AB25" s="21" t="s">
        <v>48</v>
      </c>
      <c r="AC25" s="21" t="s">
        <v>53</v>
      </c>
      <c r="AD25" s="33"/>
    </row>
    <row r="26" spans="1:30" ht="13.9" x14ac:dyDescent="0.4">
      <c r="A26" s="19" t="s">
        <v>2245</v>
      </c>
      <c r="B26" s="19" t="s">
        <v>30</v>
      </c>
      <c r="C26" s="19" t="s">
        <v>2246</v>
      </c>
      <c r="D26" s="19"/>
      <c r="E26" s="19" t="s">
        <v>2340</v>
      </c>
      <c r="F26" s="19" t="s">
        <v>2298</v>
      </c>
      <c r="G26" s="19" t="s">
        <v>33</v>
      </c>
      <c r="H26" s="19" t="s">
        <v>277</v>
      </c>
      <c r="I26" s="19" t="s">
        <v>48</v>
      </c>
      <c r="J26" s="36" t="s">
        <v>48</v>
      </c>
      <c r="K26" s="19" t="s">
        <v>48</v>
      </c>
      <c r="L26" s="19" t="s">
        <v>552</v>
      </c>
      <c r="M26" s="19" t="s">
        <v>110</v>
      </c>
      <c r="N26" s="19" t="s">
        <v>48</v>
      </c>
      <c r="O26" s="19" t="s">
        <v>48</v>
      </c>
      <c r="P26" s="19" t="s">
        <v>48</v>
      </c>
      <c r="Q26" s="19" t="s">
        <v>48</v>
      </c>
      <c r="R26" s="19" t="s">
        <v>48</v>
      </c>
      <c r="S26" s="19" t="s">
        <v>128</v>
      </c>
      <c r="T26" s="19" t="s">
        <v>45</v>
      </c>
      <c r="U26" s="19" t="s">
        <v>48</v>
      </c>
      <c r="V26" s="19" t="s">
        <v>48</v>
      </c>
      <c r="W26" s="19" t="s">
        <v>48</v>
      </c>
      <c r="X26" s="19" t="s">
        <v>48</v>
      </c>
      <c r="Y26" s="19" t="s">
        <v>48</v>
      </c>
      <c r="Z26" s="19" t="s">
        <v>553</v>
      </c>
      <c r="AA26" s="19" t="s">
        <v>48</v>
      </c>
      <c r="AB26" s="19" t="s">
        <v>48</v>
      </c>
      <c r="AC26" s="19" t="s">
        <v>53</v>
      </c>
      <c r="AD26" s="33"/>
    </row>
    <row r="27" spans="1:30" x14ac:dyDescent="0.35">
      <c r="A27" s="31" t="s">
        <v>2245</v>
      </c>
      <c r="B27" s="31" t="s">
        <v>30</v>
      </c>
      <c r="C27" s="31" t="s">
        <v>2327</v>
      </c>
      <c r="D27" s="31"/>
      <c r="E27" s="31"/>
      <c r="F27" s="31" t="s">
        <v>2298</v>
      </c>
      <c r="G27" s="31" t="s">
        <v>130</v>
      </c>
      <c r="H27" s="31" t="s">
        <v>34</v>
      </c>
      <c r="I27" s="31" t="s">
        <v>48</v>
      </c>
      <c r="J27" s="31" t="s">
        <v>48</v>
      </c>
      <c r="K27" s="31" t="s">
        <v>48</v>
      </c>
      <c r="L27" s="31" t="s">
        <v>109</v>
      </c>
      <c r="M27" s="31" t="s">
        <v>110</v>
      </c>
      <c r="N27" s="31" t="s">
        <v>40</v>
      </c>
      <c r="O27" s="31" t="s">
        <v>48</v>
      </c>
      <c r="P27" s="31" t="s">
        <v>48</v>
      </c>
      <c r="Q27" s="31" t="s">
        <v>48</v>
      </c>
      <c r="R27" s="31" t="s">
        <v>48</v>
      </c>
      <c r="S27" s="31" t="s">
        <v>111</v>
      </c>
      <c r="T27" s="31" t="s">
        <v>45</v>
      </c>
      <c r="U27" s="31" t="s">
        <v>48</v>
      </c>
      <c r="V27" s="31" t="s">
        <v>48</v>
      </c>
      <c r="W27" s="31" t="s">
        <v>48</v>
      </c>
      <c r="X27" s="31" t="s">
        <v>48</v>
      </c>
      <c r="Y27" s="31" t="s">
        <v>48</v>
      </c>
      <c r="Z27" s="31" t="s">
        <v>48</v>
      </c>
      <c r="AA27" s="31" t="s">
        <v>48</v>
      </c>
      <c r="AB27" s="31" t="s">
        <v>48</v>
      </c>
      <c r="AC27" s="31" t="s">
        <v>53</v>
      </c>
      <c r="AD27" s="33"/>
    </row>
    <row r="28" spans="1:30" x14ac:dyDescent="0.35">
      <c r="A28" s="29" t="s">
        <v>2245</v>
      </c>
      <c r="B28" s="29" t="s">
        <v>30</v>
      </c>
      <c r="C28" s="29" t="s">
        <v>2327</v>
      </c>
      <c r="D28" s="29"/>
      <c r="E28" s="29"/>
      <c r="F28" s="29" t="s">
        <v>2298</v>
      </c>
      <c r="G28" s="29" t="s">
        <v>130</v>
      </c>
      <c r="H28" s="29" t="s">
        <v>546</v>
      </c>
      <c r="I28" s="29" t="s">
        <v>48</v>
      </c>
      <c r="J28" s="29" t="s">
        <v>48</v>
      </c>
      <c r="K28" s="29" t="s">
        <v>48</v>
      </c>
      <c r="L28" s="29" t="s">
        <v>109</v>
      </c>
      <c r="M28" s="29" t="s">
        <v>110</v>
      </c>
      <c r="N28" s="29" t="s">
        <v>40</v>
      </c>
      <c r="O28" s="29" t="s">
        <v>48</v>
      </c>
      <c r="P28" s="29" t="s">
        <v>48</v>
      </c>
      <c r="Q28" s="29" t="s">
        <v>48</v>
      </c>
      <c r="R28" s="29" t="s">
        <v>48</v>
      </c>
      <c r="S28" s="29" t="s">
        <v>111</v>
      </c>
      <c r="T28" s="29" t="s">
        <v>45</v>
      </c>
      <c r="U28" s="29" t="s">
        <v>48</v>
      </c>
      <c r="V28" s="29" t="s">
        <v>48</v>
      </c>
      <c r="W28" s="29" t="s">
        <v>48</v>
      </c>
      <c r="X28" s="29" t="s">
        <v>48</v>
      </c>
      <c r="Y28" s="29" t="s">
        <v>48</v>
      </c>
      <c r="Z28" s="29" t="s">
        <v>48</v>
      </c>
      <c r="AA28" s="29" t="s">
        <v>48</v>
      </c>
      <c r="AB28" s="29" t="s">
        <v>48</v>
      </c>
      <c r="AC28" s="29" t="s">
        <v>53</v>
      </c>
      <c r="AD28" s="33"/>
    </row>
    <row r="29" spans="1:30" x14ac:dyDescent="0.35">
      <c r="A29" s="31" t="s">
        <v>2245</v>
      </c>
      <c r="B29" s="31" t="s">
        <v>30</v>
      </c>
      <c r="C29" s="31" t="s">
        <v>2327</v>
      </c>
      <c r="D29" s="31"/>
      <c r="E29" s="31"/>
      <c r="F29" s="31" t="s">
        <v>2341</v>
      </c>
      <c r="G29" s="31" t="s">
        <v>130</v>
      </c>
      <c r="H29" s="31" t="s">
        <v>34</v>
      </c>
      <c r="I29" s="31" t="s">
        <v>48</v>
      </c>
      <c r="J29" s="31" t="s">
        <v>48</v>
      </c>
      <c r="K29" s="31" t="s">
        <v>48</v>
      </c>
      <c r="L29" s="31" t="s">
        <v>109</v>
      </c>
      <c r="M29" s="31" t="s">
        <v>110</v>
      </c>
      <c r="N29" s="31" t="s">
        <v>40</v>
      </c>
      <c r="O29" s="31" t="s">
        <v>48</v>
      </c>
      <c r="P29" s="31" t="s">
        <v>48</v>
      </c>
      <c r="Q29" s="31" t="s">
        <v>48</v>
      </c>
      <c r="R29" s="31" t="s">
        <v>48</v>
      </c>
      <c r="S29" s="31" t="s">
        <v>111</v>
      </c>
      <c r="T29" s="31" t="s">
        <v>45</v>
      </c>
      <c r="U29" s="31" t="s">
        <v>48</v>
      </c>
      <c r="V29" s="29" t="s">
        <v>48</v>
      </c>
      <c r="W29" s="29" t="s">
        <v>48</v>
      </c>
      <c r="X29" s="29" t="s">
        <v>48</v>
      </c>
      <c r="Y29" s="29" t="s">
        <v>48</v>
      </c>
      <c r="Z29" s="29" t="s">
        <v>48</v>
      </c>
      <c r="AA29" s="31" t="s">
        <v>48</v>
      </c>
      <c r="AB29" s="31" t="s">
        <v>48</v>
      </c>
      <c r="AC29" s="31" t="s">
        <v>53</v>
      </c>
      <c r="AD29" s="33"/>
    </row>
    <row r="30" spans="1:30" x14ac:dyDescent="0.35">
      <c r="A30" s="29" t="s">
        <v>2245</v>
      </c>
      <c r="B30" s="29" t="s">
        <v>30</v>
      </c>
      <c r="C30" s="29" t="s">
        <v>2327</v>
      </c>
      <c r="D30" s="29"/>
      <c r="E30" s="29"/>
      <c r="F30" s="29" t="s">
        <v>2342</v>
      </c>
      <c r="G30" s="29" t="s">
        <v>130</v>
      </c>
      <c r="H30" s="29" t="s">
        <v>34</v>
      </c>
      <c r="I30" s="29" t="s">
        <v>48</v>
      </c>
      <c r="J30" s="29" t="s">
        <v>48</v>
      </c>
      <c r="K30" s="29" t="s">
        <v>48</v>
      </c>
      <c r="L30" s="29" t="s">
        <v>109</v>
      </c>
      <c r="M30" s="29" t="s">
        <v>110</v>
      </c>
      <c r="N30" s="29" t="s">
        <v>40</v>
      </c>
      <c r="O30" s="29" t="s">
        <v>48</v>
      </c>
      <c r="P30" s="29" t="s">
        <v>48</v>
      </c>
      <c r="Q30" s="29" t="s">
        <v>48</v>
      </c>
      <c r="R30" s="29" t="s">
        <v>48</v>
      </c>
      <c r="S30" s="29" t="s">
        <v>111</v>
      </c>
      <c r="T30" s="29" t="s">
        <v>45</v>
      </c>
      <c r="U30" s="29" t="s">
        <v>48</v>
      </c>
      <c r="V30" s="29" t="s">
        <v>48</v>
      </c>
      <c r="W30" s="29" t="s">
        <v>48</v>
      </c>
      <c r="X30" s="29" t="s">
        <v>48</v>
      </c>
      <c r="Y30" s="29" t="s">
        <v>48</v>
      </c>
      <c r="Z30" s="29" t="s">
        <v>48</v>
      </c>
      <c r="AA30" s="29" t="s">
        <v>48</v>
      </c>
      <c r="AB30" s="29" t="s">
        <v>48</v>
      </c>
      <c r="AC30" s="29" t="s">
        <v>53</v>
      </c>
      <c r="AD30" s="33"/>
    </row>
    <row r="31" spans="1:30" x14ac:dyDescent="0.35">
      <c r="A31" s="31" t="s">
        <v>2245</v>
      </c>
      <c r="B31" s="31" t="s">
        <v>30</v>
      </c>
      <c r="C31" s="31" t="s">
        <v>2327</v>
      </c>
      <c r="D31" s="31"/>
      <c r="E31" s="31"/>
      <c r="F31" s="31" t="s">
        <v>2343</v>
      </c>
      <c r="G31" s="31" t="s">
        <v>130</v>
      </c>
      <c r="H31" s="31" t="s">
        <v>34</v>
      </c>
      <c r="I31" s="31" t="s">
        <v>48</v>
      </c>
      <c r="J31" s="31" t="s">
        <v>48</v>
      </c>
      <c r="K31" s="31" t="s">
        <v>48</v>
      </c>
      <c r="L31" s="31" t="s">
        <v>109</v>
      </c>
      <c r="M31" s="31" t="s">
        <v>110</v>
      </c>
      <c r="N31" s="31" t="s">
        <v>40</v>
      </c>
      <c r="O31" s="31" t="s">
        <v>48</v>
      </c>
      <c r="P31" s="31" t="s">
        <v>48</v>
      </c>
      <c r="Q31" s="31" t="s">
        <v>48</v>
      </c>
      <c r="R31" s="31" t="s">
        <v>48</v>
      </c>
      <c r="S31" s="31" t="s">
        <v>111</v>
      </c>
      <c r="T31" s="31" t="s">
        <v>45</v>
      </c>
      <c r="U31" s="31" t="s">
        <v>48</v>
      </c>
      <c r="V31" s="29" t="s">
        <v>48</v>
      </c>
      <c r="W31" s="29" t="s">
        <v>48</v>
      </c>
      <c r="X31" s="29" t="s">
        <v>48</v>
      </c>
      <c r="Y31" s="29" t="s">
        <v>48</v>
      </c>
      <c r="Z31" s="29" t="s">
        <v>48</v>
      </c>
      <c r="AA31" s="31" t="s">
        <v>48</v>
      </c>
      <c r="AB31" s="31" t="s">
        <v>48</v>
      </c>
      <c r="AC31" s="31" t="s">
        <v>53</v>
      </c>
      <c r="AD31" s="33"/>
    </row>
    <row r="32" spans="1:30" x14ac:dyDescent="0.35">
      <c r="A32" s="29" t="s">
        <v>2245</v>
      </c>
      <c r="B32" s="29" t="s">
        <v>30</v>
      </c>
      <c r="C32" s="29" t="s">
        <v>2327</v>
      </c>
      <c r="D32" s="29"/>
      <c r="E32" s="29"/>
      <c r="F32" s="29" t="s">
        <v>2344</v>
      </c>
      <c r="G32" s="29" t="s">
        <v>130</v>
      </c>
      <c r="H32" s="29" t="s">
        <v>546</v>
      </c>
      <c r="I32" s="29" t="s">
        <v>48</v>
      </c>
      <c r="J32" s="29" t="s">
        <v>48</v>
      </c>
      <c r="K32" s="29" t="s">
        <v>48</v>
      </c>
      <c r="L32" s="29" t="s">
        <v>109</v>
      </c>
      <c r="M32" s="29" t="s">
        <v>110</v>
      </c>
      <c r="N32" s="29" t="s">
        <v>40</v>
      </c>
      <c r="O32" s="29" t="s">
        <v>48</v>
      </c>
      <c r="P32" s="29" t="s">
        <v>48</v>
      </c>
      <c r="Q32" s="29" t="s">
        <v>48</v>
      </c>
      <c r="R32" s="29" t="s">
        <v>48</v>
      </c>
      <c r="S32" s="29" t="s">
        <v>111</v>
      </c>
      <c r="T32" s="29" t="s">
        <v>45</v>
      </c>
      <c r="U32" s="29" t="s">
        <v>48</v>
      </c>
      <c r="V32" s="29" t="s">
        <v>48</v>
      </c>
      <c r="W32" s="29" t="s">
        <v>48</v>
      </c>
      <c r="X32" s="29" t="s">
        <v>48</v>
      </c>
      <c r="Y32" s="29" t="s">
        <v>48</v>
      </c>
      <c r="Z32" s="29" t="s">
        <v>48</v>
      </c>
      <c r="AA32" s="29" t="s">
        <v>48</v>
      </c>
      <c r="AB32" s="29" t="s">
        <v>48</v>
      </c>
      <c r="AC32" s="29" t="s">
        <v>53</v>
      </c>
      <c r="AD32" s="33"/>
    </row>
    <row r="33" spans="1:30" x14ac:dyDescent="0.35">
      <c r="A33" s="29" t="s">
        <v>2245</v>
      </c>
      <c r="B33" s="29" t="s">
        <v>30</v>
      </c>
      <c r="C33" s="29" t="s">
        <v>2267</v>
      </c>
      <c r="D33" s="29"/>
      <c r="E33" s="29"/>
      <c r="F33" s="29" t="s">
        <v>2345</v>
      </c>
      <c r="G33" s="29" t="s">
        <v>130</v>
      </c>
      <c r="H33" s="29" t="s">
        <v>34</v>
      </c>
      <c r="I33" s="29" t="s">
        <v>48</v>
      </c>
      <c r="J33" s="29" t="s">
        <v>48</v>
      </c>
      <c r="K33" s="29" t="s">
        <v>48</v>
      </c>
      <c r="L33" s="29" t="s">
        <v>109</v>
      </c>
      <c r="M33" s="29" t="s">
        <v>110</v>
      </c>
      <c r="N33" s="29" t="s">
        <v>40</v>
      </c>
      <c r="O33" s="29" t="s">
        <v>48</v>
      </c>
      <c r="P33" s="29" t="s">
        <v>48</v>
      </c>
      <c r="Q33" s="29" t="s">
        <v>48</v>
      </c>
      <c r="R33" s="29" t="s">
        <v>48</v>
      </c>
      <c r="S33" s="29" t="s">
        <v>111</v>
      </c>
      <c r="T33" s="29" t="s">
        <v>45</v>
      </c>
      <c r="U33" s="29" t="s">
        <v>48</v>
      </c>
      <c r="V33" s="29" t="s">
        <v>48</v>
      </c>
      <c r="W33" s="29" t="s">
        <v>48</v>
      </c>
      <c r="X33" s="29" t="s">
        <v>48</v>
      </c>
      <c r="Y33" s="29" t="s">
        <v>48</v>
      </c>
      <c r="Z33" s="29" t="s">
        <v>48</v>
      </c>
      <c r="AA33" s="29" t="s">
        <v>48</v>
      </c>
      <c r="AB33" s="29" t="s">
        <v>48</v>
      </c>
      <c r="AC33" s="29" t="s">
        <v>53</v>
      </c>
      <c r="AD33" s="33"/>
    </row>
    <row r="34" spans="1:30" x14ac:dyDescent="0.35">
      <c r="A34" s="31" t="s">
        <v>2245</v>
      </c>
      <c r="B34" s="31" t="s">
        <v>30</v>
      </c>
      <c r="C34" s="31" t="s">
        <v>2267</v>
      </c>
      <c r="D34" s="31"/>
      <c r="E34" s="31"/>
      <c r="F34" s="31" t="s">
        <v>2298</v>
      </c>
      <c r="G34" s="31" t="s">
        <v>130</v>
      </c>
      <c r="H34" s="31" t="s">
        <v>34</v>
      </c>
      <c r="I34" s="31" t="s">
        <v>48</v>
      </c>
      <c r="J34" s="31" t="s">
        <v>48</v>
      </c>
      <c r="K34" s="31" t="s">
        <v>48</v>
      </c>
      <c r="L34" s="31" t="s">
        <v>109</v>
      </c>
      <c r="M34" s="31" t="s">
        <v>110</v>
      </c>
      <c r="N34" s="31" t="s">
        <v>40</v>
      </c>
      <c r="O34" s="31" t="s">
        <v>48</v>
      </c>
      <c r="P34" s="31" t="s">
        <v>48</v>
      </c>
      <c r="Q34" s="31" t="s">
        <v>48</v>
      </c>
      <c r="R34" s="31" t="s">
        <v>48</v>
      </c>
      <c r="S34" s="31" t="s">
        <v>111</v>
      </c>
      <c r="T34" s="31" t="s">
        <v>45</v>
      </c>
      <c r="U34" s="31" t="s">
        <v>48</v>
      </c>
      <c r="V34" s="29" t="s">
        <v>48</v>
      </c>
      <c r="W34" s="29" t="s">
        <v>48</v>
      </c>
      <c r="X34" s="29" t="s">
        <v>48</v>
      </c>
      <c r="Y34" s="29" t="s">
        <v>48</v>
      </c>
      <c r="Z34" s="29" t="s">
        <v>48</v>
      </c>
      <c r="AA34" s="31" t="s">
        <v>48</v>
      </c>
      <c r="AB34" s="31" t="s">
        <v>48</v>
      </c>
      <c r="AC34" s="31" t="s">
        <v>53</v>
      </c>
      <c r="AD34" s="33"/>
    </row>
    <row r="35" spans="1:30" x14ac:dyDescent="0.35">
      <c r="A35" s="29" t="s">
        <v>2245</v>
      </c>
      <c r="B35" s="29" t="s">
        <v>30</v>
      </c>
      <c r="C35" s="29" t="s">
        <v>2267</v>
      </c>
      <c r="D35" s="29"/>
      <c r="E35" s="29"/>
      <c r="F35" s="29" t="s">
        <v>2346</v>
      </c>
      <c r="G35" s="29" t="s">
        <v>130</v>
      </c>
      <c r="H35" s="29" t="s">
        <v>544</v>
      </c>
      <c r="I35" s="29" t="s">
        <v>48</v>
      </c>
      <c r="J35" s="29" t="s">
        <v>48</v>
      </c>
      <c r="K35" s="29" t="s">
        <v>48</v>
      </c>
      <c r="L35" s="29" t="s">
        <v>109</v>
      </c>
      <c r="M35" s="29" t="s">
        <v>110</v>
      </c>
      <c r="N35" s="29" t="s">
        <v>40</v>
      </c>
      <c r="O35" s="29" t="s">
        <v>48</v>
      </c>
      <c r="P35" s="29" t="s">
        <v>48</v>
      </c>
      <c r="Q35" s="29" t="s">
        <v>48</v>
      </c>
      <c r="R35" s="29" t="s">
        <v>48</v>
      </c>
      <c r="S35" s="29" t="s">
        <v>111</v>
      </c>
      <c r="T35" s="29" t="s">
        <v>45</v>
      </c>
      <c r="U35" s="29" t="s">
        <v>48</v>
      </c>
      <c r="V35" s="29" t="s">
        <v>48</v>
      </c>
      <c r="W35" s="29" t="s">
        <v>48</v>
      </c>
      <c r="X35" s="29" t="s">
        <v>48</v>
      </c>
      <c r="Y35" s="29" t="s">
        <v>48</v>
      </c>
      <c r="Z35" s="29" t="s">
        <v>48</v>
      </c>
      <c r="AA35" s="29" t="s">
        <v>48</v>
      </c>
      <c r="AB35" s="29" t="s">
        <v>48</v>
      </c>
      <c r="AC35" s="29" t="s">
        <v>53</v>
      </c>
      <c r="AD35" s="33"/>
    </row>
    <row r="36" spans="1:30" x14ac:dyDescent="0.35">
      <c r="A36" s="31" t="s">
        <v>2245</v>
      </c>
      <c r="B36" s="31" t="s">
        <v>30</v>
      </c>
      <c r="C36" s="31" t="s">
        <v>2267</v>
      </c>
      <c r="D36" s="31"/>
      <c r="E36" s="31"/>
      <c r="F36" s="31" t="s">
        <v>2347</v>
      </c>
      <c r="G36" s="31" t="s">
        <v>130</v>
      </c>
      <c r="H36" s="31" t="s">
        <v>34</v>
      </c>
      <c r="I36" s="31" t="s">
        <v>48</v>
      </c>
      <c r="J36" s="31" t="s">
        <v>48</v>
      </c>
      <c r="K36" s="31" t="s">
        <v>48</v>
      </c>
      <c r="L36" s="31" t="s">
        <v>109</v>
      </c>
      <c r="M36" s="31" t="s">
        <v>110</v>
      </c>
      <c r="N36" s="31" t="s">
        <v>40</v>
      </c>
      <c r="O36" s="31" t="s">
        <v>48</v>
      </c>
      <c r="P36" s="31" t="s">
        <v>48</v>
      </c>
      <c r="Q36" s="31" t="s">
        <v>48</v>
      </c>
      <c r="R36" s="31" t="s">
        <v>48</v>
      </c>
      <c r="S36" s="31" t="s">
        <v>111</v>
      </c>
      <c r="T36" s="31" t="s">
        <v>45</v>
      </c>
      <c r="U36" s="31" t="s">
        <v>48</v>
      </c>
      <c r="V36" s="29" t="s">
        <v>48</v>
      </c>
      <c r="W36" s="29" t="s">
        <v>48</v>
      </c>
      <c r="X36" s="29" t="s">
        <v>48</v>
      </c>
      <c r="Y36" s="29" t="s">
        <v>48</v>
      </c>
      <c r="Z36" s="29" t="s">
        <v>48</v>
      </c>
      <c r="AA36" s="31" t="s">
        <v>48</v>
      </c>
      <c r="AB36" s="31" t="s">
        <v>48</v>
      </c>
      <c r="AC36" s="31" t="s">
        <v>53</v>
      </c>
      <c r="AD36" s="33"/>
    </row>
    <row r="37" spans="1:30" x14ac:dyDescent="0.35">
      <c r="A37" s="29" t="s">
        <v>2245</v>
      </c>
      <c r="B37" s="29" t="s">
        <v>30</v>
      </c>
      <c r="C37" s="29" t="s">
        <v>2267</v>
      </c>
      <c r="D37" s="29"/>
      <c r="E37" s="29"/>
      <c r="F37" s="29" t="s">
        <v>2348</v>
      </c>
      <c r="G37" s="29" t="s">
        <v>130</v>
      </c>
      <c r="H37" s="29" t="s">
        <v>34</v>
      </c>
      <c r="I37" s="29" t="s">
        <v>48</v>
      </c>
      <c r="J37" s="29" t="s">
        <v>48</v>
      </c>
      <c r="K37" s="29" t="s">
        <v>48</v>
      </c>
      <c r="L37" s="29" t="s">
        <v>109</v>
      </c>
      <c r="M37" s="29" t="s">
        <v>110</v>
      </c>
      <c r="N37" s="29" t="s">
        <v>40</v>
      </c>
      <c r="O37" s="29" t="s">
        <v>48</v>
      </c>
      <c r="P37" s="29" t="s">
        <v>48</v>
      </c>
      <c r="Q37" s="29" t="s">
        <v>48</v>
      </c>
      <c r="R37" s="29" t="s">
        <v>48</v>
      </c>
      <c r="S37" s="29" t="s">
        <v>111</v>
      </c>
      <c r="T37" s="29" t="s">
        <v>45</v>
      </c>
      <c r="U37" s="29" t="s">
        <v>48</v>
      </c>
      <c r="V37" s="29" t="s">
        <v>48</v>
      </c>
      <c r="W37" s="29" t="s">
        <v>48</v>
      </c>
      <c r="X37" s="29" t="s">
        <v>48</v>
      </c>
      <c r="Y37" s="29" t="s">
        <v>48</v>
      </c>
      <c r="Z37" s="29" t="s">
        <v>48</v>
      </c>
      <c r="AA37" s="29" t="s">
        <v>48</v>
      </c>
      <c r="AB37" s="29" t="s">
        <v>48</v>
      </c>
      <c r="AC37" s="29" t="s">
        <v>53</v>
      </c>
      <c r="AD37" s="33"/>
    </row>
    <row r="38" spans="1:30" x14ac:dyDescent="0.35">
      <c r="A38" s="31" t="s">
        <v>2245</v>
      </c>
      <c r="B38" s="31" t="s">
        <v>30</v>
      </c>
      <c r="C38" s="31" t="s">
        <v>2267</v>
      </c>
      <c r="D38" s="31"/>
      <c r="E38" s="31"/>
      <c r="F38" s="31" t="s">
        <v>2298</v>
      </c>
      <c r="G38" s="31" t="s">
        <v>130</v>
      </c>
      <c r="H38" s="31" t="s">
        <v>34</v>
      </c>
      <c r="I38" s="31" t="s">
        <v>48</v>
      </c>
      <c r="J38" s="31" t="s">
        <v>48</v>
      </c>
      <c r="K38" s="31" t="s">
        <v>48</v>
      </c>
      <c r="L38" s="31" t="s">
        <v>109</v>
      </c>
      <c r="M38" s="31" t="s">
        <v>110</v>
      </c>
      <c r="N38" s="31" t="s">
        <v>40</v>
      </c>
      <c r="O38" s="31" t="s">
        <v>48</v>
      </c>
      <c r="P38" s="31" t="s">
        <v>48</v>
      </c>
      <c r="Q38" s="31" t="s">
        <v>48</v>
      </c>
      <c r="R38" s="31" t="s">
        <v>48</v>
      </c>
      <c r="S38" s="31" t="s">
        <v>111</v>
      </c>
      <c r="T38" s="31" t="s">
        <v>45</v>
      </c>
      <c r="U38" s="31" t="s">
        <v>48</v>
      </c>
      <c r="V38" s="29" t="s">
        <v>48</v>
      </c>
      <c r="W38" s="29" t="s">
        <v>48</v>
      </c>
      <c r="X38" s="29" t="s">
        <v>48</v>
      </c>
      <c r="Y38" s="29" t="s">
        <v>48</v>
      </c>
      <c r="Z38" s="29" t="s">
        <v>48</v>
      </c>
      <c r="AA38" s="31" t="s">
        <v>48</v>
      </c>
      <c r="AB38" s="31" t="s">
        <v>48</v>
      </c>
      <c r="AC38" s="31" t="s">
        <v>53</v>
      </c>
      <c r="AD38" s="33"/>
    </row>
    <row r="39" spans="1:30" x14ac:dyDescent="0.35">
      <c r="A39" s="29" t="s">
        <v>2245</v>
      </c>
      <c r="B39" s="29" t="s">
        <v>30</v>
      </c>
      <c r="C39" s="29" t="s">
        <v>2267</v>
      </c>
      <c r="D39" s="29"/>
      <c r="E39" s="29"/>
      <c r="F39" s="29" t="s">
        <v>2298</v>
      </c>
      <c r="G39" s="29" t="s">
        <v>130</v>
      </c>
      <c r="H39" s="29" t="s">
        <v>544</v>
      </c>
      <c r="I39" s="29" t="s">
        <v>48</v>
      </c>
      <c r="J39" s="29" t="s">
        <v>48</v>
      </c>
      <c r="K39" s="29" t="s">
        <v>48</v>
      </c>
      <c r="L39" s="29" t="s">
        <v>109</v>
      </c>
      <c r="M39" s="29" t="s">
        <v>110</v>
      </c>
      <c r="N39" s="29" t="s">
        <v>40</v>
      </c>
      <c r="O39" s="29" t="s">
        <v>48</v>
      </c>
      <c r="P39" s="29" t="s">
        <v>48</v>
      </c>
      <c r="Q39" s="29" t="s">
        <v>48</v>
      </c>
      <c r="R39" s="29" t="s">
        <v>48</v>
      </c>
      <c r="S39" s="29" t="s">
        <v>111</v>
      </c>
      <c r="T39" s="29" t="s">
        <v>45</v>
      </c>
      <c r="U39" s="29" t="s">
        <v>48</v>
      </c>
      <c r="V39" s="29" t="s">
        <v>48</v>
      </c>
      <c r="W39" s="29" t="s">
        <v>48</v>
      </c>
      <c r="X39" s="29" t="s">
        <v>48</v>
      </c>
      <c r="Y39" s="29" t="s">
        <v>48</v>
      </c>
      <c r="Z39" s="29" t="s">
        <v>48</v>
      </c>
      <c r="AA39" s="29" t="s">
        <v>48</v>
      </c>
      <c r="AB39" s="29" t="s">
        <v>48</v>
      </c>
      <c r="AC39" s="29" t="s">
        <v>53</v>
      </c>
      <c r="AD39" s="33"/>
    </row>
    <row r="40" spans="1:30" x14ac:dyDescent="0.35">
      <c r="A40" s="31" t="s">
        <v>2245</v>
      </c>
      <c r="B40" s="31" t="s">
        <v>30</v>
      </c>
      <c r="C40" s="31" t="s">
        <v>2267</v>
      </c>
      <c r="D40" s="31"/>
      <c r="E40" s="31"/>
      <c r="F40" s="31" t="s">
        <v>2298</v>
      </c>
      <c r="G40" s="31" t="s">
        <v>130</v>
      </c>
      <c r="H40" s="31" t="s">
        <v>34</v>
      </c>
      <c r="I40" s="31" t="s">
        <v>48</v>
      </c>
      <c r="J40" s="31" t="s">
        <v>48</v>
      </c>
      <c r="K40" s="31" t="s">
        <v>48</v>
      </c>
      <c r="L40" s="31" t="s">
        <v>109</v>
      </c>
      <c r="M40" s="31" t="s">
        <v>110</v>
      </c>
      <c r="N40" s="31" t="s">
        <v>40</v>
      </c>
      <c r="O40" s="31" t="s">
        <v>48</v>
      </c>
      <c r="P40" s="31" t="s">
        <v>48</v>
      </c>
      <c r="Q40" s="31" t="s">
        <v>48</v>
      </c>
      <c r="R40" s="31" t="s">
        <v>48</v>
      </c>
      <c r="S40" s="31" t="s">
        <v>111</v>
      </c>
      <c r="T40" s="31" t="s">
        <v>45</v>
      </c>
      <c r="U40" s="31" t="s">
        <v>48</v>
      </c>
      <c r="V40" s="29" t="s">
        <v>48</v>
      </c>
      <c r="W40" s="29" t="s">
        <v>48</v>
      </c>
      <c r="X40" s="29" t="s">
        <v>48</v>
      </c>
      <c r="Y40" s="29" t="s">
        <v>48</v>
      </c>
      <c r="Z40" s="29" t="s">
        <v>48</v>
      </c>
      <c r="AA40" s="31" t="s">
        <v>48</v>
      </c>
      <c r="AB40" s="31" t="s">
        <v>48</v>
      </c>
      <c r="AC40" s="31" t="s">
        <v>53</v>
      </c>
      <c r="AD40" s="33"/>
    </row>
    <row r="41" spans="1:30" x14ac:dyDescent="0.35">
      <c r="A41" s="29" t="s">
        <v>2245</v>
      </c>
      <c r="B41" s="29" t="s">
        <v>30</v>
      </c>
      <c r="C41" s="29" t="s">
        <v>2267</v>
      </c>
      <c r="D41" s="29"/>
      <c r="E41" s="29"/>
      <c r="F41" s="29" t="s">
        <v>2349</v>
      </c>
      <c r="G41" s="29" t="s">
        <v>130</v>
      </c>
      <c r="H41" s="29" t="s">
        <v>34</v>
      </c>
      <c r="I41" s="29" t="s">
        <v>48</v>
      </c>
      <c r="J41" s="29" t="s">
        <v>48</v>
      </c>
      <c r="K41" s="29" t="s">
        <v>48</v>
      </c>
      <c r="L41" s="29" t="s">
        <v>109</v>
      </c>
      <c r="M41" s="29" t="s">
        <v>110</v>
      </c>
      <c r="N41" s="29" t="s">
        <v>40</v>
      </c>
      <c r="O41" s="29" t="s">
        <v>48</v>
      </c>
      <c r="P41" s="29" t="s">
        <v>48</v>
      </c>
      <c r="Q41" s="29" t="s">
        <v>48</v>
      </c>
      <c r="R41" s="29" t="s">
        <v>48</v>
      </c>
      <c r="S41" s="29" t="s">
        <v>111</v>
      </c>
      <c r="T41" s="29" t="s">
        <v>45</v>
      </c>
      <c r="U41" s="29" t="s">
        <v>48</v>
      </c>
      <c r="V41" s="29" t="s">
        <v>48</v>
      </c>
      <c r="W41" s="29" t="s">
        <v>48</v>
      </c>
      <c r="X41" s="29" t="s">
        <v>48</v>
      </c>
      <c r="Y41" s="29" t="s">
        <v>48</v>
      </c>
      <c r="Z41" s="29" t="s">
        <v>48</v>
      </c>
      <c r="AA41" s="29" t="s">
        <v>48</v>
      </c>
      <c r="AB41" s="29" t="s">
        <v>48</v>
      </c>
      <c r="AC41" s="29" t="s">
        <v>53</v>
      </c>
      <c r="AD41" s="33"/>
    </row>
    <row r="42" spans="1:30" x14ac:dyDescent="0.35">
      <c r="A42" s="31" t="s">
        <v>2245</v>
      </c>
      <c r="B42" s="31" t="s">
        <v>30</v>
      </c>
      <c r="C42" s="31" t="s">
        <v>2267</v>
      </c>
      <c r="D42" s="31"/>
      <c r="E42" s="31"/>
      <c r="F42" s="31" t="s">
        <v>2350</v>
      </c>
      <c r="G42" s="31" t="s">
        <v>130</v>
      </c>
      <c r="H42" s="31" t="s">
        <v>34</v>
      </c>
      <c r="I42" s="31" t="s">
        <v>48</v>
      </c>
      <c r="J42" s="31" t="s">
        <v>48</v>
      </c>
      <c r="K42" s="31" t="s">
        <v>48</v>
      </c>
      <c r="L42" s="31" t="s">
        <v>109</v>
      </c>
      <c r="M42" s="31" t="s">
        <v>110</v>
      </c>
      <c r="N42" s="31" t="s">
        <v>40</v>
      </c>
      <c r="O42" s="31" t="s">
        <v>48</v>
      </c>
      <c r="P42" s="31" t="s">
        <v>48</v>
      </c>
      <c r="Q42" s="31" t="s">
        <v>48</v>
      </c>
      <c r="R42" s="31" t="s">
        <v>48</v>
      </c>
      <c r="S42" s="31" t="s">
        <v>111</v>
      </c>
      <c r="T42" s="31" t="s">
        <v>45</v>
      </c>
      <c r="U42" s="31" t="s">
        <v>48</v>
      </c>
      <c r="V42" s="29" t="s">
        <v>48</v>
      </c>
      <c r="W42" s="29" t="s">
        <v>48</v>
      </c>
      <c r="X42" s="29" t="s">
        <v>48</v>
      </c>
      <c r="Y42" s="29" t="s">
        <v>48</v>
      </c>
      <c r="Z42" s="29" t="s">
        <v>48</v>
      </c>
      <c r="AA42" s="31" t="s">
        <v>48</v>
      </c>
      <c r="AB42" s="31" t="s">
        <v>48</v>
      </c>
      <c r="AC42" s="31" t="s">
        <v>53</v>
      </c>
      <c r="AD42" s="33"/>
    </row>
    <row r="43" spans="1:30" x14ac:dyDescent="0.35">
      <c r="A43" s="31" t="s">
        <v>2245</v>
      </c>
      <c r="B43" s="31" t="s">
        <v>30</v>
      </c>
      <c r="C43" s="31" t="s">
        <v>2246</v>
      </c>
      <c r="D43" s="31"/>
      <c r="E43" s="31"/>
      <c r="F43" s="31" t="s">
        <v>2298</v>
      </c>
      <c r="G43" s="31" t="s">
        <v>130</v>
      </c>
      <c r="H43" s="31" t="s">
        <v>34</v>
      </c>
      <c r="I43" s="31" t="s">
        <v>48</v>
      </c>
      <c r="J43" s="31" t="s">
        <v>48</v>
      </c>
      <c r="K43" s="31" t="s">
        <v>48</v>
      </c>
      <c r="L43" s="31" t="s">
        <v>109</v>
      </c>
      <c r="M43" s="31" t="s">
        <v>110</v>
      </c>
      <c r="N43" s="31" t="s">
        <v>40</v>
      </c>
      <c r="O43" s="31" t="s">
        <v>48</v>
      </c>
      <c r="P43" s="31" t="s">
        <v>48</v>
      </c>
      <c r="Q43" s="31" t="s">
        <v>48</v>
      </c>
      <c r="R43" s="31" t="s">
        <v>48</v>
      </c>
      <c r="S43" s="31" t="s">
        <v>111</v>
      </c>
      <c r="T43" s="31" t="s">
        <v>45</v>
      </c>
      <c r="U43" s="31" t="s">
        <v>48</v>
      </c>
      <c r="V43" s="29" t="s">
        <v>48</v>
      </c>
      <c r="W43" s="29" t="s">
        <v>48</v>
      </c>
      <c r="X43" s="29" t="s">
        <v>48</v>
      </c>
      <c r="Y43" s="29" t="s">
        <v>48</v>
      </c>
      <c r="Z43" s="29" t="s">
        <v>48</v>
      </c>
      <c r="AA43" s="31" t="s">
        <v>48</v>
      </c>
      <c r="AB43" s="31" t="s">
        <v>48</v>
      </c>
      <c r="AC43" s="31" t="s">
        <v>53</v>
      </c>
      <c r="AD43" s="33"/>
    </row>
    <row r="44" spans="1:30" x14ac:dyDescent="0.35">
      <c r="A44" s="29" t="s">
        <v>2245</v>
      </c>
      <c r="B44" s="29" t="s">
        <v>30</v>
      </c>
      <c r="C44" s="29" t="s">
        <v>2246</v>
      </c>
      <c r="D44" s="29"/>
      <c r="E44" s="29"/>
      <c r="F44" s="29" t="s">
        <v>2298</v>
      </c>
      <c r="G44" s="29" t="s">
        <v>130</v>
      </c>
      <c r="H44" s="29" t="s">
        <v>34</v>
      </c>
      <c r="I44" s="29" t="s">
        <v>48</v>
      </c>
      <c r="J44" s="29" t="s">
        <v>48</v>
      </c>
      <c r="K44" s="29" t="s">
        <v>48</v>
      </c>
      <c r="L44" s="29" t="s">
        <v>109</v>
      </c>
      <c r="M44" s="29" t="s">
        <v>110</v>
      </c>
      <c r="N44" s="29" t="s">
        <v>40</v>
      </c>
      <c r="O44" s="29" t="s">
        <v>48</v>
      </c>
      <c r="P44" s="29" t="s">
        <v>48</v>
      </c>
      <c r="Q44" s="29" t="s">
        <v>48</v>
      </c>
      <c r="R44" s="29" t="s">
        <v>48</v>
      </c>
      <c r="S44" s="29" t="s">
        <v>111</v>
      </c>
      <c r="T44" s="29" t="s">
        <v>45</v>
      </c>
      <c r="U44" s="29" t="s">
        <v>48</v>
      </c>
      <c r="V44" s="29" t="s">
        <v>48</v>
      </c>
      <c r="W44" s="29" t="s">
        <v>48</v>
      </c>
      <c r="X44" s="29" t="s">
        <v>48</v>
      </c>
      <c r="Y44" s="29" t="s">
        <v>48</v>
      </c>
      <c r="Z44" s="29" t="s">
        <v>48</v>
      </c>
      <c r="AA44" s="29" t="s">
        <v>48</v>
      </c>
      <c r="AB44" s="29" t="s">
        <v>48</v>
      </c>
      <c r="AC44" s="29" t="s">
        <v>53</v>
      </c>
      <c r="AD44" s="33"/>
    </row>
    <row r="45" spans="1:30" x14ac:dyDescent="0.35">
      <c r="A45" s="31" t="s">
        <v>2245</v>
      </c>
      <c r="B45" s="31" t="s">
        <v>30</v>
      </c>
      <c r="C45" s="31" t="s">
        <v>2246</v>
      </c>
      <c r="D45" s="31"/>
      <c r="E45" s="31"/>
      <c r="F45" s="31" t="s">
        <v>2351</v>
      </c>
      <c r="G45" s="31" t="s">
        <v>130</v>
      </c>
      <c r="H45" s="31" t="s">
        <v>34</v>
      </c>
      <c r="I45" s="31" t="s">
        <v>48</v>
      </c>
      <c r="J45" s="31" t="s">
        <v>48</v>
      </c>
      <c r="K45" s="31" t="s">
        <v>48</v>
      </c>
      <c r="L45" s="31" t="s">
        <v>109</v>
      </c>
      <c r="M45" s="31" t="s">
        <v>110</v>
      </c>
      <c r="N45" s="31" t="s">
        <v>40</v>
      </c>
      <c r="O45" s="31" t="s">
        <v>48</v>
      </c>
      <c r="P45" s="31" t="s">
        <v>48</v>
      </c>
      <c r="Q45" s="31" t="s">
        <v>48</v>
      </c>
      <c r="R45" s="31" t="s">
        <v>48</v>
      </c>
      <c r="S45" s="31" t="s">
        <v>111</v>
      </c>
      <c r="T45" s="31" t="s">
        <v>45</v>
      </c>
      <c r="U45" s="31" t="s">
        <v>48</v>
      </c>
      <c r="V45" s="29" t="s">
        <v>48</v>
      </c>
      <c r="W45" s="29" t="s">
        <v>48</v>
      </c>
      <c r="X45" s="29" t="s">
        <v>48</v>
      </c>
      <c r="Y45" s="29" t="s">
        <v>48</v>
      </c>
      <c r="Z45" s="29" t="s">
        <v>48</v>
      </c>
      <c r="AA45" s="31" t="s">
        <v>48</v>
      </c>
      <c r="AB45" s="31" t="s">
        <v>48</v>
      </c>
      <c r="AC45" s="31" t="s">
        <v>53</v>
      </c>
      <c r="AD45" s="33"/>
    </row>
    <row r="46" spans="1:30" x14ac:dyDescent="0.35">
      <c r="A46" s="29" t="s">
        <v>2245</v>
      </c>
      <c r="B46" s="29" t="s">
        <v>30</v>
      </c>
      <c r="C46" s="29" t="s">
        <v>2246</v>
      </c>
      <c r="D46" s="29"/>
      <c r="E46" s="29"/>
      <c r="F46" s="29" t="s">
        <v>2352</v>
      </c>
      <c r="G46" s="29" t="s">
        <v>130</v>
      </c>
      <c r="H46" s="29" t="s">
        <v>34</v>
      </c>
      <c r="I46" s="29" t="s">
        <v>48</v>
      </c>
      <c r="J46" s="29" t="s">
        <v>48</v>
      </c>
      <c r="K46" s="29" t="s">
        <v>48</v>
      </c>
      <c r="L46" s="29" t="s">
        <v>109</v>
      </c>
      <c r="M46" s="29" t="s">
        <v>110</v>
      </c>
      <c r="N46" s="29" t="s">
        <v>40</v>
      </c>
      <c r="O46" s="29" t="s">
        <v>48</v>
      </c>
      <c r="P46" s="29" t="s">
        <v>48</v>
      </c>
      <c r="Q46" s="29" t="s">
        <v>48</v>
      </c>
      <c r="R46" s="29" t="s">
        <v>48</v>
      </c>
      <c r="S46" s="29" t="s">
        <v>111</v>
      </c>
      <c r="T46" s="29" t="s">
        <v>45</v>
      </c>
      <c r="U46" s="29" t="s">
        <v>48</v>
      </c>
      <c r="V46" s="29" t="s">
        <v>48</v>
      </c>
      <c r="W46" s="29" t="s">
        <v>48</v>
      </c>
      <c r="X46" s="29" t="s">
        <v>48</v>
      </c>
      <c r="Y46" s="29" t="s">
        <v>48</v>
      </c>
      <c r="Z46" s="29" t="s">
        <v>48</v>
      </c>
      <c r="AA46" s="29" t="s">
        <v>48</v>
      </c>
      <c r="AB46" s="29" t="s">
        <v>48</v>
      </c>
      <c r="AC46" s="29" t="s">
        <v>53</v>
      </c>
      <c r="AD46" s="33"/>
    </row>
    <row r="47" spans="1:30" x14ac:dyDescent="0.35">
      <c r="A47" s="31" t="s">
        <v>2245</v>
      </c>
      <c r="B47" s="31" t="s">
        <v>30</v>
      </c>
      <c r="C47" s="31" t="s">
        <v>2246</v>
      </c>
      <c r="D47" s="31"/>
      <c r="E47" s="31"/>
      <c r="F47" s="31" t="s">
        <v>2352</v>
      </c>
      <c r="G47" s="31" t="s">
        <v>130</v>
      </c>
      <c r="H47" s="31" t="s">
        <v>34</v>
      </c>
      <c r="I47" s="31" t="s">
        <v>48</v>
      </c>
      <c r="J47" s="31" t="s">
        <v>48</v>
      </c>
      <c r="K47" s="31" t="s">
        <v>48</v>
      </c>
      <c r="L47" s="31" t="s">
        <v>109</v>
      </c>
      <c r="M47" s="31" t="s">
        <v>110</v>
      </c>
      <c r="N47" s="31" t="s">
        <v>40</v>
      </c>
      <c r="O47" s="31" t="s">
        <v>48</v>
      </c>
      <c r="P47" s="31" t="s">
        <v>48</v>
      </c>
      <c r="Q47" s="31" t="s">
        <v>48</v>
      </c>
      <c r="R47" s="31" t="s">
        <v>48</v>
      </c>
      <c r="S47" s="31" t="s">
        <v>111</v>
      </c>
      <c r="T47" s="31" t="s">
        <v>45</v>
      </c>
      <c r="U47" s="31" t="s">
        <v>48</v>
      </c>
      <c r="V47" s="29" t="s">
        <v>48</v>
      </c>
      <c r="W47" s="29" t="s">
        <v>48</v>
      </c>
      <c r="X47" s="29" t="s">
        <v>48</v>
      </c>
      <c r="Y47" s="29" t="s">
        <v>48</v>
      </c>
      <c r="Z47" s="29" t="s">
        <v>48</v>
      </c>
      <c r="AA47" s="31" t="s">
        <v>48</v>
      </c>
      <c r="AB47" s="31" t="s">
        <v>48</v>
      </c>
      <c r="AC47" s="31" t="s">
        <v>53</v>
      </c>
      <c r="AD47" s="33"/>
    </row>
    <row r="48" spans="1:30" x14ac:dyDescent="0.35">
      <c r="A48" s="29" t="s">
        <v>2245</v>
      </c>
      <c r="B48" s="29" t="s">
        <v>30</v>
      </c>
      <c r="C48" s="29" t="s">
        <v>2246</v>
      </c>
      <c r="D48" s="29"/>
      <c r="E48" s="29"/>
      <c r="F48" s="29" t="s">
        <v>2298</v>
      </c>
      <c r="G48" s="29" t="s">
        <v>130</v>
      </c>
      <c r="H48" s="29" t="s">
        <v>34</v>
      </c>
      <c r="I48" s="29" t="s">
        <v>48</v>
      </c>
      <c r="J48" s="29" t="s">
        <v>48</v>
      </c>
      <c r="K48" s="29" t="s">
        <v>48</v>
      </c>
      <c r="L48" s="29" t="s">
        <v>109</v>
      </c>
      <c r="M48" s="29" t="s">
        <v>110</v>
      </c>
      <c r="N48" s="29" t="s">
        <v>40</v>
      </c>
      <c r="O48" s="29" t="s">
        <v>48</v>
      </c>
      <c r="P48" s="29" t="s">
        <v>48</v>
      </c>
      <c r="Q48" s="29" t="s">
        <v>48</v>
      </c>
      <c r="R48" s="29" t="s">
        <v>48</v>
      </c>
      <c r="S48" s="29" t="s">
        <v>111</v>
      </c>
      <c r="T48" s="29" t="s">
        <v>45</v>
      </c>
      <c r="U48" s="29" t="s">
        <v>48</v>
      </c>
      <c r="V48" s="29" t="s">
        <v>48</v>
      </c>
      <c r="W48" s="29" t="s">
        <v>48</v>
      </c>
      <c r="X48" s="29" t="s">
        <v>48</v>
      </c>
      <c r="Y48" s="29" t="s">
        <v>48</v>
      </c>
      <c r="Z48" s="29" t="s">
        <v>48</v>
      </c>
      <c r="AA48" s="29" t="s">
        <v>48</v>
      </c>
      <c r="AB48" s="29" t="s">
        <v>48</v>
      </c>
      <c r="AC48" s="29" t="s">
        <v>53</v>
      </c>
      <c r="AD48" s="33"/>
    </row>
    <row r="49" spans="1:30" x14ac:dyDescent="0.35">
      <c r="A49" s="31" t="s">
        <v>2245</v>
      </c>
      <c r="B49" s="31" t="s">
        <v>30</v>
      </c>
      <c r="C49" s="31" t="s">
        <v>2246</v>
      </c>
      <c r="D49" s="31"/>
      <c r="E49" s="31"/>
      <c r="F49" s="31" t="s">
        <v>2353</v>
      </c>
      <c r="G49" s="31" t="s">
        <v>130</v>
      </c>
      <c r="H49" s="31" t="s">
        <v>34</v>
      </c>
      <c r="I49" s="31" t="s">
        <v>48</v>
      </c>
      <c r="J49" s="31" t="s">
        <v>48</v>
      </c>
      <c r="K49" s="31" t="s">
        <v>48</v>
      </c>
      <c r="L49" s="31" t="s">
        <v>109</v>
      </c>
      <c r="M49" s="31" t="s">
        <v>110</v>
      </c>
      <c r="N49" s="31" t="s">
        <v>40</v>
      </c>
      <c r="O49" s="31" t="s">
        <v>48</v>
      </c>
      <c r="P49" s="31" t="s">
        <v>48</v>
      </c>
      <c r="Q49" s="31" t="s">
        <v>48</v>
      </c>
      <c r="R49" s="31" t="s">
        <v>48</v>
      </c>
      <c r="S49" s="31" t="s">
        <v>111</v>
      </c>
      <c r="T49" s="31" t="s">
        <v>45</v>
      </c>
      <c r="U49" s="31" t="s">
        <v>48</v>
      </c>
      <c r="V49" s="29" t="s">
        <v>48</v>
      </c>
      <c r="W49" s="29" t="s">
        <v>48</v>
      </c>
      <c r="X49" s="29" t="s">
        <v>48</v>
      </c>
      <c r="Y49" s="29" t="s">
        <v>48</v>
      </c>
      <c r="Z49" s="29" t="s">
        <v>48</v>
      </c>
      <c r="AA49" s="31" t="s">
        <v>48</v>
      </c>
      <c r="AB49" s="31" t="s">
        <v>48</v>
      </c>
      <c r="AC49" s="31" t="s">
        <v>53</v>
      </c>
      <c r="AD49" s="33"/>
    </row>
  </sheetData>
  <conditionalFormatting sqref="A2:AD49">
    <cfRule type="containsBlanks" dxfId="5" priority="1">
      <formula>LEN(TRIM(A2))=0</formula>
    </cfRule>
  </conditionalFormatting>
  <dataValidations count="19">
    <dataValidation showInputMessage="1" showErrorMessage="1" error="الإدخال يجب أن يكون من القائمة فقط" sqref="A1:C49" xr:uid="{00000000-0002-0000-0D00-000000000000}"/>
    <dataValidation type="list" showInputMessage="1" showErrorMessage="1" error="الإدخال يجب أن يكون من القائمة فقط" sqref="G2:G49" xr:uid="{00000000-0002-0000-0D00-000001000000}">
      <formula1>"Desktop computer, All In One, Laptop, Printers, Scanner, Barcode printer, Barcode Reader"</formula1>
    </dataValidation>
    <dataValidation type="list" allowBlank="1" showInputMessage="1" showErrorMessage="1" sqref="AC2:AC49" xr:uid="{00000000-0002-0000-0D00-000002000000}">
      <formula1>"IT, STC, MIS ,Clearance,N/A"</formula1>
    </dataValidation>
    <dataValidation type="list" allowBlank="1" showInputMessage="1" showErrorMessage="1" sqref="Z2:Z49" xr:uid="{00000000-0002-0000-0D00-000003000000}">
      <formula1>"الجهاز بحالة جيدة, الجهاز بحاجة إلى تطبيقات, الجهاز بحاجة إلى Antivirus, يحتاج فورمات, يحتاج تنظيف, الجهاز بطيء, الجهاز خارج الدومين ,يحتاج الى رفع طلب, الجهاز عطلان,N/A,Other"</formula1>
    </dataValidation>
    <dataValidation type="list" allowBlank="1" showInputMessage="1" showErrorMessage="1" sqref="Y2:Y49" xr:uid="{00000000-0002-0000-0D00-000004000000}">
      <formula1>"2 GB, 4 GB, 8 GB, 16 GB, 32 GB, 64 GB,N/A"</formula1>
    </dataValidation>
    <dataValidation type="list" allowBlank="1" showInputMessage="1" showErrorMessage="1" sqref="X2:X49" xr:uid="{00000000-0002-0000-0D00-000005000000}">
      <formula1>"120 GB, 128 GB, 240 GB, 256 GB, 480 GB, 500 GB, 512 GB, 1 TB, 2 TB,N/A"</formula1>
    </dataValidation>
    <dataValidation type="list" allowBlank="1" showInputMessage="1" showErrorMessage="1" sqref="W2:W49" xr:uid="{00000000-0002-0000-0D00-000006000000}">
      <formula1>"250 GB, 500 GB, 1 TB, 2 TB,N/A"</formula1>
    </dataValidation>
    <dataValidation type="list" allowBlank="1" showInputMessage="1" showErrorMessage="1" sqref="S2:S49" xr:uid="{00000000-0002-0000-0D00-000007000000}">
      <formula1>"Need, No Need"</formula1>
    </dataValidation>
    <dataValidation type="list" allowBlank="1" showInputMessage="1" showErrorMessage="1" sqref="O2:Q49" xr:uid="{00000000-0002-0000-0D00-000008000000}">
      <formula1>"Yes, No,N/A"</formula1>
    </dataValidation>
    <dataValidation type="list" allowBlank="1" showInputMessage="1" showErrorMessage="1" sqref="N2:N49" xr:uid="{00000000-0002-0000-0D00-000009000000}">
      <formula1>"Ethernet, USB WiFi, WiFi,N/A"</formula1>
    </dataValidation>
    <dataValidation type="list" allowBlank="1" showInputMessage="1" showErrorMessage="1" sqref="M2:M49" xr:uid="{00000000-0002-0000-0D00-00000A000000}">
      <formula1>"More Then 10 Years, Less Then 10 Years"</formula1>
    </dataValidation>
    <dataValidation type="list" allowBlank="1" showInputMessage="1" showErrorMessage="1" sqref="L2:L49" xr:uid="{00000000-0002-0000-0D00-00000B000000}">
      <formula1>"In Use ,Not Use, In Store, Need to Repair, End-of-Life"</formula1>
    </dataValidation>
    <dataValidation type="list" allowBlank="1" showInputMessage="1" showErrorMessage="1" sqref="H2:H49" xr:uid="{00000000-0002-0000-0D00-00000C000000}">
      <formula1>"HP, Dell, Lenovo, FUJITSU, Canon, Brother, Acer, Toshiba, Zebra, Honey, well, TSC, Nashuatec,RICOH, KODAK ,X Printer, Alaris, FI, Propos, DataCard, SHARP, Datalogic, Xerox ,Phaser, Samsung, Symbol, HID, IDP, Kyocera, Netum, Xerox ,Other"</formula1>
    </dataValidation>
    <dataValidation type="list" showInputMessage="1" showErrorMessage="1" sqref="R2:R49" xr:uid="{00000000-0002-0000-0D00-00000D000000}">
      <formula1>"Yes,No,Need same App,N/A"</formula1>
    </dataValidation>
    <dataValidation type="list" allowBlank="1" showInputMessage="1" showErrorMessage="1" sqref="AB2:AB49" xr:uid="{00000000-0002-0000-0D00-00000E000000}">
      <formula1>"New PC, Barcode Printer, Barcode Reader, RAM, SSD, RAM-SSD, Scanner, Printer, Tablet, Laptop,N/A"</formula1>
    </dataValidation>
    <dataValidation type="list" showInputMessage="1" showErrorMessage="1" sqref="AA2:AA49" xr:uid="{00000000-0002-0000-0D00-00000F000000}">
      <formula1>"تم حل الملاحظة, لم يتم الحل, N/A"</formula1>
    </dataValidation>
    <dataValidation type="list" showInputMessage="1" showErrorMessage="1" sqref="U2:U49" xr:uid="{00000000-0002-0000-0D00-000010000000}">
      <formula1>"Windows 10, Windows 11,N/A"</formula1>
    </dataValidation>
    <dataValidation type="list" showInputMessage="1" showErrorMessage="1" sqref="V2:V49" xr:uid="{00000000-0002-0000-0D00-000011000000}">
      <formula1>"Inter Cor i3, Inter Cor i5, Inter Cor i7, Inter Cor i8, Inter Cor i9,Intel ®  Pentium, Intel® Xeon® ,N/A,Other"</formula1>
    </dataValidation>
    <dataValidation type="list" showInputMessage="1" showErrorMessage="1" sqref="T2:T49" xr:uid="{00000000-0002-0000-0D00-000012000000}">
      <formula1>"Static, Dynamic,N/A"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D28"/>
  <sheetViews>
    <sheetView zoomScale="50" zoomScaleNormal="50" workbookViewId="0">
      <selection activeCell="AE28" sqref="AE28"/>
    </sheetView>
  </sheetViews>
  <sheetFormatPr defaultRowHeight="13.5" x14ac:dyDescent="0.35"/>
  <cols>
    <col min="1" max="1" width="16.375" customWidth="1"/>
    <col min="2" max="2" width="10.5625" customWidth="1"/>
    <col min="3" max="3" width="26" customWidth="1"/>
    <col min="4" max="4" width="19.625" customWidth="1"/>
    <col min="5" max="5" width="21.375" customWidth="1"/>
    <col min="6" max="6" width="17.375" customWidth="1"/>
    <col min="7" max="7" width="15.0625" customWidth="1"/>
    <col min="8" max="8" width="18.625" customWidth="1"/>
    <col min="9" max="9" width="20.0625" customWidth="1"/>
    <col min="10" max="10" width="23.375" customWidth="1"/>
    <col min="11" max="11" width="36.375" customWidth="1"/>
    <col min="12" max="12" width="12.1875" customWidth="1"/>
    <col min="13" max="13" width="20.8125" customWidth="1"/>
    <col min="14" max="14" width="15.4375" customWidth="1"/>
    <col min="15" max="15" width="18.75" customWidth="1"/>
    <col min="16" max="16" width="17.75" customWidth="1"/>
    <col min="17" max="17" width="26.1875" customWidth="1"/>
    <col min="18" max="18" width="16" customWidth="1"/>
    <col min="19" max="19" width="19.625" customWidth="1"/>
    <col min="20" max="20" width="21.625" customWidth="1"/>
    <col min="21" max="21" width="22.375" customWidth="1"/>
    <col min="22" max="22" width="16.75" customWidth="1"/>
    <col min="29" max="29" width="13.75" customWidth="1"/>
  </cols>
  <sheetData>
    <row r="1" spans="1:30" s="8" customFormat="1" ht="17.5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6" t="s">
        <v>26</v>
      </c>
      <c r="AB1" s="3" t="s">
        <v>27</v>
      </c>
      <c r="AC1" s="3" t="s">
        <v>28</v>
      </c>
      <c r="AD1" s="7"/>
    </row>
    <row r="2" spans="1:30" x14ac:dyDescent="0.35">
      <c r="A2" s="27" t="s">
        <v>2354</v>
      </c>
      <c r="B2" s="27" t="s">
        <v>30</v>
      </c>
      <c r="C2" s="27" t="s">
        <v>2355</v>
      </c>
      <c r="D2" s="27"/>
      <c r="E2" s="27"/>
      <c r="F2" s="27" t="s">
        <v>2356</v>
      </c>
      <c r="G2" s="27" t="s">
        <v>33</v>
      </c>
      <c r="H2" s="27" t="s">
        <v>83</v>
      </c>
      <c r="I2" s="27" t="s">
        <v>2357</v>
      </c>
      <c r="J2" s="27" t="s">
        <v>2358</v>
      </c>
      <c r="K2" s="27" t="s">
        <v>2359</v>
      </c>
      <c r="L2" s="27" t="s">
        <v>38</v>
      </c>
      <c r="M2" s="27" t="s">
        <v>39</v>
      </c>
      <c r="N2" s="27" t="s">
        <v>40</v>
      </c>
      <c r="O2" s="27" t="s">
        <v>104</v>
      </c>
      <c r="P2" s="27" t="s">
        <v>42</v>
      </c>
      <c r="Q2" s="27" t="s">
        <v>104</v>
      </c>
      <c r="R2" s="27" t="s">
        <v>43</v>
      </c>
      <c r="S2" s="27" t="s">
        <v>44</v>
      </c>
      <c r="T2" s="27" t="s">
        <v>45</v>
      </c>
      <c r="U2" s="27" t="s">
        <v>58</v>
      </c>
      <c r="V2" s="27" t="s">
        <v>47</v>
      </c>
      <c r="W2" s="27" t="s">
        <v>48</v>
      </c>
      <c r="X2" s="27" t="s">
        <v>139</v>
      </c>
      <c r="Y2" s="27" t="s">
        <v>50</v>
      </c>
      <c r="Z2" s="27" t="s">
        <v>52</v>
      </c>
      <c r="AA2" s="27" t="s">
        <v>52</v>
      </c>
      <c r="AB2" s="27" t="s">
        <v>52</v>
      </c>
      <c r="AC2" s="27" t="s">
        <v>53</v>
      </c>
      <c r="AD2" s="33"/>
    </row>
    <row r="3" spans="1:30" x14ac:dyDescent="0.35">
      <c r="A3" s="27" t="s">
        <v>2354</v>
      </c>
      <c r="B3" s="27" t="s">
        <v>30</v>
      </c>
      <c r="C3" s="27" t="s">
        <v>2360</v>
      </c>
      <c r="D3" s="27"/>
      <c r="E3" s="27"/>
      <c r="F3" s="27" t="s">
        <v>2361</v>
      </c>
      <c r="G3" s="27" t="s">
        <v>33</v>
      </c>
      <c r="H3" s="27" t="s">
        <v>34</v>
      </c>
      <c r="I3" s="27" t="s">
        <v>2362</v>
      </c>
      <c r="J3" s="27" t="s">
        <v>2363</v>
      </c>
      <c r="K3" s="27" t="s">
        <v>2364</v>
      </c>
      <c r="L3" s="27" t="s">
        <v>38</v>
      </c>
      <c r="M3" s="27" t="s">
        <v>39</v>
      </c>
      <c r="N3" s="27" t="s">
        <v>40</v>
      </c>
      <c r="O3" s="27" t="s">
        <v>104</v>
      </c>
      <c r="P3" s="27" t="s">
        <v>42</v>
      </c>
      <c r="Q3" s="27" t="s">
        <v>104</v>
      </c>
      <c r="R3" s="27" t="s">
        <v>104</v>
      </c>
      <c r="S3" s="27" t="s">
        <v>44</v>
      </c>
      <c r="T3" s="27" t="s">
        <v>45</v>
      </c>
      <c r="U3" s="27" t="s">
        <v>94</v>
      </c>
      <c r="V3" s="27" t="s">
        <v>95</v>
      </c>
      <c r="W3" s="27" t="s">
        <v>48</v>
      </c>
      <c r="X3" s="27" t="s">
        <v>139</v>
      </c>
      <c r="Y3" s="27" t="s">
        <v>97</v>
      </c>
      <c r="Z3" s="27" t="s">
        <v>2365</v>
      </c>
      <c r="AA3" s="27" t="s">
        <v>2366</v>
      </c>
      <c r="AB3" s="27" t="s">
        <v>24</v>
      </c>
      <c r="AC3" s="27" t="s">
        <v>53</v>
      </c>
      <c r="AD3" s="33"/>
    </row>
    <row r="4" spans="1:30" x14ac:dyDescent="0.35">
      <c r="A4" s="27" t="s">
        <v>2354</v>
      </c>
      <c r="B4" s="27" t="s">
        <v>30</v>
      </c>
      <c r="C4" s="27" t="s">
        <v>2367</v>
      </c>
      <c r="D4" s="27"/>
      <c r="E4" s="27"/>
      <c r="F4" s="27" t="s">
        <v>2368</v>
      </c>
      <c r="G4" s="27" t="s">
        <v>33</v>
      </c>
      <c r="H4" s="27" t="s">
        <v>167</v>
      </c>
      <c r="I4" s="27" t="s">
        <v>2369</v>
      </c>
      <c r="J4" s="27" t="s">
        <v>2370</v>
      </c>
      <c r="K4" s="27" t="s">
        <v>2371</v>
      </c>
      <c r="L4" s="27" t="s">
        <v>38</v>
      </c>
      <c r="M4" s="27" t="s">
        <v>39</v>
      </c>
      <c r="N4" s="27" t="s">
        <v>40</v>
      </c>
      <c r="O4" s="27" t="s">
        <v>43</v>
      </c>
      <c r="P4" s="27" t="s">
        <v>42</v>
      </c>
      <c r="Q4" s="27" t="s">
        <v>43</v>
      </c>
      <c r="R4" s="27" t="s">
        <v>43</v>
      </c>
      <c r="S4" s="27" t="s">
        <v>44</v>
      </c>
      <c r="T4" s="27" t="s">
        <v>45</v>
      </c>
      <c r="U4" s="27" t="s">
        <v>105</v>
      </c>
      <c r="V4" s="27" t="s">
        <v>47</v>
      </c>
      <c r="W4" s="27" t="s">
        <v>59</v>
      </c>
      <c r="X4" s="27" t="s">
        <v>48</v>
      </c>
      <c r="Y4" s="27" t="s">
        <v>97</v>
      </c>
      <c r="Z4" s="27" t="s">
        <v>52</v>
      </c>
      <c r="AA4" s="27" t="s">
        <v>52</v>
      </c>
      <c r="AB4" s="27" t="s">
        <v>99</v>
      </c>
      <c r="AC4" s="27" t="s">
        <v>53</v>
      </c>
      <c r="AD4" s="33"/>
    </row>
    <row r="5" spans="1:30" x14ac:dyDescent="0.35">
      <c r="A5" s="10" t="s">
        <v>2354</v>
      </c>
      <c r="B5" s="10" t="s">
        <v>30</v>
      </c>
      <c r="C5" s="10" t="s">
        <v>2372</v>
      </c>
      <c r="D5" s="10"/>
      <c r="E5" s="10"/>
      <c r="F5" s="10" t="s">
        <v>2373</v>
      </c>
      <c r="G5" s="10" t="s">
        <v>33</v>
      </c>
      <c r="H5" s="10" t="s">
        <v>167</v>
      </c>
      <c r="I5" s="10" t="s">
        <v>2374</v>
      </c>
      <c r="J5" s="10" t="s">
        <v>2375</v>
      </c>
      <c r="K5" s="10" t="s">
        <v>2376</v>
      </c>
      <c r="L5" s="10" t="s">
        <v>38</v>
      </c>
      <c r="M5" s="10" t="s">
        <v>39</v>
      </c>
      <c r="N5" s="10" t="s">
        <v>40</v>
      </c>
      <c r="O5" s="10" t="s">
        <v>43</v>
      </c>
      <c r="P5" s="10" t="s">
        <v>42</v>
      </c>
      <c r="Q5" s="10" t="s">
        <v>43</v>
      </c>
      <c r="R5" s="10" t="s">
        <v>43</v>
      </c>
      <c r="S5" s="10" t="s">
        <v>44</v>
      </c>
      <c r="T5" s="10" t="s">
        <v>45</v>
      </c>
      <c r="U5" s="10" t="s">
        <v>58</v>
      </c>
      <c r="V5" s="10" t="s">
        <v>95</v>
      </c>
      <c r="W5" s="10" t="s">
        <v>139</v>
      </c>
      <c r="X5" s="10" t="s">
        <v>48</v>
      </c>
      <c r="Y5" s="10" t="s">
        <v>97</v>
      </c>
      <c r="Z5" s="10" t="s">
        <v>52</v>
      </c>
      <c r="AA5" s="10" t="s">
        <v>52</v>
      </c>
      <c r="AB5" s="10" t="s">
        <v>99</v>
      </c>
      <c r="AC5" s="10" t="s">
        <v>53</v>
      </c>
      <c r="AD5" s="33"/>
    </row>
    <row r="6" spans="1:30" x14ac:dyDescent="0.35">
      <c r="A6" s="27" t="s">
        <v>2354</v>
      </c>
      <c r="B6" s="27" t="s">
        <v>30</v>
      </c>
      <c r="C6" s="27" t="s">
        <v>2355</v>
      </c>
      <c r="D6" s="27"/>
      <c r="E6" s="27"/>
      <c r="F6" s="27" t="s">
        <v>2377</v>
      </c>
      <c r="G6" s="27" t="s">
        <v>33</v>
      </c>
      <c r="H6" s="27" t="s">
        <v>167</v>
      </c>
      <c r="I6" s="27" t="s">
        <v>2378</v>
      </c>
      <c r="J6" s="27" t="s">
        <v>2379</v>
      </c>
      <c r="K6" s="27" t="s">
        <v>2380</v>
      </c>
      <c r="L6" s="27" t="s">
        <v>38</v>
      </c>
      <c r="M6" s="27" t="s">
        <v>39</v>
      </c>
      <c r="N6" s="27" t="s">
        <v>40</v>
      </c>
      <c r="O6" s="27" t="s">
        <v>43</v>
      </c>
      <c r="P6" s="27" t="s">
        <v>42</v>
      </c>
      <c r="Q6" s="27" t="s">
        <v>43</v>
      </c>
      <c r="R6" s="27" t="s">
        <v>43</v>
      </c>
      <c r="S6" s="27" t="s">
        <v>44</v>
      </c>
      <c r="T6" s="27" t="s">
        <v>45</v>
      </c>
      <c r="U6" s="27" t="s">
        <v>58</v>
      </c>
      <c r="V6" s="27" t="s">
        <v>47</v>
      </c>
      <c r="W6" s="27" t="s">
        <v>59</v>
      </c>
      <c r="X6" s="27" t="s">
        <v>48</v>
      </c>
      <c r="Y6" s="27" t="s">
        <v>97</v>
      </c>
      <c r="Z6" s="27" t="s">
        <v>52</v>
      </c>
      <c r="AA6" s="27" t="s">
        <v>52</v>
      </c>
      <c r="AB6" s="27" t="s">
        <v>99</v>
      </c>
      <c r="AC6" s="27" t="s">
        <v>53</v>
      </c>
      <c r="AD6" s="33"/>
    </row>
    <row r="7" spans="1:30" x14ac:dyDescent="0.35">
      <c r="A7" s="10" t="s">
        <v>2354</v>
      </c>
      <c r="B7" s="10" t="s">
        <v>30</v>
      </c>
      <c r="C7" s="10" t="s">
        <v>2381</v>
      </c>
      <c r="D7" s="10"/>
      <c r="E7" s="10" t="s">
        <v>2382</v>
      </c>
      <c r="F7" s="10" t="s">
        <v>2383</v>
      </c>
      <c r="G7" s="10" t="s">
        <v>33</v>
      </c>
      <c r="H7" s="10" t="s">
        <v>167</v>
      </c>
      <c r="I7" s="10" t="s">
        <v>2384</v>
      </c>
      <c r="J7" s="10" t="s">
        <v>2385</v>
      </c>
      <c r="K7" s="10" t="s">
        <v>2386</v>
      </c>
      <c r="L7" s="10" t="s">
        <v>38</v>
      </c>
      <c r="M7" s="10" t="s">
        <v>87</v>
      </c>
      <c r="N7" s="10" t="s">
        <v>40</v>
      </c>
      <c r="O7" s="10" t="s">
        <v>43</v>
      </c>
      <c r="P7" s="10" t="s">
        <v>42</v>
      </c>
      <c r="Q7" s="10" t="s">
        <v>43</v>
      </c>
      <c r="R7" s="10" t="s">
        <v>43</v>
      </c>
      <c r="S7" s="10" t="s">
        <v>44</v>
      </c>
      <c r="T7" s="10" t="s">
        <v>45</v>
      </c>
      <c r="U7" s="10" t="s">
        <v>58</v>
      </c>
      <c r="V7" s="10" t="s">
        <v>95</v>
      </c>
      <c r="W7" s="10" t="s">
        <v>126</v>
      </c>
      <c r="X7" s="10" t="s">
        <v>48</v>
      </c>
      <c r="Y7" s="10" t="s">
        <v>97</v>
      </c>
      <c r="Z7" s="10" t="s">
        <v>458</v>
      </c>
      <c r="AA7" s="10" t="s">
        <v>2387</v>
      </c>
      <c r="AB7" s="10" t="s">
        <v>99</v>
      </c>
      <c r="AC7" s="10" t="s">
        <v>53</v>
      </c>
      <c r="AD7" s="33"/>
    </row>
    <row r="8" spans="1:30" x14ac:dyDescent="0.35">
      <c r="A8" s="10" t="s">
        <v>2354</v>
      </c>
      <c r="B8" s="10" t="s">
        <v>30</v>
      </c>
      <c r="C8" s="10" t="s">
        <v>2388</v>
      </c>
      <c r="D8" s="10"/>
      <c r="E8" s="10"/>
      <c r="F8" s="10" t="s">
        <v>2389</v>
      </c>
      <c r="G8" s="10" t="s">
        <v>33</v>
      </c>
      <c r="H8" s="10" t="s">
        <v>167</v>
      </c>
      <c r="I8" s="10" t="s">
        <v>2390</v>
      </c>
      <c r="J8" s="10" t="s">
        <v>2391</v>
      </c>
      <c r="K8" s="10" t="s">
        <v>2392</v>
      </c>
      <c r="L8" s="10" t="s">
        <v>38</v>
      </c>
      <c r="M8" s="10" t="s">
        <v>39</v>
      </c>
      <c r="N8" s="10" t="s">
        <v>150</v>
      </c>
      <c r="O8" s="10" t="s">
        <v>43</v>
      </c>
      <c r="P8" s="10" t="s">
        <v>42</v>
      </c>
      <c r="Q8" s="10" t="s">
        <v>43</v>
      </c>
      <c r="R8" s="10" t="s">
        <v>43</v>
      </c>
      <c r="S8" s="10" t="s">
        <v>111</v>
      </c>
      <c r="T8" s="10" t="s">
        <v>45</v>
      </c>
      <c r="U8" s="10" t="s">
        <v>94</v>
      </c>
      <c r="V8" s="10" t="s">
        <v>95</v>
      </c>
      <c r="W8" s="10" t="s">
        <v>139</v>
      </c>
      <c r="X8" s="10" t="s">
        <v>48</v>
      </c>
      <c r="Y8" s="10" t="s">
        <v>97</v>
      </c>
      <c r="Z8" s="10" t="s">
        <v>48</v>
      </c>
      <c r="AA8" s="10" t="s">
        <v>52</v>
      </c>
      <c r="AB8" s="10" t="s">
        <v>99</v>
      </c>
      <c r="AC8" s="10" t="s">
        <v>53</v>
      </c>
      <c r="AD8" s="33"/>
    </row>
    <row r="9" spans="1:30" x14ac:dyDescent="0.35">
      <c r="A9" s="27" t="s">
        <v>2354</v>
      </c>
      <c r="B9" s="27" t="s">
        <v>30</v>
      </c>
      <c r="C9" s="27" t="s">
        <v>2393</v>
      </c>
      <c r="D9" s="27"/>
      <c r="E9" s="27"/>
      <c r="F9" s="27" t="s">
        <v>2394</v>
      </c>
      <c r="G9" s="27" t="s">
        <v>33</v>
      </c>
      <c r="H9" s="27" t="s">
        <v>83</v>
      </c>
      <c r="I9" s="27" t="s">
        <v>2395</v>
      </c>
      <c r="J9" s="27" t="s">
        <v>2396</v>
      </c>
      <c r="K9" s="27" t="s">
        <v>2397</v>
      </c>
      <c r="L9" s="27" t="s">
        <v>38</v>
      </c>
      <c r="M9" s="27" t="s">
        <v>39</v>
      </c>
      <c r="N9" s="27" t="s">
        <v>40</v>
      </c>
      <c r="O9" s="27" t="s">
        <v>43</v>
      </c>
      <c r="P9" s="27" t="s">
        <v>42</v>
      </c>
      <c r="Q9" s="27" t="s">
        <v>104</v>
      </c>
      <c r="R9" s="27" t="s">
        <v>43</v>
      </c>
      <c r="S9" s="27" t="s">
        <v>44</v>
      </c>
      <c r="T9" s="27" t="s">
        <v>45</v>
      </c>
      <c r="U9" s="27" t="s">
        <v>58</v>
      </c>
      <c r="V9" s="27" t="s">
        <v>47</v>
      </c>
      <c r="W9" s="27" t="s">
        <v>139</v>
      </c>
      <c r="X9" s="27" t="s">
        <v>48</v>
      </c>
      <c r="Y9" s="27" t="s">
        <v>97</v>
      </c>
      <c r="Z9" s="27" t="s">
        <v>52</v>
      </c>
      <c r="AA9" s="27" t="s">
        <v>52</v>
      </c>
      <c r="AB9" s="27" t="s">
        <v>99</v>
      </c>
      <c r="AC9" s="27" t="s">
        <v>53</v>
      </c>
      <c r="AD9" s="33"/>
    </row>
    <row r="10" spans="1:30" x14ac:dyDescent="0.35">
      <c r="A10" s="27" t="s">
        <v>2354</v>
      </c>
      <c r="B10" s="27" t="s">
        <v>30</v>
      </c>
      <c r="C10" s="27" t="s">
        <v>2398</v>
      </c>
      <c r="D10" s="27"/>
      <c r="E10" s="27"/>
      <c r="F10" s="27" t="s">
        <v>2399</v>
      </c>
      <c r="G10" s="27" t="s">
        <v>33</v>
      </c>
      <c r="H10" s="27" t="s">
        <v>167</v>
      </c>
      <c r="I10" s="27" t="s">
        <v>2400</v>
      </c>
      <c r="J10" s="27" t="s">
        <v>2401</v>
      </c>
      <c r="K10" s="27" t="s">
        <v>2402</v>
      </c>
      <c r="L10" s="27" t="s">
        <v>38</v>
      </c>
      <c r="M10" s="27" t="s">
        <v>39</v>
      </c>
      <c r="N10" s="27" t="s">
        <v>150</v>
      </c>
      <c r="O10" s="27" t="s">
        <v>43</v>
      </c>
      <c r="P10" s="27" t="s">
        <v>42</v>
      </c>
      <c r="Q10" s="27" t="s">
        <v>43</v>
      </c>
      <c r="R10" s="27" t="s">
        <v>43</v>
      </c>
      <c r="S10" s="27" t="s">
        <v>111</v>
      </c>
      <c r="T10" s="27" t="s">
        <v>45</v>
      </c>
      <c r="U10" s="27" t="s">
        <v>105</v>
      </c>
      <c r="V10" s="27" t="s">
        <v>95</v>
      </c>
      <c r="W10" s="27" t="s">
        <v>48</v>
      </c>
      <c r="X10" s="27" t="s">
        <v>48</v>
      </c>
      <c r="Y10" s="27" t="s">
        <v>97</v>
      </c>
      <c r="Z10" s="27" t="s">
        <v>458</v>
      </c>
      <c r="AA10" s="27" t="s">
        <v>52</v>
      </c>
      <c r="AB10" s="27" t="s">
        <v>99</v>
      </c>
      <c r="AC10" s="27" t="s">
        <v>53</v>
      </c>
      <c r="AD10" s="33"/>
    </row>
    <row r="11" spans="1:30" x14ac:dyDescent="0.35">
      <c r="A11" s="10" t="s">
        <v>2354</v>
      </c>
      <c r="B11" s="10" t="s">
        <v>30</v>
      </c>
      <c r="C11" s="10" t="s">
        <v>2355</v>
      </c>
      <c r="D11" s="10"/>
      <c r="E11" s="10"/>
      <c r="F11" s="10" t="s">
        <v>2403</v>
      </c>
      <c r="G11" s="10" t="s">
        <v>33</v>
      </c>
      <c r="H11" s="10" t="s">
        <v>34</v>
      </c>
      <c r="I11" s="10" t="s">
        <v>2404</v>
      </c>
      <c r="J11" s="15" t="s">
        <v>48</v>
      </c>
      <c r="K11" s="10" t="s">
        <v>102</v>
      </c>
      <c r="L11" s="10" t="s">
        <v>38</v>
      </c>
      <c r="M11" s="10" t="s">
        <v>87</v>
      </c>
      <c r="N11" s="10" t="s">
        <v>40</v>
      </c>
      <c r="O11" s="10" t="s">
        <v>103</v>
      </c>
      <c r="P11" s="10" t="s">
        <v>42</v>
      </c>
      <c r="Q11" s="10" t="s">
        <v>104</v>
      </c>
      <c r="R11" s="10" t="s">
        <v>103</v>
      </c>
      <c r="S11" s="10" t="s">
        <v>44</v>
      </c>
      <c r="T11" s="10" t="s">
        <v>45</v>
      </c>
      <c r="U11" s="10" t="s">
        <v>105</v>
      </c>
      <c r="V11" s="10" t="s">
        <v>95</v>
      </c>
      <c r="W11" s="15" t="s">
        <v>48</v>
      </c>
      <c r="X11" s="15" t="s">
        <v>48</v>
      </c>
      <c r="Y11" s="15" t="s">
        <v>48</v>
      </c>
      <c r="Z11" s="10" t="s">
        <v>458</v>
      </c>
      <c r="AA11" s="10" t="s">
        <v>2405</v>
      </c>
      <c r="AB11" s="10" t="s">
        <v>52</v>
      </c>
      <c r="AC11" s="10" t="s">
        <v>53</v>
      </c>
      <c r="AD11" s="33"/>
    </row>
    <row r="12" spans="1:30" x14ac:dyDescent="0.35">
      <c r="A12" s="10" t="s">
        <v>2354</v>
      </c>
      <c r="B12" s="10" t="s">
        <v>30</v>
      </c>
      <c r="C12" s="10" t="s">
        <v>2355</v>
      </c>
      <c r="D12" s="10"/>
      <c r="E12" s="10" t="s">
        <v>2382</v>
      </c>
      <c r="F12" s="10" t="s">
        <v>2406</v>
      </c>
      <c r="G12" s="10" t="s">
        <v>33</v>
      </c>
      <c r="H12" s="10" t="s">
        <v>83</v>
      </c>
      <c r="I12" s="10" t="s">
        <v>2407</v>
      </c>
      <c r="J12" s="15" t="s">
        <v>48</v>
      </c>
      <c r="K12" s="10" t="s">
        <v>2408</v>
      </c>
      <c r="L12" s="10" t="s">
        <v>38</v>
      </c>
      <c r="M12" s="10" t="s">
        <v>87</v>
      </c>
      <c r="N12" s="10" t="s">
        <v>40</v>
      </c>
      <c r="O12" s="10" t="s">
        <v>104</v>
      </c>
      <c r="P12" s="10" t="s">
        <v>42</v>
      </c>
      <c r="Q12" s="10" t="s">
        <v>104</v>
      </c>
      <c r="R12" s="10" t="s">
        <v>43</v>
      </c>
      <c r="S12" s="10" t="s">
        <v>111</v>
      </c>
      <c r="T12" s="10" t="s">
        <v>45</v>
      </c>
      <c r="U12" s="10" t="s">
        <v>58</v>
      </c>
      <c r="V12" s="10" t="s">
        <v>47</v>
      </c>
      <c r="W12" s="10" t="s">
        <v>139</v>
      </c>
      <c r="X12" s="10" t="s">
        <v>48</v>
      </c>
      <c r="Y12" s="10" t="s">
        <v>268</v>
      </c>
      <c r="Z12" s="10" t="s">
        <v>458</v>
      </c>
      <c r="AA12" s="10" t="s">
        <v>52</v>
      </c>
      <c r="AB12" s="10" t="s">
        <v>99</v>
      </c>
      <c r="AC12" s="10" t="s">
        <v>53</v>
      </c>
      <c r="AD12" s="33"/>
    </row>
    <row r="13" spans="1:30" x14ac:dyDescent="0.35">
      <c r="A13" s="27" t="s">
        <v>2354</v>
      </c>
      <c r="B13" s="27" t="s">
        <v>30</v>
      </c>
      <c r="C13" s="27" t="s">
        <v>2367</v>
      </c>
      <c r="D13" s="27"/>
      <c r="E13" s="27" t="s">
        <v>2382</v>
      </c>
      <c r="F13" s="27" t="s">
        <v>2409</v>
      </c>
      <c r="G13" s="27" t="s">
        <v>33</v>
      </c>
      <c r="H13" s="27" t="s">
        <v>167</v>
      </c>
      <c r="I13" s="27" t="s">
        <v>2410</v>
      </c>
      <c r="J13" s="27" t="s">
        <v>2411</v>
      </c>
      <c r="K13" s="27" t="s">
        <v>2412</v>
      </c>
      <c r="L13" s="27" t="s">
        <v>38</v>
      </c>
      <c r="M13" s="27" t="s">
        <v>87</v>
      </c>
      <c r="N13" s="27" t="s">
        <v>40</v>
      </c>
      <c r="O13" s="27" t="s">
        <v>43</v>
      </c>
      <c r="P13" s="27" t="s">
        <v>42</v>
      </c>
      <c r="Q13" s="27" t="s">
        <v>43</v>
      </c>
      <c r="R13" s="27" t="s">
        <v>43</v>
      </c>
      <c r="S13" s="27" t="s">
        <v>111</v>
      </c>
      <c r="T13" s="27" t="s">
        <v>45</v>
      </c>
      <c r="U13" s="27" t="s">
        <v>58</v>
      </c>
      <c r="V13" s="27" t="s">
        <v>95</v>
      </c>
      <c r="W13" s="27" t="s">
        <v>59</v>
      </c>
      <c r="X13" s="27" t="s">
        <v>48</v>
      </c>
      <c r="Y13" s="27" t="s">
        <v>268</v>
      </c>
      <c r="Z13" s="27" t="s">
        <v>458</v>
      </c>
      <c r="AA13" s="27" t="s">
        <v>52</v>
      </c>
      <c r="AB13" s="27" t="s">
        <v>99</v>
      </c>
      <c r="AC13" s="27" t="s">
        <v>53</v>
      </c>
      <c r="AD13" s="33"/>
    </row>
    <row r="14" spans="1:30" x14ac:dyDescent="0.35">
      <c r="A14" s="10" t="s">
        <v>2354</v>
      </c>
      <c r="B14" s="10" t="s">
        <v>30</v>
      </c>
      <c r="C14" s="10" t="s">
        <v>2413</v>
      </c>
      <c r="D14" s="10"/>
      <c r="E14" s="10"/>
      <c r="F14" s="10" t="s">
        <v>2414</v>
      </c>
      <c r="G14" s="10" t="s">
        <v>33</v>
      </c>
      <c r="H14" s="10" t="s">
        <v>277</v>
      </c>
      <c r="I14" s="10" t="s">
        <v>2415</v>
      </c>
      <c r="J14" s="15" t="s">
        <v>48</v>
      </c>
      <c r="K14" s="10" t="s">
        <v>2416</v>
      </c>
      <c r="L14" s="10" t="s">
        <v>109</v>
      </c>
      <c r="M14" s="10" t="s">
        <v>110</v>
      </c>
      <c r="N14" s="10" t="s">
        <v>40</v>
      </c>
      <c r="O14" s="10" t="s">
        <v>104</v>
      </c>
      <c r="P14" s="10" t="s">
        <v>104</v>
      </c>
      <c r="Q14" s="10" t="s">
        <v>104</v>
      </c>
      <c r="R14" s="10" t="s">
        <v>103</v>
      </c>
      <c r="S14" s="10" t="s">
        <v>111</v>
      </c>
      <c r="T14" s="10" t="s">
        <v>45</v>
      </c>
      <c r="U14" s="10" t="s">
        <v>105</v>
      </c>
      <c r="V14" s="10" t="s">
        <v>1608</v>
      </c>
      <c r="W14" s="10" t="s">
        <v>126</v>
      </c>
      <c r="X14" s="10" t="s">
        <v>48</v>
      </c>
      <c r="Y14" s="15" t="s">
        <v>48</v>
      </c>
      <c r="Z14" s="10" t="s">
        <v>48</v>
      </c>
      <c r="AA14" s="10" t="s">
        <v>48</v>
      </c>
      <c r="AB14" s="10" t="s">
        <v>48</v>
      </c>
      <c r="AC14" s="10" t="s">
        <v>53</v>
      </c>
      <c r="AD14" s="33"/>
    </row>
    <row r="15" spans="1:30" x14ac:dyDescent="0.35">
      <c r="A15" s="27" t="s">
        <v>2354</v>
      </c>
      <c r="B15" s="27" t="s">
        <v>30</v>
      </c>
      <c r="C15" s="27" t="s">
        <v>2413</v>
      </c>
      <c r="D15" s="27"/>
      <c r="E15" s="27"/>
      <c r="F15" s="27" t="s">
        <v>2417</v>
      </c>
      <c r="G15" s="27" t="s">
        <v>33</v>
      </c>
      <c r="H15" s="27" t="s">
        <v>277</v>
      </c>
      <c r="I15" s="27" t="s">
        <v>2418</v>
      </c>
      <c r="J15" s="34" t="s">
        <v>48</v>
      </c>
      <c r="K15" s="27" t="s">
        <v>2419</v>
      </c>
      <c r="L15" s="27" t="s">
        <v>109</v>
      </c>
      <c r="M15" s="27" t="s">
        <v>110</v>
      </c>
      <c r="N15" s="27" t="s">
        <v>40</v>
      </c>
      <c r="O15" s="27" t="s">
        <v>104</v>
      </c>
      <c r="P15" s="27" t="s">
        <v>104</v>
      </c>
      <c r="Q15" s="27" t="s">
        <v>104</v>
      </c>
      <c r="R15" s="27" t="s">
        <v>103</v>
      </c>
      <c r="S15" s="27" t="s">
        <v>111</v>
      </c>
      <c r="T15" s="27" t="s">
        <v>45</v>
      </c>
      <c r="U15" s="27" t="s">
        <v>105</v>
      </c>
      <c r="V15" s="34" t="s">
        <v>48</v>
      </c>
      <c r="W15" s="27" t="s">
        <v>126</v>
      </c>
      <c r="X15" s="27" t="s">
        <v>48</v>
      </c>
      <c r="Y15" s="34" t="s">
        <v>48</v>
      </c>
      <c r="Z15" s="27" t="s">
        <v>48</v>
      </c>
      <c r="AA15" s="27" t="s">
        <v>48</v>
      </c>
      <c r="AB15" s="27" t="s">
        <v>48</v>
      </c>
      <c r="AC15" s="27" t="s">
        <v>53</v>
      </c>
      <c r="AD15" s="33"/>
    </row>
    <row r="16" spans="1:30" x14ac:dyDescent="0.35">
      <c r="A16" s="27" t="s">
        <v>2354</v>
      </c>
      <c r="B16" s="27" t="s">
        <v>30</v>
      </c>
      <c r="C16" s="27" t="s">
        <v>2372</v>
      </c>
      <c r="D16" s="27"/>
      <c r="E16" s="27"/>
      <c r="F16" s="27" t="s">
        <v>2420</v>
      </c>
      <c r="G16" s="27" t="s">
        <v>33</v>
      </c>
      <c r="H16" s="27" t="s">
        <v>34</v>
      </c>
      <c r="I16" s="27" t="s">
        <v>2421</v>
      </c>
      <c r="J16" s="34" t="s">
        <v>48</v>
      </c>
      <c r="K16" s="27" t="s">
        <v>2422</v>
      </c>
      <c r="L16" s="27" t="s">
        <v>109</v>
      </c>
      <c r="M16" s="27" t="s">
        <v>110</v>
      </c>
      <c r="N16" s="27" t="s">
        <v>40</v>
      </c>
      <c r="O16" s="27" t="s">
        <v>104</v>
      </c>
      <c r="P16" s="27" t="s">
        <v>104</v>
      </c>
      <c r="Q16" s="27" t="s">
        <v>104</v>
      </c>
      <c r="R16" s="27" t="s">
        <v>103</v>
      </c>
      <c r="S16" s="27" t="s">
        <v>111</v>
      </c>
      <c r="T16" s="27" t="s">
        <v>45</v>
      </c>
      <c r="U16" s="27" t="s">
        <v>105</v>
      </c>
      <c r="V16" s="34" t="s">
        <v>48</v>
      </c>
      <c r="W16" s="27" t="s">
        <v>126</v>
      </c>
      <c r="X16" s="27" t="s">
        <v>48</v>
      </c>
      <c r="Y16" s="34" t="s">
        <v>48</v>
      </c>
      <c r="Z16" s="27" t="s">
        <v>48</v>
      </c>
      <c r="AA16" s="27" t="s">
        <v>48</v>
      </c>
      <c r="AB16" s="27" t="s">
        <v>48</v>
      </c>
      <c r="AC16" s="27" t="s">
        <v>53</v>
      </c>
      <c r="AD16" s="33"/>
    </row>
    <row r="17" spans="1:30" x14ac:dyDescent="0.35">
      <c r="A17" s="10" t="s">
        <v>2354</v>
      </c>
      <c r="B17" s="10" t="s">
        <v>30</v>
      </c>
      <c r="C17" s="10" t="s">
        <v>2367</v>
      </c>
      <c r="D17" s="10"/>
      <c r="E17" s="10" t="s">
        <v>2382</v>
      </c>
      <c r="F17" s="10" t="s">
        <v>2423</v>
      </c>
      <c r="G17" s="10" t="s">
        <v>33</v>
      </c>
      <c r="H17" s="10" t="s">
        <v>289</v>
      </c>
      <c r="I17" s="10" t="s">
        <v>2424</v>
      </c>
      <c r="J17" s="15" t="s">
        <v>48</v>
      </c>
      <c r="K17" s="10" t="s">
        <v>2425</v>
      </c>
      <c r="L17" s="10" t="s">
        <v>109</v>
      </c>
      <c r="M17" s="10" t="s">
        <v>110</v>
      </c>
      <c r="N17" s="10" t="s">
        <v>40</v>
      </c>
      <c r="O17" s="10" t="s">
        <v>104</v>
      </c>
      <c r="P17" s="10" t="s">
        <v>104</v>
      </c>
      <c r="Q17" s="10" t="s">
        <v>104</v>
      </c>
      <c r="R17" s="10" t="s">
        <v>103</v>
      </c>
      <c r="S17" s="10" t="s">
        <v>111</v>
      </c>
      <c r="T17" s="10" t="s">
        <v>45</v>
      </c>
      <c r="U17" s="10" t="s">
        <v>105</v>
      </c>
      <c r="V17" s="15" t="s">
        <v>48</v>
      </c>
      <c r="W17" s="10" t="s">
        <v>126</v>
      </c>
      <c r="X17" s="10" t="s">
        <v>48</v>
      </c>
      <c r="Y17" s="15" t="s">
        <v>48</v>
      </c>
      <c r="Z17" s="10" t="s">
        <v>48</v>
      </c>
      <c r="AA17" s="10" t="s">
        <v>48</v>
      </c>
      <c r="AB17" s="10" t="s">
        <v>48</v>
      </c>
      <c r="AC17" s="10" t="s">
        <v>53</v>
      </c>
      <c r="AD17" s="33"/>
    </row>
    <row r="18" spans="1:30" x14ac:dyDescent="0.35">
      <c r="A18" s="31" t="s">
        <v>2354</v>
      </c>
      <c r="B18" s="31" t="s">
        <v>30</v>
      </c>
      <c r="C18" s="31" t="s">
        <v>2367</v>
      </c>
      <c r="D18" s="31"/>
      <c r="E18" s="31"/>
      <c r="F18" s="31" t="s">
        <v>2426</v>
      </c>
      <c r="G18" s="31" t="s">
        <v>130</v>
      </c>
      <c r="H18" s="31" t="s">
        <v>34</v>
      </c>
      <c r="I18" s="31" t="s">
        <v>48</v>
      </c>
      <c r="J18" s="31" t="s">
        <v>48</v>
      </c>
      <c r="K18" s="31" t="s">
        <v>48</v>
      </c>
      <c r="L18" s="31" t="s">
        <v>109</v>
      </c>
      <c r="M18" s="31" t="s">
        <v>110</v>
      </c>
      <c r="N18" s="31" t="s">
        <v>40</v>
      </c>
      <c r="O18" s="31" t="s">
        <v>104</v>
      </c>
      <c r="P18" s="31" t="s">
        <v>104</v>
      </c>
      <c r="Q18" s="31" t="s">
        <v>104</v>
      </c>
      <c r="R18" s="31" t="s">
        <v>103</v>
      </c>
      <c r="S18" s="31" t="s">
        <v>111</v>
      </c>
      <c r="T18" s="31" t="s">
        <v>45</v>
      </c>
      <c r="U18" s="31" t="s">
        <v>48</v>
      </c>
      <c r="V18" s="31" t="s">
        <v>48</v>
      </c>
      <c r="W18" s="31" t="s">
        <v>48</v>
      </c>
      <c r="X18" s="31" t="s">
        <v>48</v>
      </c>
      <c r="Y18" s="31" t="s">
        <v>48</v>
      </c>
      <c r="Z18" s="31" t="s">
        <v>48</v>
      </c>
      <c r="AA18" s="31" t="s">
        <v>48</v>
      </c>
      <c r="AB18" s="31" t="s">
        <v>48</v>
      </c>
      <c r="AC18" s="31" t="s">
        <v>53</v>
      </c>
      <c r="AD18" s="33"/>
    </row>
    <row r="19" spans="1:30" x14ac:dyDescent="0.35">
      <c r="A19" s="29" t="s">
        <v>2354</v>
      </c>
      <c r="B19" s="29" t="s">
        <v>30</v>
      </c>
      <c r="C19" s="29" t="s">
        <v>2372</v>
      </c>
      <c r="D19" s="29"/>
      <c r="E19" s="29"/>
      <c r="F19" s="29" t="s">
        <v>2427</v>
      </c>
      <c r="G19" s="29" t="s">
        <v>130</v>
      </c>
      <c r="H19" s="29" t="s">
        <v>34</v>
      </c>
      <c r="I19" s="29" t="s">
        <v>48</v>
      </c>
      <c r="J19" s="29" t="s">
        <v>48</v>
      </c>
      <c r="K19" s="29" t="s">
        <v>48</v>
      </c>
      <c r="L19" s="29" t="s">
        <v>109</v>
      </c>
      <c r="M19" s="29" t="s">
        <v>110</v>
      </c>
      <c r="N19" s="29" t="s">
        <v>40</v>
      </c>
      <c r="O19" s="29" t="s">
        <v>104</v>
      </c>
      <c r="P19" s="29" t="s">
        <v>48</v>
      </c>
      <c r="Q19" s="29" t="s">
        <v>48</v>
      </c>
      <c r="R19" s="29" t="s">
        <v>103</v>
      </c>
      <c r="S19" s="29" t="s">
        <v>111</v>
      </c>
      <c r="T19" s="29" t="s">
        <v>45</v>
      </c>
      <c r="U19" s="29" t="s">
        <v>48</v>
      </c>
      <c r="V19" s="29" t="s">
        <v>48</v>
      </c>
      <c r="W19" s="29" t="s">
        <v>48</v>
      </c>
      <c r="X19" s="29" t="s">
        <v>48</v>
      </c>
      <c r="Y19" s="29" t="s">
        <v>48</v>
      </c>
      <c r="Z19" s="29" t="s">
        <v>48</v>
      </c>
      <c r="AA19" s="29" t="s">
        <v>48</v>
      </c>
      <c r="AB19" s="29" t="s">
        <v>48</v>
      </c>
      <c r="AC19" s="29" t="s">
        <v>53</v>
      </c>
      <c r="AD19" s="33"/>
    </row>
    <row r="20" spans="1:30" x14ac:dyDescent="0.35">
      <c r="A20" s="31" t="s">
        <v>2354</v>
      </c>
      <c r="B20" s="31" t="s">
        <v>30</v>
      </c>
      <c r="C20" s="31" t="s">
        <v>2428</v>
      </c>
      <c r="D20" s="31"/>
      <c r="E20" s="31"/>
      <c r="F20" s="31" t="s">
        <v>32</v>
      </c>
      <c r="G20" s="31" t="s">
        <v>130</v>
      </c>
      <c r="H20" s="31" t="s">
        <v>34</v>
      </c>
      <c r="I20" s="31" t="s">
        <v>48</v>
      </c>
      <c r="J20" s="31" t="s">
        <v>48</v>
      </c>
      <c r="K20" s="31" t="s">
        <v>48</v>
      </c>
      <c r="L20" s="31" t="s">
        <v>109</v>
      </c>
      <c r="M20" s="31" t="s">
        <v>110</v>
      </c>
      <c r="N20" s="31" t="s">
        <v>40</v>
      </c>
      <c r="O20" s="31" t="s">
        <v>103</v>
      </c>
      <c r="P20" s="31" t="s">
        <v>48</v>
      </c>
      <c r="Q20" s="31" t="s">
        <v>48</v>
      </c>
      <c r="R20" s="31" t="s">
        <v>103</v>
      </c>
      <c r="S20" s="31" t="s">
        <v>111</v>
      </c>
      <c r="T20" s="31" t="s">
        <v>45</v>
      </c>
      <c r="U20" s="31" t="s">
        <v>48</v>
      </c>
      <c r="V20" s="31" t="s">
        <v>48</v>
      </c>
      <c r="W20" s="31" t="s">
        <v>48</v>
      </c>
      <c r="X20" s="31" t="s">
        <v>48</v>
      </c>
      <c r="Y20" s="31" t="s">
        <v>48</v>
      </c>
      <c r="Z20" s="31" t="s">
        <v>48</v>
      </c>
      <c r="AA20" s="31" t="s">
        <v>48</v>
      </c>
      <c r="AB20" s="31" t="s">
        <v>48</v>
      </c>
      <c r="AC20" s="31" t="s">
        <v>53</v>
      </c>
      <c r="AD20" s="33"/>
    </row>
    <row r="21" spans="1:30" x14ac:dyDescent="0.35">
      <c r="A21" s="31" t="s">
        <v>2354</v>
      </c>
      <c r="B21" s="31" t="s">
        <v>30</v>
      </c>
      <c r="C21" s="31" t="s">
        <v>2413</v>
      </c>
      <c r="D21" s="31"/>
      <c r="E21" s="31"/>
      <c r="F21" s="31" t="s">
        <v>2429</v>
      </c>
      <c r="G21" s="31" t="s">
        <v>130</v>
      </c>
      <c r="H21" s="31" t="s">
        <v>546</v>
      </c>
      <c r="I21" s="31" t="s">
        <v>48</v>
      </c>
      <c r="J21" s="31" t="s">
        <v>48</v>
      </c>
      <c r="K21" s="31" t="s">
        <v>48</v>
      </c>
      <c r="L21" s="31" t="s">
        <v>109</v>
      </c>
      <c r="M21" s="31" t="s">
        <v>110</v>
      </c>
      <c r="N21" s="31" t="s">
        <v>40</v>
      </c>
      <c r="O21" s="31" t="s">
        <v>104</v>
      </c>
      <c r="P21" s="31" t="s">
        <v>48</v>
      </c>
      <c r="Q21" s="31" t="s">
        <v>48</v>
      </c>
      <c r="R21" s="31" t="s">
        <v>103</v>
      </c>
      <c r="S21" s="31" t="s">
        <v>111</v>
      </c>
      <c r="T21" s="31" t="s">
        <v>45</v>
      </c>
      <c r="U21" s="31" t="s">
        <v>48</v>
      </c>
      <c r="V21" s="31" t="s">
        <v>48</v>
      </c>
      <c r="W21" s="31" t="s">
        <v>48</v>
      </c>
      <c r="X21" s="31" t="s">
        <v>48</v>
      </c>
      <c r="Y21" s="31" t="s">
        <v>48</v>
      </c>
      <c r="Z21" s="31" t="s">
        <v>48</v>
      </c>
      <c r="AA21" s="31" t="s">
        <v>48</v>
      </c>
      <c r="AB21" s="31" t="s">
        <v>48</v>
      </c>
      <c r="AC21" s="31" t="s">
        <v>53</v>
      </c>
      <c r="AD21" s="33"/>
    </row>
    <row r="22" spans="1:30" x14ac:dyDescent="0.35">
      <c r="A22" s="29" t="s">
        <v>2354</v>
      </c>
      <c r="B22" s="29" t="s">
        <v>30</v>
      </c>
      <c r="C22" s="29" t="s">
        <v>2372</v>
      </c>
      <c r="D22" s="29"/>
      <c r="E22" s="29"/>
      <c r="F22" s="29" t="s">
        <v>32</v>
      </c>
      <c r="G22" s="29" t="s">
        <v>130</v>
      </c>
      <c r="H22" s="29" t="s">
        <v>34</v>
      </c>
      <c r="I22" s="29" t="s">
        <v>48</v>
      </c>
      <c r="J22" s="29" t="s">
        <v>48</v>
      </c>
      <c r="K22" s="29" t="s">
        <v>48</v>
      </c>
      <c r="L22" s="29" t="s">
        <v>109</v>
      </c>
      <c r="M22" s="29" t="s">
        <v>110</v>
      </c>
      <c r="N22" s="29" t="s">
        <v>40</v>
      </c>
      <c r="O22" s="29" t="s">
        <v>103</v>
      </c>
      <c r="P22" s="29" t="s">
        <v>48</v>
      </c>
      <c r="Q22" s="29" t="s">
        <v>48</v>
      </c>
      <c r="R22" s="29" t="s">
        <v>103</v>
      </c>
      <c r="S22" s="29" t="s">
        <v>111</v>
      </c>
      <c r="T22" s="29" t="s">
        <v>45</v>
      </c>
      <c r="U22" s="29" t="s">
        <v>48</v>
      </c>
      <c r="V22" s="29" t="s">
        <v>48</v>
      </c>
      <c r="W22" s="29" t="s">
        <v>48</v>
      </c>
      <c r="X22" s="29" t="s">
        <v>48</v>
      </c>
      <c r="Y22" s="29" t="s">
        <v>48</v>
      </c>
      <c r="Z22" s="29" t="s">
        <v>48</v>
      </c>
      <c r="AA22" s="29" t="s">
        <v>48</v>
      </c>
      <c r="AB22" s="29" t="s">
        <v>48</v>
      </c>
      <c r="AC22" s="29" t="s">
        <v>53</v>
      </c>
      <c r="AD22" s="33"/>
    </row>
    <row r="23" spans="1:30" x14ac:dyDescent="0.35">
      <c r="A23" s="21" t="s">
        <v>2354</v>
      </c>
      <c r="B23" s="21" t="s">
        <v>30</v>
      </c>
      <c r="C23" s="21" t="s">
        <v>2430</v>
      </c>
      <c r="D23" s="21"/>
      <c r="E23" s="21" t="s">
        <v>2431</v>
      </c>
      <c r="F23" s="21" t="s">
        <v>32</v>
      </c>
      <c r="G23" s="21" t="s">
        <v>33</v>
      </c>
      <c r="H23" s="21" t="s">
        <v>34</v>
      </c>
      <c r="I23" s="21" t="s">
        <v>48</v>
      </c>
      <c r="J23" s="21" t="s">
        <v>48</v>
      </c>
      <c r="K23" s="21" t="s">
        <v>48</v>
      </c>
      <c r="L23" s="21" t="s">
        <v>48</v>
      </c>
      <c r="M23" s="21" t="s">
        <v>48</v>
      </c>
      <c r="N23" s="21" t="s">
        <v>48</v>
      </c>
      <c r="O23" s="21" t="s">
        <v>48</v>
      </c>
      <c r="P23" s="21" t="s">
        <v>48</v>
      </c>
      <c r="Q23" s="21" t="s">
        <v>48</v>
      </c>
      <c r="R23" s="21" t="s">
        <v>103</v>
      </c>
      <c r="S23" s="21" t="s">
        <v>128</v>
      </c>
      <c r="T23" s="21" t="s">
        <v>261</v>
      </c>
      <c r="U23" s="21" t="s">
        <v>48</v>
      </c>
      <c r="V23" s="21" t="s">
        <v>48</v>
      </c>
      <c r="W23" s="21" t="s">
        <v>48</v>
      </c>
      <c r="X23" s="21" t="s">
        <v>48</v>
      </c>
      <c r="Y23" s="21" t="s">
        <v>48</v>
      </c>
      <c r="Z23" s="21" t="s">
        <v>48</v>
      </c>
      <c r="AA23" s="21" t="s">
        <v>48</v>
      </c>
      <c r="AB23" s="21" t="s">
        <v>48</v>
      </c>
      <c r="AC23" s="21" t="s">
        <v>53</v>
      </c>
      <c r="AD23" s="33"/>
    </row>
    <row r="24" spans="1:30" x14ac:dyDescent="0.35">
      <c r="A24" s="25" t="s">
        <v>2354</v>
      </c>
      <c r="B24" s="25" t="s">
        <v>30</v>
      </c>
      <c r="C24" s="25" t="s">
        <v>2432</v>
      </c>
      <c r="D24" s="25"/>
      <c r="E24" s="25"/>
      <c r="F24" s="25" t="s">
        <v>32</v>
      </c>
      <c r="G24" s="25" t="s">
        <v>33</v>
      </c>
      <c r="H24" s="25" t="s">
        <v>277</v>
      </c>
      <c r="I24" s="25" t="s">
        <v>2433</v>
      </c>
      <c r="J24" s="15" t="s">
        <v>48</v>
      </c>
      <c r="K24" s="25" t="s">
        <v>2434</v>
      </c>
      <c r="L24" s="25" t="s">
        <v>109</v>
      </c>
      <c r="M24" s="25" t="s">
        <v>110</v>
      </c>
      <c r="N24" s="25" t="s">
        <v>40</v>
      </c>
      <c r="O24" s="25" t="s">
        <v>104</v>
      </c>
      <c r="P24" s="25" t="s">
        <v>103</v>
      </c>
      <c r="Q24" s="25" t="s">
        <v>104</v>
      </c>
      <c r="R24" s="25" t="s">
        <v>103</v>
      </c>
      <c r="S24" s="25" t="s">
        <v>111</v>
      </c>
      <c r="T24" s="25" t="s">
        <v>45</v>
      </c>
      <c r="U24" s="25" t="s">
        <v>105</v>
      </c>
      <c r="V24" s="25" t="s">
        <v>48</v>
      </c>
      <c r="W24" s="25" t="s">
        <v>126</v>
      </c>
      <c r="X24" s="15" t="s">
        <v>48</v>
      </c>
      <c r="Y24" s="15" t="s">
        <v>48</v>
      </c>
      <c r="Z24" s="25" t="s">
        <v>48</v>
      </c>
      <c r="AA24" s="25" t="s">
        <v>48</v>
      </c>
      <c r="AB24" s="25" t="s">
        <v>48</v>
      </c>
      <c r="AC24" s="25" t="s">
        <v>53</v>
      </c>
      <c r="AD24" s="33"/>
    </row>
    <row r="25" spans="1:30" x14ac:dyDescent="0.35">
      <c r="A25" s="26" t="s">
        <v>2354</v>
      </c>
      <c r="B25" s="26" t="s">
        <v>30</v>
      </c>
      <c r="C25" s="26" t="s">
        <v>2432</v>
      </c>
      <c r="D25" s="26"/>
      <c r="E25" s="26"/>
      <c r="F25" s="26" t="s">
        <v>32</v>
      </c>
      <c r="G25" s="26" t="s">
        <v>33</v>
      </c>
      <c r="H25" s="26" t="s">
        <v>289</v>
      </c>
      <c r="I25" s="26" t="s">
        <v>2435</v>
      </c>
      <c r="J25" s="34" t="s">
        <v>48</v>
      </c>
      <c r="K25" s="26" t="s">
        <v>2436</v>
      </c>
      <c r="L25" s="26" t="s">
        <v>109</v>
      </c>
      <c r="M25" s="26" t="s">
        <v>110</v>
      </c>
      <c r="N25" s="26" t="s">
        <v>40</v>
      </c>
      <c r="O25" s="26" t="s">
        <v>104</v>
      </c>
      <c r="P25" s="26" t="s">
        <v>103</v>
      </c>
      <c r="Q25" s="26" t="s">
        <v>104</v>
      </c>
      <c r="R25" s="26" t="s">
        <v>103</v>
      </c>
      <c r="S25" s="26" t="s">
        <v>111</v>
      </c>
      <c r="T25" s="26" t="s">
        <v>45</v>
      </c>
      <c r="U25" s="26" t="s">
        <v>105</v>
      </c>
      <c r="V25" s="26" t="s">
        <v>48</v>
      </c>
      <c r="W25" s="26" t="s">
        <v>49</v>
      </c>
      <c r="X25" s="34" t="s">
        <v>48</v>
      </c>
      <c r="Y25" s="34" t="s">
        <v>48</v>
      </c>
      <c r="Z25" s="26" t="s">
        <v>48</v>
      </c>
      <c r="AA25" s="26" t="s">
        <v>48</v>
      </c>
      <c r="AB25" s="26" t="s">
        <v>48</v>
      </c>
      <c r="AC25" s="26" t="s">
        <v>53</v>
      </c>
      <c r="AD25" s="33"/>
    </row>
    <row r="26" spans="1:30" x14ac:dyDescent="0.35">
      <c r="A26" s="25" t="s">
        <v>2354</v>
      </c>
      <c r="B26" s="25" t="s">
        <v>30</v>
      </c>
      <c r="C26" s="25" t="s">
        <v>2428</v>
      </c>
      <c r="D26" s="25"/>
      <c r="E26" s="25"/>
      <c r="F26" s="25" t="s">
        <v>32</v>
      </c>
      <c r="G26" s="25" t="s">
        <v>33</v>
      </c>
      <c r="H26" s="25" t="s">
        <v>277</v>
      </c>
      <c r="I26" s="25" t="s">
        <v>2437</v>
      </c>
      <c r="J26" s="15" t="s">
        <v>48</v>
      </c>
      <c r="K26" s="25" t="s">
        <v>2438</v>
      </c>
      <c r="L26" s="25" t="s">
        <v>109</v>
      </c>
      <c r="M26" s="25" t="s">
        <v>110</v>
      </c>
      <c r="N26" s="25" t="s">
        <v>40</v>
      </c>
      <c r="O26" s="25" t="s">
        <v>104</v>
      </c>
      <c r="P26" s="25" t="s">
        <v>103</v>
      </c>
      <c r="Q26" s="25" t="s">
        <v>103</v>
      </c>
      <c r="R26" s="25" t="s">
        <v>104</v>
      </c>
      <c r="S26" s="25" t="s">
        <v>111</v>
      </c>
      <c r="T26" s="25" t="s">
        <v>45</v>
      </c>
      <c r="U26" s="25" t="s">
        <v>123</v>
      </c>
      <c r="V26" s="25" t="s">
        <v>48</v>
      </c>
      <c r="W26" s="25" t="s">
        <v>67</v>
      </c>
      <c r="X26" s="15" t="s">
        <v>48</v>
      </c>
      <c r="Y26" s="15" t="s">
        <v>48</v>
      </c>
      <c r="Z26" s="25" t="s">
        <v>48</v>
      </c>
      <c r="AA26" s="25" t="s">
        <v>48</v>
      </c>
      <c r="AB26" s="25" t="s">
        <v>48</v>
      </c>
      <c r="AC26" s="25" t="s">
        <v>53</v>
      </c>
      <c r="AD26" s="33"/>
    </row>
    <row r="27" spans="1:30" x14ac:dyDescent="0.35">
      <c r="A27" s="26" t="s">
        <v>2354</v>
      </c>
      <c r="B27" s="26" t="s">
        <v>30</v>
      </c>
      <c r="C27" s="26" t="s">
        <v>2355</v>
      </c>
      <c r="D27" s="26"/>
      <c r="E27" s="26"/>
      <c r="F27" s="26" t="s">
        <v>32</v>
      </c>
      <c r="G27" s="26" t="s">
        <v>33</v>
      </c>
      <c r="H27" s="26" t="s">
        <v>167</v>
      </c>
      <c r="I27" s="26" t="s">
        <v>2439</v>
      </c>
      <c r="J27" s="26" t="s">
        <v>2440</v>
      </c>
      <c r="K27" s="26" t="s">
        <v>2436</v>
      </c>
      <c r="L27" s="26" t="s">
        <v>38</v>
      </c>
      <c r="M27" s="26" t="s">
        <v>39</v>
      </c>
      <c r="N27" s="26" t="s">
        <v>40</v>
      </c>
      <c r="O27" s="26" t="s">
        <v>104</v>
      </c>
      <c r="P27" s="26" t="s">
        <v>42</v>
      </c>
      <c r="Q27" s="26" t="s">
        <v>104</v>
      </c>
      <c r="R27" s="26" t="s">
        <v>43</v>
      </c>
      <c r="S27" s="26" t="s">
        <v>44</v>
      </c>
      <c r="T27" s="26" t="s">
        <v>45</v>
      </c>
      <c r="U27" s="26" t="s">
        <v>138</v>
      </c>
      <c r="V27" s="26" t="s">
        <v>47</v>
      </c>
      <c r="W27" s="26" t="s">
        <v>59</v>
      </c>
      <c r="X27" s="34" t="s">
        <v>48</v>
      </c>
      <c r="Y27" s="26" t="s">
        <v>97</v>
      </c>
      <c r="Z27" s="26" t="s">
        <v>52</v>
      </c>
      <c r="AA27" s="26" t="s">
        <v>52</v>
      </c>
      <c r="AB27" s="26" t="s">
        <v>99</v>
      </c>
      <c r="AC27" s="26" t="s">
        <v>53</v>
      </c>
      <c r="AD27" s="33"/>
    </row>
    <row r="28" spans="1:30" x14ac:dyDescent="0.35">
      <c r="A28" s="26" t="s">
        <v>2354</v>
      </c>
      <c r="B28" s="26" t="s">
        <v>30</v>
      </c>
      <c r="C28" s="26" t="s">
        <v>2355</v>
      </c>
      <c r="D28" s="26"/>
      <c r="E28" s="26"/>
      <c r="F28" s="26" t="s">
        <v>32</v>
      </c>
      <c r="G28" s="26" t="s">
        <v>33</v>
      </c>
      <c r="H28" s="26" t="s">
        <v>83</v>
      </c>
      <c r="I28" s="26" t="s">
        <v>2441</v>
      </c>
      <c r="J28" s="34" t="s">
        <v>48</v>
      </c>
      <c r="K28" s="26" t="s">
        <v>102</v>
      </c>
      <c r="L28" s="26" t="s">
        <v>2442</v>
      </c>
      <c r="M28" s="26" t="s">
        <v>39</v>
      </c>
      <c r="N28" s="26" t="s">
        <v>40</v>
      </c>
      <c r="O28" s="26" t="s">
        <v>103</v>
      </c>
      <c r="P28" s="26" t="s">
        <v>42</v>
      </c>
      <c r="Q28" s="26" t="s">
        <v>104</v>
      </c>
      <c r="R28" s="26" t="s">
        <v>103</v>
      </c>
      <c r="S28" s="26" t="s">
        <v>44</v>
      </c>
      <c r="T28" s="26" t="s">
        <v>45</v>
      </c>
      <c r="U28" s="26" t="s">
        <v>105</v>
      </c>
      <c r="V28" s="26" t="s">
        <v>47</v>
      </c>
      <c r="W28" s="34" t="s">
        <v>48</v>
      </c>
      <c r="X28" s="34" t="s">
        <v>48</v>
      </c>
      <c r="Y28" s="34" t="s">
        <v>48</v>
      </c>
      <c r="Z28" s="26" t="s">
        <v>2443</v>
      </c>
      <c r="AA28" s="26" t="s">
        <v>52</v>
      </c>
      <c r="AB28" s="26" t="s">
        <v>52</v>
      </c>
      <c r="AC28" s="26" t="s">
        <v>53</v>
      </c>
      <c r="AD28" s="33"/>
    </row>
  </sheetData>
  <conditionalFormatting sqref="A2:AD28">
    <cfRule type="containsBlanks" dxfId="4" priority="1">
      <formula>LEN(TRIM(A2))=0</formula>
    </cfRule>
  </conditionalFormatting>
  <dataValidations count="19">
    <dataValidation showInputMessage="1" showErrorMessage="1" error="الإدخال يجب أن يكون من القائمة فقط" sqref="A1:C28" xr:uid="{00000000-0002-0000-0E00-000000000000}"/>
    <dataValidation type="list" showInputMessage="1" showErrorMessage="1" sqref="T2:T28" xr:uid="{00000000-0002-0000-0E00-000001000000}">
      <formula1>"Static, Dynamic,N/A"</formula1>
    </dataValidation>
    <dataValidation type="list" showInputMessage="1" showErrorMessage="1" sqref="V2:V28" xr:uid="{00000000-0002-0000-0E00-000002000000}">
      <formula1>"Inter Cor i3, Inter Cor i5, Inter Cor i7, Inter Cor i8, Inter Cor i9,Intel ®  Pentium, Intel® Xeon® ,N/A,Other"</formula1>
    </dataValidation>
    <dataValidation type="list" showInputMessage="1" showErrorMessage="1" sqref="U2:U28" xr:uid="{00000000-0002-0000-0E00-000003000000}">
      <formula1>"Windows 10, Windows 11,N/A"</formula1>
    </dataValidation>
    <dataValidation type="list" showInputMessage="1" showErrorMessage="1" sqref="AA2:AA28" xr:uid="{00000000-0002-0000-0E00-000004000000}">
      <formula1>"تم حل الملاحظة, لم يتم الحل, N/A"</formula1>
    </dataValidation>
    <dataValidation type="list" allowBlank="1" showInputMessage="1" showErrorMessage="1" sqref="AB2:AB28" xr:uid="{00000000-0002-0000-0E00-000005000000}">
      <formula1>"New PC, Barcode Printer, Barcode Reader, RAM, SSD, RAM-SSD, Scanner, Printer, Tablet, Laptop,N/A"</formula1>
    </dataValidation>
    <dataValidation type="list" showInputMessage="1" showErrorMessage="1" sqref="R2:R28" xr:uid="{00000000-0002-0000-0E00-000006000000}">
      <formula1>"Yes,No,Need same App,N/A"</formula1>
    </dataValidation>
    <dataValidation type="list" allowBlank="1" showInputMessage="1" showErrorMessage="1" sqref="H2:H28" xr:uid="{00000000-0002-0000-0E00-000007000000}">
      <formula1>"HP, Dell, Lenovo, FUJITSU, Canon, Brother, Acer, Toshiba, Zebra, Honey, well, TSC, Nashuatec,RICOH, KODAK ,X Printer, Alaris, FI, Propos, DataCard, SHARP, Datalogic, Xerox ,Phaser, Samsung, Symbol, HID, IDP, Kyocera, Netum, Xerox ,Other"</formula1>
    </dataValidation>
    <dataValidation type="list" allowBlank="1" showInputMessage="1" showErrorMessage="1" sqref="L2:L28" xr:uid="{00000000-0002-0000-0E00-000008000000}">
      <formula1>"In Use ,Not Use, In Store, Need to Repair, End-of-Life"</formula1>
    </dataValidation>
    <dataValidation type="list" allowBlank="1" showInputMessage="1" showErrorMessage="1" sqref="M2:M28" xr:uid="{00000000-0002-0000-0E00-000009000000}">
      <formula1>"More Then 10 Years, Less Then 10 Years"</formula1>
    </dataValidation>
    <dataValidation type="list" allowBlank="1" showInputMessage="1" showErrorMessage="1" sqref="N2:N28" xr:uid="{00000000-0002-0000-0E00-00000A000000}">
      <formula1>"Ethernet, USB WiFi, WiFi,N/A"</formula1>
    </dataValidation>
    <dataValidation type="list" allowBlank="1" showInputMessage="1" showErrorMessage="1" sqref="O2:Q28" xr:uid="{00000000-0002-0000-0E00-00000B000000}">
      <formula1>"Yes, No,N/A"</formula1>
    </dataValidation>
    <dataValidation type="list" allowBlank="1" showInputMessage="1" showErrorMessage="1" sqref="S2:S28" xr:uid="{00000000-0002-0000-0E00-00000C000000}">
      <formula1>"Need, No Need"</formula1>
    </dataValidation>
    <dataValidation type="list" allowBlank="1" showInputMessage="1" showErrorMessage="1" sqref="W2:W28" xr:uid="{00000000-0002-0000-0E00-00000D000000}">
      <formula1>"250 GB, 500 GB, 1 TB, 2 TB,N/A"</formula1>
    </dataValidation>
    <dataValidation type="list" allowBlank="1" showInputMessage="1" showErrorMessage="1" sqref="Z2:Z28" xr:uid="{00000000-0002-0000-0E00-00000E000000}">
      <formula1>"الجهاز بحالة جيدة, الجهاز بحاجة إلى تطبيقات, الجهاز بحاجة إلى Antivirus, يحتاج فورمات, يحتاج تنظيف, الجهاز بطيء, الجهاز خارج الدومين ,يحتاج الى رفع طلب, الجهاز عطلان,N/A,Other"</formula1>
    </dataValidation>
    <dataValidation type="list" allowBlank="1" showInputMessage="1" showErrorMessage="1" sqref="AC2:AC28" xr:uid="{00000000-0002-0000-0E00-00000F000000}">
      <formula1>"IT, STC, MIS ,Clearance,N/A"</formula1>
    </dataValidation>
    <dataValidation type="list" showInputMessage="1" showErrorMessage="1" error="الإدخال يجب أن يكون من القائمة فقط" sqref="G2:G28" xr:uid="{00000000-0002-0000-0E00-000010000000}">
      <formula1>"Desktop computer, All In One, Laptop, Printers, Scanner, Barcode printer, Barcode Reader"</formula1>
    </dataValidation>
    <dataValidation type="list" allowBlank="1" showInputMessage="1" showErrorMessage="1" sqref="X2:X28" xr:uid="{00000000-0002-0000-0E00-000011000000}">
      <formula1>"120 GB, 128 GB, 240 GB, 256 GB, 480 GB, 500 GB, 512 GB, 1 TB, 2 TB,N/A"</formula1>
    </dataValidation>
    <dataValidation type="list" allowBlank="1" showInputMessage="1" showErrorMessage="1" sqref="Y2:Y28" xr:uid="{00000000-0002-0000-0E00-000012000000}">
      <formula1>"2 GB, 4 GB, 8 GB, 16 GB, 32 GB, 64 GB,N/A"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XFD1205"/>
  <sheetViews>
    <sheetView topLeftCell="A546" zoomScale="42" zoomScaleNormal="60" workbookViewId="0">
      <selection activeCell="G17" sqref="G17"/>
    </sheetView>
  </sheetViews>
  <sheetFormatPr defaultRowHeight="13.5" zeroHeight="1" x14ac:dyDescent="0.35"/>
  <cols>
    <col min="1" max="1" width="27" customWidth="1"/>
    <col min="2" max="2" width="20.625" customWidth="1"/>
    <col min="3" max="3" width="29.25" customWidth="1"/>
    <col min="4" max="4" width="25.25" customWidth="1"/>
    <col min="5" max="5" width="25.375" customWidth="1"/>
    <col min="6" max="6" width="20.75" customWidth="1"/>
    <col min="7" max="7" width="28.9375" customWidth="1"/>
    <col min="8" max="8" width="30.8125" customWidth="1"/>
    <col min="9" max="9" width="28.9375" customWidth="1"/>
    <col min="10" max="10" width="33.8125" customWidth="1"/>
    <col min="11" max="12" width="24.625" customWidth="1"/>
    <col min="13" max="13" width="26.5625" customWidth="1"/>
    <col min="14" max="14" width="26.25" customWidth="1"/>
    <col min="15" max="15" width="27.375" customWidth="1"/>
    <col min="16" max="16" width="28.4375" customWidth="1"/>
    <col min="17" max="17" width="27.4375" customWidth="1"/>
    <col min="18" max="18" width="23" customWidth="1"/>
    <col min="19" max="19" width="16.625" customWidth="1"/>
    <col min="20" max="20" width="20.8125" customWidth="1"/>
    <col min="21" max="21" width="22.1875" customWidth="1"/>
    <col min="22" max="22" width="20.625" customWidth="1"/>
    <col min="29" max="29" width="12.375" customWidth="1"/>
    <col min="30" max="30" width="34.6875" customWidth="1"/>
    <col min="31" max="38" width="10.375" customWidth="1"/>
    <col min="39" max="128" width="11.375" customWidth="1"/>
    <col min="129" max="1028" width="12.375" customWidth="1"/>
    <col min="1029" max="10028" width="13.375" customWidth="1"/>
    <col min="10029" max="16384" width="14.375" customWidth="1"/>
  </cols>
  <sheetData>
    <row r="1" spans="1:16384" s="8" customFormat="1" ht="1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6" t="s">
        <v>26</v>
      </c>
      <c r="AB1" s="3" t="s">
        <v>27</v>
      </c>
      <c r="AC1" s="3" t="s">
        <v>28</v>
      </c>
      <c r="AD1" s="7" t="s">
        <v>6781</v>
      </c>
      <c r="AE1" s="8" t="s">
        <v>6782</v>
      </c>
      <c r="AF1" s="8" t="s">
        <v>6783</v>
      </c>
      <c r="AG1" s="8" t="s">
        <v>6784</v>
      </c>
      <c r="AH1" s="8" t="s">
        <v>6785</v>
      </c>
      <c r="AI1" s="8" t="s">
        <v>6786</v>
      </c>
      <c r="AJ1" s="8" t="s">
        <v>6787</v>
      </c>
      <c r="AK1" s="8" t="s">
        <v>6788</v>
      </c>
      <c r="AL1" s="8" t="s">
        <v>6789</v>
      </c>
      <c r="AM1" s="8" t="s">
        <v>6790</v>
      </c>
      <c r="AN1" s="8" t="s">
        <v>6791</v>
      </c>
      <c r="AO1" s="8" t="s">
        <v>6792</v>
      </c>
      <c r="AP1" s="8" t="s">
        <v>6793</v>
      </c>
      <c r="AQ1" s="8" t="s">
        <v>6794</v>
      </c>
      <c r="AR1" s="8" t="s">
        <v>6795</v>
      </c>
      <c r="AS1" s="8" t="s">
        <v>6796</v>
      </c>
      <c r="AT1" s="8" t="s">
        <v>6797</v>
      </c>
      <c r="AU1" s="8" t="s">
        <v>6798</v>
      </c>
      <c r="AV1" s="8" t="s">
        <v>6799</v>
      </c>
      <c r="AW1" s="8" t="s">
        <v>6800</v>
      </c>
      <c r="AX1" s="8" t="s">
        <v>6801</v>
      </c>
      <c r="AY1" s="8" t="s">
        <v>6802</v>
      </c>
      <c r="AZ1" s="8" t="s">
        <v>6803</v>
      </c>
      <c r="BA1" s="8" t="s">
        <v>6804</v>
      </c>
      <c r="BB1" s="8" t="s">
        <v>6805</v>
      </c>
      <c r="BC1" s="8" t="s">
        <v>6806</v>
      </c>
      <c r="BD1" s="8" t="s">
        <v>6807</v>
      </c>
      <c r="BE1" s="8" t="s">
        <v>6808</v>
      </c>
      <c r="BF1" s="8" t="s">
        <v>6809</v>
      </c>
      <c r="BG1" s="8" t="s">
        <v>6810</v>
      </c>
      <c r="BH1" s="8" t="s">
        <v>6811</v>
      </c>
      <c r="BI1" s="8" t="s">
        <v>6812</v>
      </c>
      <c r="BJ1" s="8" t="s">
        <v>6813</v>
      </c>
      <c r="BK1" s="8" t="s">
        <v>6814</v>
      </c>
      <c r="BL1" s="8" t="s">
        <v>6815</v>
      </c>
      <c r="BM1" s="8" t="s">
        <v>6816</v>
      </c>
      <c r="BN1" s="8" t="s">
        <v>6817</v>
      </c>
      <c r="BO1" s="8" t="s">
        <v>6818</v>
      </c>
      <c r="BP1" s="8" t="s">
        <v>6819</v>
      </c>
      <c r="BQ1" s="8" t="s">
        <v>6820</v>
      </c>
      <c r="BR1" s="8" t="s">
        <v>6821</v>
      </c>
      <c r="BS1" s="8" t="s">
        <v>6822</v>
      </c>
      <c r="BT1" s="8" t="s">
        <v>6823</v>
      </c>
      <c r="BU1" s="8" t="s">
        <v>6824</v>
      </c>
      <c r="BV1" s="8" t="s">
        <v>6825</v>
      </c>
      <c r="BW1" s="8" t="s">
        <v>6826</v>
      </c>
      <c r="BX1" s="8" t="s">
        <v>6827</v>
      </c>
      <c r="BY1" s="8" t="s">
        <v>6828</v>
      </c>
      <c r="BZ1" s="8" t="s">
        <v>6829</v>
      </c>
      <c r="CA1" s="8" t="s">
        <v>6830</v>
      </c>
      <c r="CB1" s="8" t="s">
        <v>6831</v>
      </c>
      <c r="CC1" s="8" t="s">
        <v>6832</v>
      </c>
      <c r="CD1" s="8" t="s">
        <v>6833</v>
      </c>
      <c r="CE1" s="8" t="s">
        <v>6834</v>
      </c>
      <c r="CF1" s="8" t="s">
        <v>6835</v>
      </c>
      <c r="CG1" s="8" t="s">
        <v>6836</v>
      </c>
      <c r="CH1" s="8" t="s">
        <v>6837</v>
      </c>
      <c r="CI1" s="8" t="s">
        <v>6838</v>
      </c>
      <c r="CJ1" s="8" t="s">
        <v>6839</v>
      </c>
      <c r="CK1" s="8" t="s">
        <v>6840</v>
      </c>
      <c r="CL1" s="8" t="s">
        <v>6841</v>
      </c>
      <c r="CM1" s="8" t="s">
        <v>6842</v>
      </c>
      <c r="CN1" s="8" t="s">
        <v>6843</v>
      </c>
      <c r="CO1" s="8" t="s">
        <v>6844</v>
      </c>
      <c r="CP1" s="8" t="s">
        <v>6845</v>
      </c>
      <c r="CQ1" s="8" t="s">
        <v>6846</v>
      </c>
      <c r="CR1" s="8" t="s">
        <v>6847</v>
      </c>
      <c r="CS1" s="8" t="s">
        <v>6848</v>
      </c>
      <c r="CT1" s="8" t="s">
        <v>6849</v>
      </c>
      <c r="CU1" s="8" t="s">
        <v>6850</v>
      </c>
      <c r="CV1" s="8" t="s">
        <v>6851</v>
      </c>
      <c r="CW1" s="8" t="s">
        <v>6852</v>
      </c>
      <c r="CX1" s="8" t="s">
        <v>6853</v>
      </c>
      <c r="CY1" s="8" t="s">
        <v>6854</v>
      </c>
      <c r="CZ1" s="8" t="s">
        <v>6855</v>
      </c>
      <c r="DA1" s="8" t="s">
        <v>6856</v>
      </c>
      <c r="DB1" s="8" t="s">
        <v>6857</v>
      </c>
      <c r="DC1" s="8" t="s">
        <v>6858</v>
      </c>
      <c r="DD1" s="8" t="s">
        <v>6859</v>
      </c>
      <c r="DE1" s="8" t="s">
        <v>6860</v>
      </c>
      <c r="DF1" s="8" t="s">
        <v>6861</v>
      </c>
      <c r="DG1" s="8" t="s">
        <v>6862</v>
      </c>
      <c r="DH1" s="8" t="s">
        <v>6863</v>
      </c>
      <c r="DI1" s="8" t="s">
        <v>6864</v>
      </c>
      <c r="DJ1" s="8" t="s">
        <v>6865</v>
      </c>
      <c r="DK1" s="8" t="s">
        <v>6866</v>
      </c>
      <c r="DL1" s="8" t="s">
        <v>6867</v>
      </c>
      <c r="DM1" s="8" t="s">
        <v>6868</v>
      </c>
      <c r="DN1" s="8" t="s">
        <v>6869</v>
      </c>
      <c r="DO1" s="8" t="s">
        <v>6870</v>
      </c>
      <c r="DP1" s="8" t="s">
        <v>6871</v>
      </c>
      <c r="DQ1" s="8" t="s">
        <v>6872</v>
      </c>
      <c r="DR1" s="8" t="s">
        <v>6873</v>
      </c>
      <c r="DS1" s="8" t="s">
        <v>6874</v>
      </c>
      <c r="DT1" s="8" t="s">
        <v>6875</v>
      </c>
      <c r="DU1" s="8" t="s">
        <v>6876</v>
      </c>
      <c r="DV1" s="8" t="s">
        <v>6877</v>
      </c>
      <c r="DW1" s="8" t="s">
        <v>6878</v>
      </c>
      <c r="DX1" s="8" t="s">
        <v>6879</v>
      </c>
      <c r="DY1" s="8" t="s">
        <v>6880</v>
      </c>
      <c r="DZ1" s="8" t="s">
        <v>6881</v>
      </c>
      <c r="EA1" s="8" t="s">
        <v>6882</v>
      </c>
      <c r="EB1" s="8" t="s">
        <v>6883</v>
      </c>
      <c r="EC1" s="8" t="s">
        <v>6884</v>
      </c>
      <c r="ED1" s="8" t="s">
        <v>6885</v>
      </c>
      <c r="EE1" s="8" t="s">
        <v>6886</v>
      </c>
      <c r="EF1" s="8" t="s">
        <v>6887</v>
      </c>
      <c r="EG1" s="8" t="s">
        <v>6888</v>
      </c>
      <c r="EH1" s="8" t="s">
        <v>6889</v>
      </c>
      <c r="EI1" s="8" t="s">
        <v>6890</v>
      </c>
      <c r="EJ1" s="8" t="s">
        <v>6891</v>
      </c>
      <c r="EK1" s="8" t="s">
        <v>6892</v>
      </c>
      <c r="EL1" s="8" t="s">
        <v>6893</v>
      </c>
      <c r="EM1" s="8" t="s">
        <v>6894</v>
      </c>
      <c r="EN1" s="8" t="s">
        <v>6895</v>
      </c>
      <c r="EO1" s="8" t="s">
        <v>6896</v>
      </c>
      <c r="EP1" s="8" t="s">
        <v>6897</v>
      </c>
      <c r="EQ1" s="8" t="s">
        <v>6898</v>
      </c>
      <c r="ER1" s="8" t="s">
        <v>6899</v>
      </c>
      <c r="ES1" s="8" t="s">
        <v>6900</v>
      </c>
      <c r="ET1" s="8" t="s">
        <v>6901</v>
      </c>
      <c r="EU1" s="8" t="s">
        <v>6902</v>
      </c>
      <c r="EV1" s="8" t="s">
        <v>6903</v>
      </c>
      <c r="EW1" s="8" t="s">
        <v>6904</v>
      </c>
      <c r="EX1" s="8" t="s">
        <v>6905</v>
      </c>
      <c r="EY1" s="8" t="s">
        <v>6906</v>
      </c>
      <c r="EZ1" s="8" t="s">
        <v>6907</v>
      </c>
      <c r="FA1" s="8" t="s">
        <v>6908</v>
      </c>
      <c r="FB1" s="8" t="s">
        <v>6909</v>
      </c>
      <c r="FC1" s="8" t="s">
        <v>6910</v>
      </c>
      <c r="FD1" s="8" t="s">
        <v>6911</v>
      </c>
      <c r="FE1" s="8" t="s">
        <v>6912</v>
      </c>
      <c r="FF1" s="8" t="s">
        <v>6913</v>
      </c>
      <c r="FG1" s="8" t="s">
        <v>6914</v>
      </c>
      <c r="FH1" s="8" t="s">
        <v>6915</v>
      </c>
      <c r="FI1" s="8" t="s">
        <v>6916</v>
      </c>
      <c r="FJ1" s="8" t="s">
        <v>6917</v>
      </c>
      <c r="FK1" s="8" t="s">
        <v>6918</v>
      </c>
      <c r="FL1" s="8" t="s">
        <v>6919</v>
      </c>
      <c r="FM1" s="8" t="s">
        <v>6920</v>
      </c>
      <c r="FN1" s="8" t="s">
        <v>6921</v>
      </c>
      <c r="FO1" s="8" t="s">
        <v>6922</v>
      </c>
      <c r="FP1" s="8" t="s">
        <v>6923</v>
      </c>
      <c r="FQ1" s="8" t="s">
        <v>6924</v>
      </c>
      <c r="FR1" s="8" t="s">
        <v>6925</v>
      </c>
      <c r="FS1" s="8" t="s">
        <v>6926</v>
      </c>
      <c r="FT1" s="8" t="s">
        <v>6927</v>
      </c>
      <c r="FU1" s="8" t="s">
        <v>6928</v>
      </c>
      <c r="FV1" s="8" t="s">
        <v>6929</v>
      </c>
      <c r="FW1" s="8" t="s">
        <v>6930</v>
      </c>
      <c r="FX1" s="8" t="s">
        <v>6931</v>
      </c>
      <c r="FY1" s="8" t="s">
        <v>6932</v>
      </c>
      <c r="FZ1" s="8" t="s">
        <v>6933</v>
      </c>
      <c r="GA1" s="8" t="s">
        <v>6934</v>
      </c>
      <c r="GB1" s="8" t="s">
        <v>6935</v>
      </c>
      <c r="GC1" s="8" t="s">
        <v>6936</v>
      </c>
      <c r="GD1" s="8" t="s">
        <v>6937</v>
      </c>
      <c r="GE1" s="8" t="s">
        <v>6938</v>
      </c>
      <c r="GF1" s="8" t="s">
        <v>6939</v>
      </c>
      <c r="GG1" s="8" t="s">
        <v>6940</v>
      </c>
      <c r="GH1" s="8" t="s">
        <v>6941</v>
      </c>
      <c r="GI1" s="8" t="s">
        <v>6942</v>
      </c>
      <c r="GJ1" s="8" t="s">
        <v>6943</v>
      </c>
      <c r="GK1" s="8" t="s">
        <v>6944</v>
      </c>
      <c r="GL1" s="8" t="s">
        <v>6945</v>
      </c>
      <c r="GM1" s="8" t="s">
        <v>6946</v>
      </c>
      <c r="GN1" s="8" t="s">
        <v>6947</v>
      </c>
      <c r="GO1" s="8" t="s">
        <v>6948</v>
      </c>
      <c r="GP1" s="8" t="s">
        <v>6949</v>
      </c>
      <c r="GQ1" s="8" t="s">
        <v>6950</v>
      </c>
      <c r="GR1" s="8" t="s">
        <v>6951</v>
      </c>
      <c r="GS1" s="8" t="s">
        <v>6952</v>
      </c>
      <c r="GT1" s="8" t="s">
        <v>6953</v>
      </c>
      <c r="GU1" s="8" t="s">
        <v>6954</v>
      </c>
      <c r="GV1" s="8" t="s">
        <v>6955</v>
      </c>
      <c r="GW1" s="8" t="s">
        <v>6956</v>
      </c>
      <c r="GX1" s="8" t="s">
        <v>6957</v>
      </c>
      <c r="GY1" s="8" t="s">
        <v>6958</v>
      </c>
      <c r="GZ1" s="8" t="s">
        <v>6959</v>
      </c>
      <c r="HA1" s="8" t="s">
        <v>6960</v>
      </c>
      <c r="HB1" s="8" t="s">
        <v>6961</v>
      </c>
      <c r="HC1" s="8" t="s">
        <v>6962</v>
      </c>
      <c r="HD1" s="8" t="s">
        <v>6963</v>
      </c>
      <c r="HE1" s="8" t="s">
        <v>6964</v>
      </c>
      <c r="HF1" s="8" t="s">
        <v>6965</v>
      </c>
      <c r="HG1" s="8" t="s">
        <v>6966</v>
      </c>
      <c r="HH1" s="8" t="s">
        <v>6967</v>
      </c>
      <c r="HI1" s="8" t="s">
        <v>6968</v>
      </c>
      <c r="HJ1" s="8" t="s">
        <v>6969</v>
      </c>
      <c r="HK1" s="8" t="s">
        <v>6970</v>
      </c>
      <c r="HL1" s="8" t="s">
        <v>6971</v>
      </c>
      <c r="HM1" s="8" t="s">
        <v>6972</v>
      </c>
      <c r="HN1" s="8" t="s">
        <v>6973</v>
      </c>
      <c r="HO1" s="8" t="s">
        <v>6974</v>
      </c>
      <c r="HP1" s="8" t="s">
        <v>6975</v>
      </c>
      <c r="HQ1" s="8" t="s">
        <v>6976</v>
      </c>
      <c r="HR1" s="8" t="s">
        <v>6977</v>
      </c>
      <c r="HS1" s="8" t="s">
        <v>6978</v>
      </c>
      <c r="HT1" s="8" t="s">
        <v>6979</v>
      </c>
      <c r="HU1" s="8" t="s">
        <v>6980</v>
      </c>
      <c r="HV1" s="8" t="s">
        <v>6981</v>
      </c>
      <c r="HW1" s="8" t="s">
        <v>6982</v>
      </c>
      <c r="HX1" s="8" t="s">
        <v>6983</v>
      </c>
      <c r="HY1" s="8" t="s">
        <v>6984</v>
      </c>
      <c r="HZ1" s="8" t="s">
        <v>6985</v>
      </c>
      <c r="IA1" s="8" t="s">
        <v>6986</v>
      </c>
      <c r="IB1" s="8" t="s">
        <v>6987</v>
      </c>
      <c r="IC1" s="8" t="s">
        <v>6988</v>
      </c>
      <c r="ID1" s="8" t="s">
        <v>6989</v>
      </c>
      <c r="IE1" s="8" t="s">
        <v>6990</v>
      </c>
      <c r="IF1" s="8" t="s">
        <v>6991</v>
      </c>
      <c r="IG1" s="8" t="s">
        <v>6992</v>
      </c>
      <c r="IH1" s="8" t="s">
        <v>6993</v>
      </c>
      <c r="II1" s="8" t="s">
        <v>6994</v>
      </c>
      <c r="IJ1" s="8" t="s">
        <v>6995</v>
      </c>
      <c r="IK1" s="8" t="s">
        <v>6996</v>
      </c>
      <c r="IL1" s="8" t="s">
        <v>6997</v>
      </c>
      <c r="IM1" s="8" t="s">
        <v>6998</v>
      </c>
      <c r="IN1" s="8" t="s">
        <v>6999</v>
      </c>
      <c r="IO1" s="8" t="s">
        <v>7000</v>
      </c>
      <c r="IP1" s="8" t="s">
        <v>7001</v>
      </c>
      <c r="IQ1" s="8" t="s">
        <v>7002</v>
      </c>
      <c r="IR1" s="8" t="s">
        <v>7003</v>
      </c>
      <c r="IS1" s="8" t="s">
        <v>7004</v>
      </c>
      <c r="IT1" s="8" t="s">
        <v>7005</v>
      </c>
      <c r="IU1" s="8" t="s">
        <v>7006</v>
      </c>
      <c r="IV1" s="8" t="s">
        <v>7007</v>
      </c>
      <c r="IW1" s="8" t="s">
        <v>7008</v>
      </c>
      <c r="IX1" s="8" t="s">
        <v>7009</v>
      </c>
      <c r="IY1" s="8" t="s">
        <v>7010</v>
      </c>
      <c r="IZ1" s="8" t="s">
        <v>7011</v>
      </c>
      <c r="JA1" s="8" t="s">
        <v>7012</v>
      </c>
      <c r="JB1" s="8" t="s">
        <v>7013</v>
      </c>
      <c r="JC1" s="8" t="s">
        <v>7014</v>
      </c>
      <c r="JD1" s="8" t="s">
        <v>7015</v>
      </c>
      <c r="JE1" s="8" t="s">
        <v>7016</v>
      </c>
      <c r="JF1" s="8" t="s">
        <v>7017</v>
      </c>
      <c r="JG1" s="8" t="s">
        <v>7018</v>
      </c>
      <c r="JH1" s="8" t="s">
        <v>7019</v>
      </c>
      <c r="JI1" s="8" t="s">
        <v>7020</v>
      </c>
      <c r="JJ1" s="8" t="s">
        <v>7021</v>
      </c>
      <c r="JK1" s="8" t="s">
        <v>7022</v>
      </c>
      <c r="JL1" s="8" t="s">
        <v>7023</v>
      </c>
      <c r="JM1" s="8" t="s">
        <v>7024</v>
      </c>
      <c r="JN1" s="8" t="s">
        <v>7025</v>
      </c>
      <c r="JO1" s="8" t="s">
        <v>7026</v>
      </c>
      <c r="JP1" s="8" t="s">
        <v>7027</v>
      </c>
      <c r="JQ1" s="8" t="s">
        <v>7028</v>
      </c>
      <c r="JR1" s="8" t="s">
        <v>7029</v>
      </c>
      <c r="JS1" s="8" t="s">
        <v>7030</v>
      </c>
      <c r="JT1" s="8" t="s">
        <v>7031</v>
      </c>
      <c r="JU1" s="8" t="s">
        <v>7032</v>
      </c>
      <c r="JV1" s="8" t="s">
        <v>7033</v>
      </c>
      <c r="JW1" s="8" t="s">
        <v>7034</v>
      </c>
      <c r="JX1" s="8" t="s">
        <v>7035</v>
      </c>
      <c r="JY1" s="8" t="s">
        <v>7036</v>
      </c>
      <c r="JZ1" s="8" t="s">
        <v>7037</v>
      </c>
      <c r="KA1" s="8" t="s">
        <v>7038</v>
      </c>
      <c r="KB1" s="8" t="s">
        <v>7039</v>
      </c>
      <c r="KC1" s="8" t="s">
        <v>7040</v>
      </c>
      <c r="KD1" s="8" t="s">
        <v>7041</v>
      </c>
      <c r="KE1" s="8" t="s">
        <v>7042</v>
      </c>
      <c r="KF1" s="8" t="s">
        <v>7043</v>
      </c>
      <c r="KG1" s="8" t="s">
        <v>7044</v>
      </c>
      <c r="KH1" s="8" t="s">
        <v>7045</v>
      </c>
      <c r="KI1" s="8" t="s">
        <v>7046</v>
      </c>
      <c r="KJ1" s="8" t="s">
        <v>7047</v>
      </c>
      <c r="KK1" s="8" t="s">
        <v>7048</v>
      </c>
      <c r="KL1" s="8" t="s">
        <v>7049</v>
      </c>
      <c r="KM1" s="8" t="s">
        <v>7050</v>
      </c>
      <c r="KN1" s="8" t="s">
        <v>7051</v>
      </c>
      <c r="KO1" s="8" t="s">
        <v>7052</v>
      </c>
      <c r="KP1" s="8" t="s">
        <v>7053</v>
      </c>
      <c r="KQ1" s="8" t="s">
        <v>7054</v>
      </c>
      <c r="KR1" s="8" t="s">
        <v>7055</v>
      </c>
      <c r="KS1" s="8" t="s">
        <v>7056</v>
      </c>
      <c r="KT1" s="8" t="s">
        <v>7057</v>
      </c>
      <c r="KU1" s="8" t="s">
        <v>7058</v>
      </c>
      <c r="KV1" s="8" t="s">
        <v>7059</v>
      </c>
      <c r="KW1" s="8" t="s">
        <v>7060</v>
      </c>
      <c r="KX1" s="8" t="s">
        <v>7061</v>
      </c>
      <c r="KY1" s="8" t="s">
        <v>7062</v>
      </c>
      <c r="KZ1" s="8" t="s">
        <v>7063</v>
      </c>
      <c r="LA1" s="8" t="s">
        <v>7064</v>
      </c>
      <c r="LB1" s="8" t="s">
        <v>7065</v>
      </c>
      <c r="LC1" s="8" t="s">
        <v>7066</v>
      </c>
      <c r="LD1" s="8" t="s">
        <v>7067</v>
      </c>
      <c r="LE1" s="8" t="s">
        <v>7068</v>
      </c>
      <c r="LF1" s="8" t="s">
        <v>7069</v>
      </c>
      <c r="LG1" s="8" t="s">
        <v>7070</v>
      </c>
      <c r="LH1" s="8" t="s">
        <v>7071</v>
      </c>
      <c r="LI1" s="8" t="s">
        <v>7072</v>
      </c>
      <c r="LJ1" s="8" t="s">
        <v>7073</v>
      </c>
      <c r="LK1" s="8" t="s">
        <v>7074</v>
      </c>
      <c r="LL1" s="8" t="s">
        <v>7075</v>
      </c>
      <c r="LM1" s="8" t="s">
        <v>7076</v>
      </c>
      <c r="LN1" s="8" t="s">
        <v>7077</v>
      </c>
      <c r="LO1" s="8" t="s">
        <v>7078</v>
      </c>
      <c r="LP1" s="8" t="s">
        <v>7079</v>
      </c>
      <c r="LQ1" s="8" t="s">
        <v>7080</v>
      </c>
      <c r="LR1" s="8" t="s">
        <v>7081</v>
      </c>
      <c r="LS1" s="8" t="s">
        <v>7082</v>
      </c>
      <c r="LT1" s="8" t="s">
        <v>7083</v>
      </c>
      <c r="LU1" s="8" t="s">
        <v>7084</v>
      </c>
      <c r="LV1" s="8" t="s">
        <v>7085</v>
      </c>
      <c r="LW1" s="8" t="s">
        <v>7086</v>
      </c>
      <c r="LX1" s="8" t="s">
        <v>7087</v>
      </c>
      <c r="LY1" s="8" t="s">
        <v>7088</v>
      </c>
      <c r="LZ1" s="8" t="s">
        <v>7089</v>
      </c>
      <c r="MA1" s="8" t="s">
        <v>7090</v>
      </c>
      <c r="MB1" s="8" t="s">
        <v>7091</v>
      </c>
      <c r="MC1" s="8" t="s">
        <v>7092</v>
      </c>
      <c r="MD1" s="8" t="s">
        <v>7093</v>
      </c>
      <c r="ME1" s="8" t="s">
        <v>7094</v>
      </c>
      <c r="MF1" s="8" t="s">
        <v>7095</v>
      </c>
      <c r="MG1" s="8" t="s">
        <v>7096</v>
      </c>
      <c r="MH1" s="8" t="s">
        <v>7097</v>
      </c>
      <c r="MI1" s="8" t="s">
        <v>7098</v>
      </c>
      <c r="MJ1" s="8" t="s">
        <v>7099</v>
      </c>
      <c r="MK1" s="8" t="s">
        <v>7100</v>
      </c>
      <c r="ML1" s="8" t="s">
        <v>7101</v>
      </c>
      <c r="MM1" s="8" t="s">
        <v>7102</v>
      </c>
      <c r="MN1" s="8" t="s">
        <v>7103</v>
      </c>
      <c r="MO1" s="8" t="s">
        <v>7104</v>
      </c>
      <c r="MP1" s="8" t="s">
        <v>7105</v>
      </c>
      <c r="MQ1" s="8" t="s">
        <v>7106</v>
      </c>
      <c r="MR1" s="8" t="s">
        <v>7107</v>
      </c>
      <c r="MS1" s="8" t="s">
        <v>7108</v>
      </c>
      <c r="MT1" s="8" t="s">
        <v>7109</v>
      </c>
      <c r="MU1" s="8" t="s">
        <v>7110</v>
      </c>
      <c r="MV1" s="8" t="s">
        <v>7111</v>
      </c>
      <c r="MW1" s="8" t="s">
        <v>7112</v>
      </c>
      <c r="MX1" s="8" t="s">
        <v>7113</v>
      </c>
      <c r="MY1" s="8" t="s">
        <v>7114</v>
      </c>
      <c r="MZ1" s="8" t="s">
        <v>7115</v>
      </c>
      <c r="NA1" s="8" t="s">
        <v>7116</v>
      </c>
      <c r="NB1" s="8" t="s">
        <v>7117</v>
      </c>
      <c r="NC1" s="8" t="s">
        <v>7118</v>
      </c>
      <c r="ND1" s="8" t="s">
        <v>7119</v>
      </c>
      <c r="NE1" s="8" t="s">
        <v>7120</v>
      </c>
      <c r="NF1" s="8" t="s">
        <v>7121</v>
      </c>
      <c r="NG1" s="8" t="s">
        <v>7122</v>
      </c>
      <c r="NH1" s="8" t="s">
        <v>7123</v>
      </c>
      <c r="NI1" s="8" t="s">
        <v>7124</v>
      </c>
      <c r="NJ1" s="8" t="s">
        <v>7125</v>
      </c>
      <c r="NK1" s="8" t="s">
        <v>7126</v>
      </c>
      <c r="NL1" s="8" t="s">
        <v>7127</v>
      </c>
      <c r="NM1" s="8" t="s">
        <v>7128</v>
      </c>
      <c r="NN1" s="8" t="s">
        <v>7129</v>
      </c>
      <c r="NO1" s="8" t="s">
        <v>7130</v>
      </c>
      <c r="NP1" s="8" t="s">
        <v>7131</v>
      </c>
      <c r="NQ1" s="8" t="s">
        <v>7132</v>
      </c>
      <c r="NR1" s="8" t="s">
        <v>7133</v>
      </c>
      <c r="NS1" s="8" t="s">
        <v>7134</v>
      </c>
      <c r="NT1" s="8" t="s">
        <v>7135</v>
      </c>
      <c r="NU1" s="8" t="s">
        <v>7136</v>
      </c>
      <c r="NV1" s="8" t="s">
        <v>7137</v>
      </c>
      <c r="NW1" s="8" t="s">
        <v>7138</v>
      </c>
      <c r="NX1" s="8" t="s">
        <v>7139</v>
      </c>
      <c r="NY1" s="8" t="s">
        <v>7140</v>
      </c>
      <c r="NZ1" s="8" t="s">
        <v>7141</v>
      </c>
      <c r="OA1" s="8" t="s">
        <v>7142</v>
      </c>
      <c r="OB1" s="8" t="s">
        <v>7143</v>
      </c>
      <c r="OC1" s="8" t="s">
        <v>7144</v>
      </c>
      <c r="OD1" s="8" t="s">
        <v>7145</v>
      </c>
      <c r="OE1" s="8" t="s">
        <v>7146</v>
      </c>
      <c r="OF1" s="8" t="s">
        <v>7147</v>
      </c>
      <c r="OG1" s="8" t="s">
        <v>7148</v>
      </c>
      <c r="OH1" s="8" t="s">
        <v>7149</v>
      </c>
      <c r="OI1" s="8" t="s">
        <v>7150</v>
      </c>
      <c r="OJ1" s="8" t="s">
        <v>7151</v>
      </c>
      <c r="OK1" s="8" t="s">
        <v>7152</v>
      </c>
      <c r="OL1" s="8" t="s">
        <v>7153</v>
      </c>
      <c r="OM1" s="8" t="s">
        <v>7154</v>
      </c>
      <c r="ON1" s="8" t="s">
        <v>7155</v>
      </c>
      <c r="OO1" s="8" t="s">
        <v>7156</v>
      </c>
      <c r="OP1" s="8" t="s">
        <v>7157</v>
      </c>
      <c r="OQ1" s="8" t="s">
        <v>7158</v>
      </c>
      <c r="OR1" s="8" t="s">
        <v>7159</v>
      </c>
      <c r="OS1" s="8" t="s">
        <v>7160</v>
      </c>
      <c r="OT1" s="8" t="s">
        <v>7161</v>
      </c>
      <c r="OU1" s="8" t="s">
        <v>7162</v>
      </c>
      <c r="OV1" s="8" t="s">
        <v>7163</v>
      </c>
      <c r="OW1" s="8" t="s">
        <v>7164</v>
      </c>
      <c r="OX1" s="8" t="s">
        <v>7165</v>
      </c>
      <c r="OY1" s="8" t="s">
        <v>7166</v>
      </c>
      <c r="OZ1" s="8" t="s">
        <v>7167</v>
      </c>
      <c r="PA1" s="8" t="s">
        <v>7168</v>
      </c>
      <c r="PB1" s="8" t="s">
        <v>7169</v>
      </c>
      <c r="PC1" s="8" t="s">
        <v>7170</v>
      </c>
      <c r="PD1" s="8" t="s">
        <v>7171</v>
      </c>
      <c r="PE1" s="8" t="s">
        <v>7172</v>
      </c>
      <c r="PF1" s="8" t="s">
        <v>7173</v>
      </c>
      <c r="PG1" s="8" t="s">
        <v>7174</v>
      </c>
      <c r="PH1" s="8" t="s">
        <v>7175</v>
      </c>
      <c r="PI1" s="8" t="s">
        <v>7176</v>
      </c>
      <c r="PJ1" s="8" t="s">
        <v>7177</v>
      </c>
      <c r="PK1" s="8" t="s">
        <v>7178</v>
      </c>
      <c r="PL1" s="8" t="s">
        <v>7179</v>
      </c>
      <c r="PM1" s="8" t="s">
        <v>7180</v>
      </c>
      <c r="PN1" s="8" t="s">
        <v>7181</v>
      </c>
      <c r="PO1" s="8" t="s">
        <v>7182</v>
      </c>
      <c r="PP1" s="8" t="s">
        <v>7183</v>
      </c>
      <c r="PQ1" s="8" t="s">
        <v>7184</v>
      </c>
      <c r="PR1" s="8" t="s">
        <v>7185</v>
      </c>
      <c r="PS1" s="8" t="s">
        <v>7186</v>
      </c>
      <c r="PT1" s="8" t="s">
        <v>7187</v>
      </c>
      <c r="PU1" s="8" t="s">
        <v>7188</v>
      </c>
      <c r="PV1" s="8" t="s">
        <v>7189</v>
      </c>
      <c r="PW1" s="8" t="s">
        <v>7190</v>
      </c>
      <c r="PX1" s="8" t="s">
        <v>7191</v>
      </c>
      <c r="PY1" s="8" t="s">
        <v>7192</v>
      </c>
      <c r="PZ1" s="8" t="s">
        <v>7193</v>
      </c>
      <c r="QA1" s="8" t="s">
        <v>7194</v>
      </c>
      <c r="QB1" s="8" t="s">
        <v>7195</v>
      </c>
      <c r="QC1" s="8" t="s">
        <v>7196</v>
      </c>
      <c r="QD1" s="8" t="s">
        <v>7197</v>
      </c>
      <c r="QE1" s="8" t="s">
        <v>7198</v>
      </c>
      <c r="QF1" s="8" t="s">
        <v>7199</v>
      </c>
      <c r="QG1" s="8" t="s">
        <v>7200</v>
      </c>
      <c r="QH1" s="8" t="s">
        <v>7201</v>
      </c>
      <c r="QI1" s="8" t="s">
        <v>7202</v>
      </c>
      <c r="QJ1" s="8" t="s">
        <v>7203</v>
      </c>
      <c r="QK1" s="8" t="s">
        <v>7204</v>
      </c>
      <c r="QL1" s="8" t="s">
        <v>7205</v>
      </c>
      <c r="QM1" s="8" t="s">
        <v>7206</v>
      </c>
      <c r="QN1" s="8" t="s">
        <v>7207</v>
      </c>
      <c r="QO1" s="8" t="s">
        <v>7208</v>
      </c>
      <c r="QP1" s="8" t="s">
        <v>7209</v>
      </c>
      <c r="QQ1" s="8" t="s">
        <v>7210</v>
      </c>
      <c r="QR1" s="8" t="s">
        <v>7211</v>
      </c>
      <c r="QS1" s="8" t="s">
        <v>7212</v>
      </c>
      <c r="QT1" s="8" t="s">
        <v>7213</v>
      </c>
      <c r="QU1" s="8" t="s">
        <v>7214</v>
      </c>
      <c r="QV1" s="8" t="s">
        <v>7215</v>
      </c>
      <c r="QW1" s="8" t="s">
        <v>7216</v>
      </c>
      <c r="QX1" s="8" t="s">
        <v>7217</v>
      </c>
      <c r="QY1" s="8" t="s">
        <v>7218</v>
      </c>
      <c r="QZ1" s="8" t="s">
        <v>7219</v>
      </c>
      <c r="RA1" s="8" t="s">
        <v>7220</v>
      </c>
      <c r="RB1" s="8" t="s">
        <v>7221</v>
      </c>
      <c r="RC1" s="8" t="s">
        <v>7222</v>
      </c>
      <c r="RD1" s="8" t="s">
        <v>7223</v>
      </c>
      <c r="RE1" s="8" t="s">
        <v>7224</v>
      </c>
      <c r="RF1" s="8" t="s">
        <v>7225</v>
      </c>
      <c r="RG1" s="8" t="s">
        <v>7226</v>
      </c>
      <c r="RH1" s="8" t="s">
        <v>7227</v>
      </c>
      <c r="RI1" s="8" t="s">
        <v>7228</v>
      </c>
      <c r="RJ1" s="8" t="s">
        <v>7229</v>
      </c>
      <c r="RK1" s="8" t="s">
        <v>7230</v>
      </c>
      <c r="RL1" s="8" t="s">
        <v>7231</v>
      </c>
      <c r="RM1" s="8" t="s">
        <v>7232</v>
      </c>
      <c r="RN1" s="8" t="s">
        <v>7233</v>
      </c>
      <c r="RO1" s="8" t="s">
        <v>7234</v>
      </c>
      <c r="RP1" s="8" t="s">
        <v>7235</v>
      </c>
      <c r="RQ1" s="8" t="s">
        <v>7236</v>
      </c>
      <c r="RR1" s="8" t="s">
        <v>7237</v>
      </c>
      <c r="RS1" s="8" t="s">
        <v>7238</v>
      </c>
      <c r="RT1" s="8" t="s">
        <v>7239</v>
      </c>
      <c r="RU1" s="8" t="s">
        <v>7240</v>
      </c>
      <c r="RV1" s="8" t="s">
        <v>7241</v>
      </c>
      <c r="RW1" s="8" t="s">
        <v>7242</v>
      </c>
      <c r="RX1" s="8" t="s">
        <v>7243</v>
      </c>
      <c r="RY1" s="8" t="s">
        <v>7244</v>
      </c>
      <c r="RZ1" s="8" t="s">
        <v>7245</v>
      </c>
      <c r="SA1" s="8" t="s">
        <v>7246</v>
      </c>
      <c r="SB1" s="8" t="s">
        <v>7247</v>
      </c>
      <c r="SC1" s="8" t="s">
        <v>7248</v>
      </c>
      <c r="SD1" s="8" t="s">
        <v>7249</v>
      </c>
      <c r="SE1" s="8" t="s">
        <v>7250</v>
      </c>
      <c r="SF1" s="8" t="s">
        <v>7251</v>
      </c>
      <c r="SG1" s="8" t="s">
        <v>7252</v>
      </c>
      <c r="SH1" s="8" t="s">
        <v>7253</v>
      </c>
      <c r="SI1" s="8" t="s">
        <v>7254</v>
      </c>
      <c r="SJ1" s="8" t="s">
        <v>7255</v>
      </c>
      <c r="SK1" s="8" t="s">
        <v>7256</v>
      </c>
      <c r="SL1" s="8" t="s">
        <v>7257</v>
      </c>
      <c r="SM1" s="8" t="s">
        <v>7258</v>
      </c>
      <c r="SN1" s="8" t="s">
        <v>7259</v>
      </c>
      <c r="SO1" s="8" t="s">
        <v>7260</v>
      </c>
      <c r="SP1" s="8" t="s">
        <v>7261</v>
      </c>
      <c r="SQ1" s="8" t="s">
        <v>7262</v>
      </c>
      <c r="SR1" s="8" t="s">
        <v>7263</v>
      </c>
      <c r="SS1" s="8" t="s">
        <v>7264</v>
      </c>
      <c r="ST1" s="8" t="s">
        <v>7265</v>
      </c>
      <c r="SU1" s="8" t="s">
        <v>7266</v>
      </c>
      <c r="SV1" s="8" t="s">
        <v>7267</v>
      </c>
      <c r="SW1" s="8" t="s">
        <v>7268</v>
      </c>
      <c r="SX1" s="8" t="s">
        <v>7269</v>
      </c>
      <c r="SY1" s="8" t="s">
        <v>7270</v>
      </c>
      <c r="SZ1" s="8" t="s">
        <v>7271</v>
      </c>
      <c r="TA1" s="8" t="s">
        <v>7272</v>
      </c>
      <c r="TB1" s="8" t="s">
        <v>7273</v>
      </c>
      <c r="TC1" s="8" t="s">
        <v>7274</v>
      </c>
      <c r="TD1" s="8" t="s">
        <v>7275</v>
      </c>
      <c r="TE1" s="8" t="s">
        <v>7276</v>
      </c>
      <c r="TF1" s="8" t="s">
        <v>7277</v>
      </c>
      <c r="TG1" s="8" t="s">
        <v>7278</v>
      </c>
      <c r="TH1" s="8" t="s">
        <v>7279</v>
      </c>
      <c r="TI1" s="8" t="s">
        <v>7280</v>
      </c>
      <c r="TJ1" s="8" t="s">
        <v>7281</v>
      </c>
      <c r="TK1" s="8" t="s">
        <v>7282</v>
      </c>
      <c r="TL1" s="8" t="s">
        <v>7283</v>
      </c>
      <c r="TM1" s="8" t="s">
        <v>7284</v>
      </c>
      <c r="TN1" s="8" t="s">
        <v>7285</v>
      </c>
      <c r="TO1" s="8" t="s">
        <v>7286</v>
      </c>
      <c r="TP1" s="8" t="s">
        <v>7287</v>
      </c>
      <c r="TQ1" s="8" t="s">
        <v>7288</v>
      </c>
      <c r="TR1" s="8" t="s">
        <v>7289</v>
      </c>
      <c r="TS1" s="8" t="s">
        <v>7290</v>
      </c>
      <c r="TT1" s="8" t="s">
        <v>7291</v>
      </c>
      <c r="TU1" s="8" t="s">
        <v>7292</v>
      </c>
      <c r="TV1" s="8" t="s">
        <v>7293</v>
      </c>
      <c r="TW1" s="8" t="s">
        <v>7294</v>
      </c>
      <c r="TX1" s="8" t="s">
        <v>7295</v>
      </c>
      <c r="TY1" s="8" t="s">
        <v>7296</v>
      </c>
      <c r="TZ1" s="8" t="s">
        <v>7297</v>
      </c>
      <c r="UA1" s="8" t="s">
        <v>7298</v>
      </c>
      <c r="UB1" s="8" t="s">
        <v>7299</v>
      </c>
      <c r="UC1" s="8" t="s">
        <v>7300</v>
      </c>
      <c r="UD1" s="8" t="s">
        <v>7301</v>
      </c>
      <c r="UE1" s="8" t="s">
        <v>7302</v>
      </c>
      <c r="UF1" s="8" t="s">
        <v>7303</v>
      </c>
      <c r="UG1" s="8" t="s">
        <v>7304</v>
      </c>
      <c r="UH1" s="8" t="s">
        <v>7305</v>
      </c>
      <c r="UI1" s="8" t="s">
        <v>7306</v>
      </c>
      <c r="UJ1" s="8" t="s">
        <v>7307</v>
      </c>
      <c r="UK1" s="8" t="s">
        <v>7308</v>
      </c>
      <c r="UL1" s="8" t="s">
        <v>7309</v>
      </c>
      <c r="UM1" s="8" t="s">
        <v>7310</v>
      </c>
      <c r="UN1" s="8" t="s">
        <v>7311</v>
      </c>
      <c r="UO1" s="8" t="s">
        <v>7312</v>
      </c>
      <c r="UP1" s="8" t="s">
        <v>7313</v>
      </c>
      <c r="UQ1" s="8" t="s">
        <v>7314</v>
      </c>
      <c r="UR1" s="8" t="s">
        <v>7315</v>
      </c>
      <c r="US1" s="8" t="s">
        <v>7316</v>
      </c>
      <c r="UT1" s="8" t="s">
        <v>7317</v>
      </c>
      <c r="UU1" s="8" t="s">
        <v>7318</v>
      </c>
      <c r="UV1" s="8" t="s">
        <v>7319</v>
      </c>
      <c r="UW1" s="8" t="s">
        <v>7320</v>
      </c>
      <c r="UX1" s="8" t="s">
        <v>7321</v>
      </c>
      <c r="UY1" s="8" t="s">
        <v>7322</v>
      </c>
      <c r="UZ1" s="8" t="s">
        <v>7323</v>
      </c>
      <c r="VA1" s="8" t="s">
        <v>7324</v>
      </c>
      <c r="VB1" s="8" t="s">
        <v>7325</v>
      </c>
      <c r="VC1" s="8" t="s">
        <v>7326</v>
      </c>
      <c r="VD1" s="8" t="s">
        <v>7327</v>
      </c>
      <c r="VE1" s="8" t="s">
        <v>7328</v>
      </c>
      <c r="VF1" s="8" t="s">
        <v>7329</v>
      </c>
      <c r="VG1" s="8" t="s">
        <v>7330</v>
      </c>
      <c r="VH1" s="8" t="s">
        <v>7331</v>
      </c>
      <c r="VI1" s="8" t="s">
        <v>7332</v>
      </c>
      <c r="VJ1" s="8" t="s">
        <v>7333</v>
      </c>
      <c r="VK1" s="8" t="s">
        <v>7334</v>
      </c>
      <c r="VL1" s="8" t="s">
        <v>7335</v>
      </c>
      <c r="VM1" s="8" t="s">
        <v>7336</v>
      </c>
      <c r="VN1" s="8" t="s">
        <v>7337</v>
      </c>
      <c r="VO1" s="8" t="s">
        <v>7338</v>
      </c>
      <c r="VP1" s="8" t="s">
        <v>7339</v>
      </c>
      <c r="VQ1" s="8" t="s">
        <v>7340</v>
      </c>
      <c r="VR1" s="8" t="s">
        <v>7341</v>
      </c>
      <c r="VS1" s="8" t="s">
        <v>7342</v>
      </c>
      <c r="VT1" s="8" t="s">
        <v>7343</v>
      </c>
      <c r="VU1" s="8" t="s">
        <v>7344</v>
      </c>
      <c r="VV1" s="8" t="s">
        <v>7345</v>
      </c>
      <c r="VW1" s="8" t="s">
        <v>7346</v>
      </c>
      <c r="VX1" s="8" t="s">
        <v>7347</v>
      </c>
      <c r="VY1" s="8" t="s">
        <v>7348</v>
      </c>
      <c r="VZ1" s="8" t="s">
        <v>7349</v>
      </c>
      <c r="WA1" s="8" t="s">
        <v>7350</v>
      </c>
      <c r="WB1" s="8" t="s">
        <v>7351</v>
      </c>
      <c r="WC1" s="8" t="s">
        <v>7352</v>
      </c>
      <c r="WD1" s="8" t="s">
        <v>7353</v>
      </c>
      <c r="WE1" s="8" t="s">
        <v>7354</v>
      </c>
      <c r="WF1" s="8" t="s">
        <v>7355</v>
      </c>
      <c r="WG1" s="8" t="s">
        <v>7356</v>
      </c>
      <c r="WH1" s="8" t="s">
        <v>7357</v>
      </c>
      <c r="WI1" s="8" t="s">
        <v>7358</v>
      </c>
      <c r="WJ1" s="8" t="s">
        <v>7359</v>
      </c>
      <c r="WK1" s="8" t="s">
        <v>7360</v>
      </c>
      <c r="WL1" s="8" t="s">
        <v>7361</v>
      </c>
      <c r="WM1" s="8" t="s">
        <v>7362</v>
      </c>
      <c r="WN1" s="8" t="s">
        <v>7363</v>
      </c>
      <c r="WO1" s="8" t="s">
        <v>7364</v>
      </c>
      <c r="WP1" s="8" t="s">
        <v>7365</v>
      </c>
      <c r="WQ1" s="8" t="s">
        <v>7366</v>
      </c>
      <c r="WR1" s="8" t="s">
        <v>7367</v>
      </c>
      <c r="WS1" s="8" t="s">
        <v>7368</v>
      </c>
      <c r="WT1" s="8" t="s">
        <v>7369</v>
      </c>
      <c r="WU1" s="8" t="s">
        <v>7370</v>
      </c>
      <c r="WV1" s="8" t="s">
        <v>7371</v>
      </c>
      <c r="WW1" s="8" t="s">
        <v>7372</v>
      </c>
      <c r="WX1" s="8" t="s">
        <v>7373</v>
      </c>
      <c r="WY1" s="8" t="s">
        <v>7374</v>
      </c>
      <c r="WZ1" s="8" t="s">
        <v>7375</v>
      </c>
      <c r="XA1" s="8" t="s">
        <v>7376</v>
      </c>
      <c r="XB1" s="8" t="s">
        <v>7377</v>
      </c>
      <c r="XC1" s="8" t="s">
        <v>7378</v>
      </c>
      <c r="XD1" s="8" t="s">
        <v>7379</v>
      </c>
      <c r="XE1" s="8" t="s">
        <v>7380</v>
      </c>
      <c r="XF1" s="8" t="s">
        <v>7381</v>
      </c>
      <c r="XG1" s="8" t="s">
        <v>7382</v>
      </c>
      <c r="XH1" s="8" t="s">
        <v>7383</v>
      </c>
      <c r="XI1" s="8" t="s">
        <v>7384</v>
      </c>
      <c r="XJ1" s="8" t="s">
        <v>7385</v>
      </c>
      <c r="XK1" s="8" t="s">
        <v>7386</v>
      </c>
      <c r="XL1" s="8" t="s">
        <v>7387</v>
      </c>
      <c r="XM1" s="8" t="s">
        <v>7388</v>
      </c>
      <c r="XN1" s="8" t="s">
        <v>7389</v>
      </c>
      <c r="XO1" s="8" t="s">
        <v>7390</v>
      </c>
      <c r="XP1" s="8" t="s">
        <v>7391</v>
      </c>
      <c r="XQ1" s="8" t="s">
        <v>7392</v>
      </c>
      <c r="XR1" s="8" t="s">
        <v>7393</v>
      </c>
      <c r="XS1" s="8" t="s">
        <v>7394</v>
      </c>
      <c r="XT1" s="8" t="s">
        <v>7395</v>
      </c>
      <c r="XU1" s="8" t="s">
        <v>7396</v>
      </c>
      <c r="XV1" s="8" t="s">
        <v>7397</v>
      </c>
      <c r="XW1" s="8" t="s">
        <v>7398</v>
      </c>
      <c r="XX1" s="8" t="s">
        <v>7399</v>
      </c>
      <c r="XY1" s="8" t="s">
        <v>7400</v>
      </c>
      <c r="XZ1" s="8" t="s">
        <v>7401</v>
      </c>
      <c r="YA1" s="8" t="s">
        <v>7402</v>
      </c>
      <c r="YB1" s="8" t="s">
        <v>7403</v>
      </c>
      <c r="YC1" s="8" t="s">
        <v>7404</v>
      </c>
      <c r="YD1" s="8" t="s">
        <v>7405</v>
      </c>
      <c r="YE1" s="8" t="s">
        <v>7406</v>
      </c>
      <c r="YF1" s="8" t="s">
        <v>7407</v>
      </c>
      <c r="YG1" s="8" t="s">
        <v>7408</v>
      </c>
      <c r="YH1" s="8" t="s">
        <v>7409</v>
      </c>
      <c r="YI1" s="8" t="s">
        <v>7410</v>
      </c>
      <c r="YJ1" s="8" t="s">
        <v>7411</v>
      </c>
      <c r="YK1" s="8" t="s">
        <v>7412</v>
      </c>
      <c r="YL1" s="8" t="s">
        <v>7413</v>
      </c>
      <c r="YM1" s="8" t="s">
        <v>7414</v>
      </c>
      <c r="YN1" s="8" t="s">
        <v>7415</v>
      </c>
      <c r="YO1" s="8" t="s">
        <v>7416</v>
      </c>
      <c r="YP1" s="8" t="s">
        <v>7417</v>
      </c>
      <c r="YQ1" s="8" t="s">
        <v>7418</v>
      </c>
      <c r="YR1" s="8" t="s">
        <v>7419</v>
      </c>
      <c r="YS1" s="8" t="s">
        <v>7420</v>
      </c>
      <c r="YT1" s="8" t="s">
        <v>7421</v>
      </c>
      <c r="YU1" s="8" t="s">
        <v>7422</v>
      </c>
      <c r="YV1" s="8" t="s">
        <v>7423</v>
      </c>
      <c r="YW1" s="8" t="s">
        <v>7424</v>
      </c>
      <c r="YX1" s="8" t="s">
        <v>7425</v>
      </c>
      <c r="YY1" s="8" t="s">
        <v>7426</v>
      </c>
      <c r="YZ1" s="8" t="s">
        <v>7427</v>
      </c>
      <c r="ZA1" s="8" t="s">
        <v>7428</v>
      </c>
      <c r="ZB1" s="8" t="s">
        <v>7429</v>
      </c>
      <c r="ZC1" s="8" t="s">
        <v>7430</v>
      </c>
      <c r="ZD1" s="8" t="s">
        <v>7431</v>
      </c>
      <c r="ZE1" s="8" t="s">
        <v>7432</v>
      </c>
      <c r="ZF1" s="8" t="s">
        <v>7433</v>
      </c>
      <c r="ZG1" s="8" t="s">
        <v>7434</v>
      </c>
      <c r="ZH1" s="8" t="s">
        <v>7435</v>
      </c>
      <c r="ZI1" s="8" t="s">
        <v>7436</v>
      </c>
      <c r="ZJ1" s="8" t="s">
        <v>7437</v>
      </c>
      <c r="ZK1" s="8" t="s">
        <v>7438</v>
      </c>
      <c r="ZL1" s="8" t="s">
        <v>7439</v>
      </c>
      <c r="ZM1" s="8" t="s">
        <v>7440</v>
      </c>
      <c r="ZN1" s="8" t="s">
        <v>7441</v>
      </c>
      <c r="ZO1" s="8" t="s">
        <v>7442</v>
      </c>
      <c r="ZP1" s="8" t="s">
        <v>7443</v>
      </c>
      <c r="ZQ1" s="8" t="s">
        <v>7444</v>
      </c>
      <c r="ZR1" s="8" t="s">
        <v>7445</v>
      </c>
      <c r="ZS1" s="8" t="s">
        <v>7446</v>
      </c>
      <c r="ZT1" s="8" t="s">
        <v>7447</v>
      </c>
      <c r="ZU1" s="8" t="s">
        <v>7448</v>
      </c>
      <c r="ZV1" s="8" t="s">
        <v>7449</v>
      </c>
      <c r="ZW1" s="8" t="s">
        <v>7450</v>
      </c>
      <c r="ZX1" s="8" t="s">
        <v>7451</v>
      </c>
      <c r="ZY1" s="8" t="s">
        <v>7452</v>
      </c>
      <c r="ZZ1" s="8" t="s">
        <v>7453</v>
      </c>
      <c r="AAA1" s="8" t="s">
        <v>7454</v>
      </c>
      <c r="AAB1" s="8" t="s">
        <v>7455</v>
      </c>
      <c r="AAC1" s="8" t="s">
        <v>7456</v>
      </c>
      <c r="AAD1" s="8" t="s">
        <v>7457</v>
      </c>
      <c r="AAE1" s="8" t="s">
        <v>7458</v>
      </c>
      <c r="AAF1" s="8" t="s">
        <v>7459</v>
      </c>
      <c r="AAG1" s="8" t="s">
        <v>7460</v>
      </c>
      <c r="AAH1" s="8" t="s">
        <v>7461</v>
      </c>
      <c r="AAI1" s="8" t="s">
        <v>7462</v>
      </c>
      <c r="AAJ1" s="8" t="s">
        <v>7463</v>
      </c>
      <c r="AAK1" s="8" t="s">
        <v>7464</v>
      </c>
      <c r="AAL1" s="8" t="s">
        <v>7465</v>
      </c>
      <c r="AAM1" s="8" t="s">
        <v>7466</v>
      </c>
      <c r="AAN1" s="8" t="s">
        <v>7467</v>
      </c>
      <c r="AAO1" s="8" t="s">
        <v>7468</v>
      </c>
      <c r="AAP1" s="8" t="s">
        <v>7469</v>
      </c>
      <c r="AAQ1" s="8" t="s">
        <v>7470</v>
      </c>
      <c r="AAR1" s="8" t="s">
        <v>7471</v>
      </c>
      <c r="AAS1" s="8" t="s">
        <v>7472</v>
      </c>
      <c r="AAT1" s="8" t="s">
        <v>7473</v>
      </c>
      <c r="AAU1" s="8" t="s">
        <v>7474</v>
      </c>
      <c r="AAV1" s="8" t="s">
        <v>7475</v>
      </c>
      <c r="AAW1" s="8" t="s">
        <v>7476</v>
      </c>
      <c r="AAX1" s="8" t="s">
        <v>7477</v>
      </c>
      <c r="AAY1" s="8" t="s">
        <v>7478</v>
      </c>
      <c r="AAZ1" s="8" t="s">
        <v>7479</v>
      </c>
      <c r="ABA1" s="8" t="s">
        <v>7480</v>
      </c>
      <c r="ABB1" s="8" t="s">
        <v>7481</v>
      </c>
      <c r="ABC1" s="8" t="s">
        <v>7482</v>
      </c>
      <c r="ABD1" s="8" t="s">
        <v>7483</v>
      </c>
      <c r="ABE1" s="8" t="s">
        <v>7484</v>
      </c>
      <c r="ABF1" s="8" t="s">
        <v>7485</v>
      </c>
      <c r="ABG1" s="8" t="s">
        <v>7486</v>
      </c>
      <c r="ABH1" s="8" t="s">
        <v>7487</v>
      </c>
      <c r="ABI1" s="8" t="s">
        <v>7488</v>
      </c>
      <c r="ABJ1" s="8" t="s">
        <v>7489</v>
      </c>
      <c r="ABK1" s="8" t="s">
        <v>7490</v>
      </c>
      <c r="ABL1" s="8" t="s">
        <v>7491</v>
      </c>
      <c r="ABM1" s="8" t="s">
        <v>7492</v>
      </c>
      <c r="ABN1" s="8" t="s">
        <v>7493</v>
      </c>
      <c r="ABO1" s="8" t="s">
        <v>7494</v>
      </c>
      <c r="ABP1" s="8" t="s">
        <v>7495</v>
      </c>
      <c r="ABQ1" s="8" t="s">
        <v>7496</v>
      </c>
      <c r="ABR1" s="8" t="s">
        <v>7497</v>
      </c>
      <c r="ABS1" s="8" t="s">
        <v>7498</v>
      </c>
      <c r="ABT1" s="8" t="s">
        <v>7499</v>
      </c>
      <c r="ABU1" s="8" t="s">
        <v>7500</v>
      </c>
      <c r="ABV1" s="8" t="s">
        <v>7501</v>
      </c>
      <c r="ABW1" s="8" t="s">
        <v>7502</v>
      </c>
      <c r="ABX1" s="8" t="s">
        <v>7503</v>
      </c>
      <c r="ABY1" s="8" t="s">
        <v>7504</v>
      </c>
      <c r="ABZ1" s="8" t="s">
        <v>7505</v>
      </c>
      <c r="ACA1" s="8" t="s">
        <v>7506</v>
      </c>
      <c r="ACB1" s="8" t="s">
        <v>7507</v>
      </c>
      <c r="ACC1" s="8" t="s">
        <v>7508</v>
      </c>
      <c r="ACD1" s="8" t="s">
        <v>7509</v>
      </c>
      <c r="ACE1" s="8" t="s">
        <v>7510</v>
      </c>
      <c r="ACF1" s="8" t="s">
        <v>7511</v>
      </c>
      <c r="ACG1" s="8" t="s">
        <v>7512</v>
      </c>
      <c r="ACH1" s="8" t="s">
        <v>7513</v>
      </c>
      <c r="ACI1" s="8" t="s">
        <v>7514</v>
      </c>
      <c r="ACJ1" s="8" t="s">
        <v>7515</v>
      </c>
      <c r="ACK1" s="8" t="s">
        <v>7516</v>
      </c>
      <c r="ACL1" s="8" t="s">
        <v>7517</v>
      </c>
      <c r="ACM1" s="8" t="s">
        <v>7518</v>
      </c>
      <c r="ACN1" s="8" t="s">
        <v>7519</v>
      </c>
      <c r="ACO1" s="8" t="s">
        <v>7520</v>
      </c>
      <c r="ACP1" s="8" t="s">
        <v>7521</v>
      </c>
      <c r="ACQ1" s="8" t="s">
        <v>7522</v>
      </c>
      <c r="ACR1" s="8" t="s">
        <v>7523</v>
      </c>
      <c r="ACS1" s="8" t="s">
        <v>7524</v>
      </c>
      <c r="ACT1" s="8" t="s">
        <v>7525</v>
      </c>
      <c r="ACU1" s="8" t="s">
        <v>7526</v>
      </c>
      <c r="ACV1" s="8" t="s">
        <v>7527</v>
      </c>
      <c r="ACW1" s="8" t="s">
        <v>7528</v>
      </c>
      <c r="ACX1" s="8" t="s">
        <v>7529</v>
      </c>
      <c r="ACY1" s="8" t="s">
        <v>7530</v>
      </c>
      <c r="ACZ1" s="8" t="s">
        <v>7531</v>
      </c>
      <c r="ADA1" s="8" t="s">
        <v>7532</v>
      </c>
      <c r="ADB1" s="8" t="s">
        <v>7533</v>
      </c>
      <c r="ADC1" s="8" t="s">
        <v>7534</v>
      </c>
      <c r="ADD1" s="8" t="s">
        <v>7535</v>
      </c>
      <c r="ADE1" s="8" t="s">
        <v>7536</v>
      </c>
      <c r="ADF1" s="8" t="s">
        <v>7537</v>
      </c>
      <c r="ADG1" s="8" t="s">
        <v>7538</v>
      </c>
      <c r="ADH1" s="8" t="s">
        <v>7539</v>
      </c>
      <c r="ADI1" s="8" t="s">
        <v>7540</v>
      </c>
      <c r="ADJ1" s="8" t="s">
        <v>7541</v>
      </c>
      <c r="ADK1" s="8" t="s">
        <v>7542</v>
      </c>
      <c r="ADL1" s="8" t="s">
        <v>7543</v>
      </c>
      <c r="ADM1" s="8" t="s">
        <v>7544</v>
      </c>
      <c r="ADN1" s="8" t="s">
        <v>7545</v>
      </c>
      <c r="ADO1" s="8" t="s">
        <v>7546</v>
      </c>
      <c r="ADP1" s="8" t="s">
        <v>7547</v>
      </c>
      <c r="ADQ1" s="8" t="s">
        <v>7548</v>
      </c>
      <c r="ADR1" s="8" t="s">
        <v>7549</v>
      </c>
      <c r="ADS1" s="8" t="s">
        <v>7550</v>
      </c>
      <c r="ADT1" s="8" t="s">
        <v>7551</v>
      </c>
      <c r="ADU1" s="8" t="s">
        <v>7552</v>
      </c>
      <c r="ADV1" s="8" t="s">
        <v>7553</v>
      </c>
      <c r="ADW1" s="8" t="s">
        <v>7554</v>
      </c>
      <c r="ADX1" s="8" t="s">
        <v>7555</v>
      </c>
      <c r="ADY1" s="8" t="s">
        <v>7556</v>
      </c>
      <c r="ADZ1" s="8" t="s">
        <v>7557</v>
      </c>
      <c r="AEA1" s="8" t="s">
        <v>7558</v>
      </c>
      <c r="AEB1" s="8" t="s">
        <v>7559</v>
      </c>
      <c r="AEC1" s="8" t="s">
        <v>7560</v>
      </c>
      <c r="AED1" s="8" t="s">
        <v>7561</v>
      </c>
      <c r="AEE1" s="8" t="s">
        <v>7562</v>
      </c>
      <c r="AEF1" s="8" t="s">
        <v>7563</v>
      </c>
      <c r="AEG1" s="8" t="s">
        <v>7564</v>
      </c>
      <c r="AEH1" s="8" t="s">
        <v>7565</v>
      </c>
      <c r="AEI1" s="8" t="s">
        <v>7566</v>
      </c>
      <c r="AEJ1" s="8" t="s">
        <v>7567</v>
      </c>
      <c r="AEK1" s="8" t="s">
        <v>7568</v>
      </c>
      <c r="AEL1" s="8" t="s">
        <v>7569</v>
      </c>
      <c r="AEM1" s="8" t="s">
        <v>7570</v>
      </c>
      <c r="AEN1" s="8" t="s">
        <v>7571</v>
      </c>
      <c r="AEO1" s="8" t="s">
        <v>7572</v>
      </c>
      <c r="AEP1" s="8" t="s">
        <v>7573</v>
      </c>
      <c r="AEQ1" s="8" t="s">
        <v>7574</v>
      </c>
      <c r="AER1" s="8" t="s">
        <v>7575</v>
      </c>
      <c r="AES1" s="8" t="s">
        <v>7576</v>
      </c>
      <c r="AET1" s="8" t="s">
        <v>7577</v>
      </c>
      <c r="AEU1" s="8" t="s">
        <v>7578</v>
      </c>
      <c r="AEV1" s="8" t="s">
        <v>7579</v>
      </c>
      <c r="AEW1" s="8" t="s">
        <v>7580</v>
      </c>
      <c r="AEX1" s="8" t="s">
        <v>7581</v>
      </c>
      <c r="AEY1" s="8" t="s">
        <v>7582</v>
      </c>
      <c r="AEZ1" s="8" t="s">
        <v>7583</v>
      </c>
      <c r="AFA1" s="8" t="s">
        <v>7584</v>
      </c>
      <c r="AFB1" s="8" t="s">
        <v>7585</v>
      </c>
      <c r="AFC1" s="8" t="s">
        <v>7586</v>
      </c>
      <c r="AFD1" s="8" t="s">
        <v>7587</v>
      </c>
      <c r="AFE1" s="8" t="s">
        <v>7588</v>
      </c>
      <c r="AFF1" s="8" t="s">
        <v>7589</v>
      </c>
      <c r="AFG1" s="8" t="s">
        <v>7590</v>
      </c>
      <c r="AFH1" s="8" t="s">
        <v>7591</v>
      </c>
      <c r="AFI1" s="8" t="s">
        <v>7592</v>
      </c>
      <c r="AFJ1" s="8" t="s">
        <v>7593</v>
      </c>
      <c r="AFK1" s="8" t="s">
        <v>7594</v>
      </c>
      <c r="AFL1" s="8" t="s">
        <v>7595</v>
      </c>
      <c r="AFM1" s="8" t="s">
        <v>7596</v>
      </c>
      <c r="AFN1" s="8" t="s">
        <v>7597</v>
      </c>
      <c r="AFO1" s="8" t="s">
        <v>7598</v>
      </c>
      <c r="AFP1" s="8" t="s">
        <v>7599</v>
      </c>
      <c r="AFQ1" s="8" t="s">
        <v>7600</v>
      </c>
      <c r="AFR1" s="8" t="s">
        <v>7601</v>
      </c>
      <c r="AFS1" s="8" t="s">
        <v>7602</v>
      </c>
      <c r="AFT1" s="8" t="s">
        <v>7603</v>
      </c>
      <c r="AFU1" s="8" t="s">
        <v>7604</v>
      </c>
      <c r="AFV1" s="8" t="s">
        <v>7605</v>
      </c>
      <c r="AFW1" s="8" t="s">
        <v>7606</v>
      </c>
      <c r="AFX1" s="8" t="s">
        <v>7607</v>
      </c>
      <c r="AFY1" s="8" t="s">
        <v>7608</v>
      </c>
      <c r="AFZ1" s="8" t="s">
        <v>7609</v>
      </c>
      <c r="AGA1" s="8" t="s">
        <v>7610</v>
      </c>
      <c r="AGB1" s="8" t="s">
        <v>7611</v>
      </c>
      <c r="AGC1" s="8" t="s">
        <v>7612</v>
      </c>
      <c r="AGD1" s="8" t="s">
        <v>7613</v>
      </c>
      <c r="AGE1" s="8" t="s">
        <v>7614</v>
      </c>
      <c r="AGF1" s="8" t="s">
        <v>7615</v>
      </c>
      <c r="AGG1" s="8" t="s">
        <v>7616</v>
      </c>
      <c r="AGH1" s="8" t="s">
        <v>7617</v>
      </c>
      <c r="AGI1" s="8" t="s">
        <v>7618</v>
      </c>
      <c r="AGJ1" s="8" t="s">
        <v>7619</v>
      </c>
      <c r="AGK1" s="8" t="s">
        <v>7620</v>
      </c>
      <c r="AGL1" s="8" t="s">
        <v>7621</v>
      </c>
      <c r="AGM1" s="8" t="s">
        <v>7622</v>
      </c>
      <c r="AGN1" s="8" t="s">
        <v>7623</v>
      </c>
      <c r="AGO1" s="8" t="s">
        <v>7624</v>
      </c>
      <c r="AGP1" s="8" t="s">
        <v>7625</v>
      </c>
      <c r="AGQ1" s="8" t="s">
        <v>7626</v>
      </c>
      <c r="AGR1" s="8" t="s">
        <v>7627</v>
      </c>
      <c r="AGS1" s="8" t="s">
        <v>7628</v>
      </c>
      <c r="AGT1" s="8" t="s">
        <v>7629</v>
      </c>
      <c r="AGU1" s="8" t="s">
        <v>7630</v>
      </c>
      <c r="AGV1" s="8" t="s">
        <v>7631</v>
      </c>
      <c r="AGW1" s="8" t="s">
        <v>7632</v>
      </c>
      <c r="AGX1" s="8" t="s">
        <v>7633</v>
      </c>
      <c r="AGY1" s="8" t="s">
        <v>7634</v>
      </c>
      <c r="AGZ1" s="8" t="s">
        <v>7635</v>
      </c>
      <c r="AHA1" s="8" t="s">
        <v>7636</v>
      </c>
      <c r="AHB1" s="8" t="s">
        <v>7637</v>
      </c>
      <c r="AHC1" s="8" t="s">
        <v>7638</v>
      </c>
      <c r="AHD1" s="8" t="s">
        <v>7639</v>
      </c>
      <c r="AHE1" s="8" t="s">
        <v>7640</v>
      </c>
      <c r="AHF1" s="8" t="s">
        <v>7641</v>
      </c>
      <c r="AHG1" s="8" t="s">
        <v>7642</v>
      </c>
      <c r="AHH1" s="8" t="s">
        <v>7643</v>
      </c>
      <c r="AHI1" s="8" t="s">
        <v>7644</v>
      </c>
      <c r="AHJ1" s="8" t="s">
        <v>7645</v>
      </c>
      <c r="AHK1" s="8" t="s">
        <v>7646</v>
      </c>
      <c r="AHL1" s="8" t="s">
        <v>7647</v>
      </c>
      <c r="AHM1" s="8" t="s">
        <v>7648</v>
      </c>
      <c r="AHN1" s="8" t="s">
        <v>7649</v>
      </c>
      <c r="AHO1" s="8" t="s">
        <v>7650</v>
      </c>
      <c r="AHP1" s="8" t="s">
        <v>7651</v>
      </c>
      <c r="AHQ1" s="8" t="s">
        <v>7652</v>
      </c>
      <c r="AHR1" s="8" t="s">
        <v>7653</v>
      </c>
      <c r="AHS1" s="8" t="s">
        <v>7654</v>
      </c>
      <c r="AHT1" s="8" t="s">
        <v>7655</v>
      </c>
      <c r="AHU1" s="8" t="s">
        <v>7656</v>
      </c>
      <c r="AHV1" s="8" t="s">
        <v>7657</v>
      </c>
      <c r="AHW1" s="8" t="s">
        <v>7658</v>
      </c>
      <c r="AHX1" s="8" t="s">
        <v>7659</v>
      </c>
      <c r="AHY1" s="8" t="s">
        <v>7660</v>
      </c>
      <c r="AHZ1" s="8" t="s">
        <v>7661</v>
      </c>
      <c r="AIA1" s="8" t="s">
        <v>7662</v>
      </c>
      <c r="AIB1" s="8" t="s">
        <v>7663</v>
      </c>
      <c r="AIC1" s="8" t="s">
        <v>7664</v>
      </c>
      <c r="AID1" s="8" t="s">
        <v>7665</v>
      </c>
      <c r="AIE1" s="8" t="s">
        <v>7666</v>
      </c>
      <c r="AIF1" s="8" t="s">
        <v>7667</v>
      </c>
      <c r="AIG1" s="8" t="s">
        <v>7668</v>
      </c>
      <c r="AIH1" s="8" t="s">
        <v>7669</v>
      </c>
      <c r="AII1" s="8" t="s">
        <v>7670</v>
      </c>
      <c r="AIJ1" s="8" t="s">
        <v>7671</v>
      </c>
      <c r="AIK1" s="8" t="s">
        <v>7672</v>
      </c>
      <c r="AIL1" s="8" t="s">
        <v>7673</v>
      </c>
      <c r="AIM1" s="8" t="s">
        <v>7674</v>
      </c>
      <c r="AIN1" s="8" t="s">
        <v>7675</v>
      </c>
      <c r="AIO1" s="8" t="s">
        <v>7676</v>
      </c>
      <c r="AIP1" s="8" t="s">
        <v>7677</v>
      </c>
      <c r="AIQ1" s="8" t="s">
        <v>7678</v>
      </c>
      <c r="AIR1" s="8" t="s">
        <v>7679</v>
      </c>
      <c r="AIS1" s="8" t="s">
        <v>7680</v>
      </c>
      <c r="AIT1" s="8" t="s">
        <v>7681</v>
      </c>
      <c r="AIU1" s="8" t="s">
        <v>7682</v>
      </c>
      <c r="AIV1" s="8" t="s">
        <v>7683</v>
      </c>
      <c r="AIW1" s="8" t="s">
        <v>7684</v>
      </c>
      <c r="AIX1" s="8" t="s">
        <v>7685</v>
      </c>
      <c r="AIY1" s="8" t="s">
        <v>7686</v>
      </c>
      <c r="AIZ1" s="8" t="s">
        <v>7687</v>
      </c>
      <c r="AJA1" s="8" t="s">
        <v>7688</v>
      </c>
      <c r="AJB1" s="8" t="s">
        <v>7689</v>
      </c>
      <c r="AJC1" s="8" t="s">
        <v>7690</v>
      </c>
      <c r="AJD1" s="8" t="s">
        <v>7691</v>
      </c>
      <c r="AJE1" s="8" t="s">
        <v>7692</v>
      </c>
      <c r="AJF1" s="8" t="s">
        <v>7693</v>
      </c>
      <c r="AJG1" s="8" t="s">
        <v>7694</v>
      </c>
      <c r="AJH1" s="8" t="s">
        <v>7695</v>
      </c>
      <c r="AJI1" s="8" t="s">
        <v>7696</v>
      </c>
      <c r="AJJ1" s="8" t="s">
        <v>7697</v>
      </c>
      <c r="AJK1" s="8" t="s">
        <v>7698</v>
      </c>
      <c r="AJL1" s="8" t="s">
        <v>7699</v>
      </c>
      <c r="AJM1" s="8" t="s">
        <v>7700</v>
      </c>
      <c r="AJN1" s="8" t="s">
        <v>7701</v>
      </c>
      <c r="AJO1" s="8" t="s">
        <v>7702</v>
      </c>
      <c r="AJP1" s="8" t="s">
        <v>7703</v>
      </c>
      <c r="AJQ1" s="8" t="s">
        <v>7704</v>
      </c>
      <c r="AJR1" s="8" t="s">
        <v>7705</v>
      </c>
      <c r="AJS1" s="8" t="s">
        <v>7706</v>
      </c>
      <c r="AJT1" s="8" t="s">
        <v>7707</v>
      </c>
      <c r="AJU1" s="8" t="s">
        <v>7708</v>
      </c>
      <c r="AJV1" s="8" t="s">
        <v>7709</v>
      </c>
      <c r="AJW1" s="8" t="s">
        <v>7710</v>
      </c>
      <c r="AJX1" s="8" t="s">
        <v>7711</v>
      </c>
      <c r="AJY1" s="8" t="s">
        <v>7712</v>
      </c>
      <c r="AJZ1" s="8" t="s">
        <v>7713</v>
      </c>
      <c r="AKA1" s="8" t="s">
        <v>7714</v>
      </c>
      <c r="AKB1" s="8" t="s">
        <v>7715</v>
      </c>
      <c r="AKC1" s="8" t="s">
        <v>7716</v>
      </c>
      <c r="AKD1" s="8" t="s">
        <v>7717</v>
      </c>
      <c r="AKE1" s="8" t="s">
        <v>7718</v>
      </c>
      <c r="AKF1" s="8" t="s">
        <v>7719</v>
      </c>
      <c r="AKG1" s="8" t="s">
        <v>7720</v>
      </c>
      <c r="AKH1" s="8" t="s">
        <v>7721</v>
      </c>
      <c r="AKI1" s="8" t="s">
        <v>7722</v>
      </c>
      <c r="AKJ1" s="8" t="s">
        <v>7723</v>
      </c>
      <c r="AKK1" s="8" t="s">
        <v>7724</v>
      </c>
      <c r="AKL1" s="8" t="s">
        <v>7725</v>
      </c>
      <c r="AKM1" s="8" t="s">
        <v>7726</v>
      </c>
      <c r="AKN1" s="8" t="s">
        <v>7727</v>
      </c>
      <c r="AKO1" s="8" t="s">
        <v>7728</v>
      </c>
      <c r="AKP1" s="8" t="s">
        <v>7729</v>
      </c>
      <c r="AKQ1" s="8" t="s">
        <v>7730</v>
      </c>
      <c r="AKR1" s="8" t="s">
        <v>7731</v>
      </c>
      <c r="AKS1" s="8" t="s">
        <v>7732</v>
      </c>
      <c r="AKT1" s="8" t="s">
        <v>7733</v>
      </c>
      <c r="AKU1" s="8" t="s">
        <v>7734</v>
      </c>
      <c r="AKV1" s="8" t="s">
        <v>7735</v>
      </c>
      <c r="AKW1" s="8" t="s">
        <v>7736</v>
      </c>
      <c r="AKX1" s="8" t="s">
        <v>7737</v>
      </c>
      <c r="AKY1" s="8" t="s">
        <v>7738</v>
      </c>
      <c r="AKZ1" s="8" t="s">
        <v>7739</v>
      </c>
      <c r="ALA1" s="8" t="s">
        <v>7740</v>
      </c>
      <c r="ALB1" s="8" t="s">
        <v>7741</v>
      </c>
      <c r="ALC1" s="8" t="s">
        <v>7742</v>
      </c>
      <c r="ALD1" s="8" t="s">
        <v>7743</v>
      </c>
      <c r="ALE1" s="8" t="s">
        <v>7744</v>
      </c>
      <c r="ALF1" s="8" t="s">
        <v>7745</v>
      </c>
      <c r="ALG1" s="8" t="s">
        <v>7746</v>
      </c>
      <c r="ALH1" s="8" t="s">
        <v>7747</v>
      </c>
      <c r="ALI1" s="8" t="s">
        <v>7748</v>
      </c>
      <c r="ALJ1" s="8" t="s">
        <v>7749</v>
      </c>
      <c r="ALK1" s="8" t="s">
        <v>7750</v>
      </c>
      <c r="ALL1" s="8" t="s">
        <v>7751</v>
      </c>
      <c r="ALM1" s="8" t="s">
        <v>7752</v>
      </c>
      <c r="ALN1" s="8" t="s">
        <v>7753</v>
      </c>
      <c r="ALO1" s="8" t="s">
        <v>7754</v>
      </c>
      <c r="ALP1" s="8" t="s">
        <v>7755</v>
      </c>
      <c r="ALQ1" s="8" t="s">
        <v>7756</v>
      </c>
      <c r="ALR1" s="8" t="s">
        <v>7757</v>
      </c>
      <c r="ALS1" s="8" t="s">
        <v>7758</v>
      </c>
      <c r="ALT1" s="8" t="s">
        <v>7759</v>
      </c>
      <c r="ALU1" s="8" t="s">
        <v>7760</v>
      </c>
      <c r="ALV1" s="8" t="s">
        <v>7761</v>
      </c>
      <c r="ALW1" s="8" t="s">
        <v>7762</v>
      </c>
      <c r="ALX1" s="8" t="s">
        <v>7763</v>
      </c>
      <c r="ALY1" s="8" t="s">
        <v>7764</v>
      </c>
      <c r="ALZ1" s="8" t="s">
        <v>7765</v>
      </c>
      <c r="AMA1" s="8" t="s">
        <v>7766</v>
      </c>
      <c r="AMB1" s="8" t="s">
        <v>7767</v>
      </c>
      <c r="AMC1" s="8" t="s">
        <v>7768</v>
      </c>
      <c r="AMD1" s="8" t="s">
        <v>7769</v>
      </c>
      <c r="AME1" s="8" t="s">
        <v>7770</v>
      </c>
      <c r="AMF1" s="8" t="s">
        <v>7771</v>
      </c>
      <c r="AMG1" s="8" t="s">
        <v>7772</v>
      </c>
      <c r="AMH1" s="8" t="s">
        <v>7773</v>
      </c>
      <c r="AMI1" s="8" t="s">
        <v>7774</v>
      </c>
      <c r="AMJ1" s="8" t="s">
        <v>7775</v>
      </c>
      <c r="AMK1" s="8" t="s">
        <v>7776</v>
      </c>
      <c r="AML1" s="8" t="s">
        <v>7777</v>
      </c>
      <c r="AMM1" s="8" t="s">
        <v>7778</v>
      </c>
      <c r="AMN1" s="8" t="s">
        <v>7779</v>
      </c>
      <c r="AMO1" s="8" t="s">
        <v>7780</v>
      </c>
      <c r="AMP1" s="8" t="s">
        <v>7781</v>
      </c>
      <c r="AMQ1" s="8" t="s">
        <v>7782</v>
      </c>
      <c r="AMR1" s="8" t="s">
        <v>7783</v>
      </c>
      <c r="AMS1" s="8" t="s">
        <v>7784</v>
      </c>
      <c r="AMT1" s="8" t="s">
        <v>7785</v>
      </c>
      <c r="AMU1" s="8" t="s">
        <v>7786</v>
      </c>
      <c r="AMV1" s="8" t="s">
        <v>7787</v>
      </c>
      <c r="AMW1" s="8" t="s">
        <v>7788</v>
      </c>
      <c r="AMX1" s="8" t="s">
        <v>7789</v>
      </c>
      <c r="AMY1" s="8" t="s">
        <v>7790</v>
      </c>
      <c r="AMZ1" s="8" t="s">
        <v>7791</v>
      </c>
      <c r="ANA1" s="8" t="s">
        <v>7792</v>
      </c>
      <c r="ANB1" s="8" t="s">
        <v>7793</v>
      </c>
      <c r="ANC1" s="8" t="s">
        <v>7794</v>
      </c>
      <c r="AND1" s="8" t="s">
        <v>7795</v>
      </c>
      <c r="ANE1" s="8" t="s">
        <v>7796</v>
      </c>
      <c r="ANF1" s="8" t="s">
        <v>7797</v>
      </c>
      <c r="ANG1" s="8" t="s">
        <v>7798</v>
      </c>
      <c r="ANH1" s="8" t="s">
        <v>7799</v>
      </c>
      <c r="ANI1" s="8" t="s">
        <v>7800</v>
      </c>
      <c r="ANJ1" s="8" t="s">
        <v>7801</v>
      </c>
      <c r="ANK1" s="8" t="s">
        <v>7802</v>
      </c>
      <c r="ANL1" s="8" t="s">
        <v>7803</v>
      </c>
      <c r="ANM1" s="8" t="s">
        <v>7804</v>
      </c>
      <c r="ANN1" s="8" t="s">
        <v>7805</v>
      </c>
      <c r="ANO1" s="8" t="s">
        <v>7806</v>
      </c>
      <c r="ANP1" s="8" t="s">
        <v>7807</v>
      </c>
      <c r="ANQ1" s="8" t="s">
        <v>7808</v>
      </c>
      <c r="ANR1" s="8" t="s">
        <v>7809</v>
      </c>
      <c r="ANS1" s="8" t="s">
        <v>7810</v>
      </c>
      <c r="ANT1" s="8" t="s">
        <v>7811</v>
      </c>
      <c r="ANU1" s="8" t="s">
        <v>7812</v>
      </c>
      <c r="ANV1" s="8" t="s">
        <v>7813</v>
      </c>
      <c r="ANW1" s="8" t="s">
        <v>7814</v>
      </c>
      <c r="ANX1" s="8" t="s">
        <v>7815</v>
      </c>
      <c r="ANY1" s="8" t="s">
        <v>7816</v>
      </c>
      <c r="ANZ1" s="8" t="s">
        <v>7817</v>
      </c>
      <c r="AOA1" s="8" t="s">
        <v>7818</v>
      </c>
      <c r="AOB1" s="8" t="s">
        <v>7819</v>
      </c>
      <c r="AOC1" s="8" t="s">
        <v>7820</v>
      </c>
      <c r="AOD1" s="8" t="s">
        <v>7821</v>
      </c>
      <c r="AOE1" s="8" t="s">
        <v>7822</v>
      </c>
      <c r="AOF1" s="8" t="s">
        <v>7823</v>
      </c>
      <c r="AOG1" s="8" t="s">
        <v>7824</v>
      </c>
      <c r="AOH1" s="8" t="s">
        <v>7825</v>
      </c>
      <c r="AOI1" s="8" t="s">
        <v>7826</v>
      </c>
      <c r="AOJ1" s="8" t="s">
        <v>7827</v>
      </c>
      <c r="AOK1" s="8" t="s">
        <v>7828</v>
      </c>
      <c r="AOL1" s="8" t="s">
        <v>7829</v>
      </c>
      <c r="AOM1" s="8" t="s">
        <v>7830</v>
      </c>
      <c r="AON1" s="8" t="s">
        <v>7831</v>
      </c>
      <c r="AOO1" s="8" t="s">
        <v>7832</v>
      </c>
      <c r="AOP1" s="8" t="s">
        <v>7833</v>
      </c>
      <c r="AOQ1" s="8" t="s">
        <v>7834</v>
      </c>
      <c r="AOR1" s="8" t="s">
        <v>7835</v>
      </c>
      <c r="AOS1" s="8" t="s">
        <v>7836</v>
      </c>
      <c r="AOT1" s="8" t="s">
        <v>7837</v>
      </c>
      <c r="AOU1" s="8" t="s">
        <v>7838</v>
      </c>
      <c r="AOV1" s="8" t="s">
        <v>7839</v>
      </c>
      <c r="AOW1" s="8" t="s">
        <v>7840</v>
      </c>
      <c r="AOX1" s="8" t="s">
        <v>7841</v>
      </c>
      <c r="AOY1" s="8" t="s">
        <v>7842</v>
      </c>
      <c r="AOZ1" s="8" t="s">
        <v>7843</v>
      </c>
      <c r="APA1" s="8" t="s">
        <v>7844</v>
      </c>
      <c r="APB1" s="8" t="s">
        <v>7845</v>
      </c>
      <c r="APC1" s="8" t="s">
        <v>7846</v>
      </c>
      <c r="APD1" s="8" t="s">
        <v>7847</v>
      </c>
      <c r="APE1" s="8" t="s">
        <v>7848</v>
      </c>
      <c r="APF1" s="8" t="s">
        <v>7849</v>
      </c>
      <c r="APG1" s="8" t="s">
        <v>7850</v>
      </c>
      <c r="APH1" s="8" t="s">
        <v>7851</v>
      </c>
      <c r="API1" s="8" t="s">
        <v>7852</v>
      </c>
      <c r="APJ1" s="8" t="s">
        <v>7853</v>
      </c>
      <c r="APK1" s="8" t="s">
        <v>7854</v>
      </c>
      <c r="APL1" s="8" t="s">
        <v>7855</v>
      </c>
      <c r="APM1" s="8" t="s">
        <v>7856</v>
      </c>
      <c r="APN1" s="8" t="s">
        <v>7857</v>
      </c>
      <c r="APO1" s="8" t="s">
        <v>7858</v>
      </c>
      <c r="APP1" s="8" t="s">
        <v>7859</v>
      </c>
      <c r="APQ1" s="8" t="s">
        <v>7860</v>
      </c>
      <c r="APR1" s="8" t="s">
        <v>7861</v>
      </c>
      <c r="APS1" s="8" t="s">
        <v>7862</v>
      </c>
      <c r="APT1" s="8" t="s">
        <v>7863</v>
      </c>
      <c r="APU1" s="8" t="s">
        <v>7864</v>
      </c>
      <c r="APV1" s="8" t="s">
        <v>7865</v>
      </c>
      <c r="APW1" s="8" t="s">
        <v>7866</v>
      </c>
      <c r="APX1" s="8" t="s">
        <v>7867</v>
      </c>
      <c r="APY1" s="8" t="s">
        <v>7868</v>
      </c>
      <c r="APZ1" s="8" t="s">
        <v>7869</v>
      </c>
      <c r="AQA1" s="8" t="s">
        <v>7870</v>
      </c>
      <c r="AQB1" s="8" t="s">
        <v>7871</v>
      </c>
      <c r="AQC1" s="8" t="s">
        <v>7872</v>
      </c>
      <c r="AQD1" s="8" t="s">
        <v>7873</v>
      </c>
      <c r="AQE1" s="8" t="s">
        <v>7874</v>
      </c>
      <c r="AQF1" s="8" t="s">
        <v>7875</v>
      </c>
      <c r="AQG1" s="8" t="s">
        <v>7876</v>
      </c>
      <c r="AQH1" s="8" t="s">
        <v>7877</v>
      </c>
      <c r="AQI1" s="8" t="s">
        <v>7878</v>
      </c>
      <c r="AQJ1" s="8" t="s">
        <v>7879</v>
      </c>
      <c r="AQK1" s="8" t="s">
        <v>7880</v>
      </c>
      <c r="AQL1" s="8" t="s">
        <v>7881</v>
      </c>
      <c r="AQM1" s="8" t="s">
        <v>7882</v>
      </c>
      <c r="AQN1" s="8" t="s">
        <v>7883</v>
      </c>
      <c r="AQO1" s="8" t="s">
        <v>7884</v>
      </c>
      <c r="AQP1" s="8" t="s">
        <v>7885</v>
      </c>
      <c r="AQQ1" s="8" t="s">
        <v>7886</v>
      </c>
      <c r="AQR1" s="8" t="s">
        <v>7887</v>
      </c>
      <c r="AQS1" s="8" t="s">
        <v>7888</v>
      </c>
      <c r="AQT1" s="8" t="s">
        <v>7889</v>
      </c>
      <c r="AQU1" s="8" t="s">
        <v>7890</v>
      </c>
      <c r="AQV1" s="8" t="s">
        <v>7891</v>
      </c>
      <c r="AQW1" s="8" t="s">
        <v>7892</v>
      </c>
      <c r="AQX1" s="8" t="s">
        <v>7893</v>
      </c>
      <c r="AQY1" s="8" t="s">
        <v>7894</v>
      </c>
      <c r="AQZ1" s="8" t="s">
        <v>7895</v>
      </c>
      <c r="ARA1" s="8" t="s">
        <v>7896</v>
      </c>
      <c r="ARB1" s="8" t="s">
        <v>7897</v>
      </c>
      <c r="ARC1" s="8" t="s">
        <v>7898</v>
      </c>
      <c r="ARD1" s="8" t="s">
        <v>7899</v>
      </c>
      <c r="ARE1" s="8" t="s">
        <v>7900</v>
      </c>
      <c r="ARF1" s="8" t="s">
        <v>7901</v>
      </c>
      <c r="ARG1" s="8" t="s">
        <v>7902</v>
      </c>
      <c r="ARH1" s="8" t="s">
        <v>7903</v>
      </c>
      <c r="ARI1" s="8" t="s">
        <v>7904</v>
      </c>
      <c r="ARJ1" s="8" t="s">
        <v>7905</v>
      </c>
      <c r="ARK1" s="8" t="s">
        <v>7906</v>
      </c>
      <c r="ARL1" s="8" t="s">
        <v>7907</v>
      </c>
      <c r="ARM1" s="8" t="s">
        <v>7908</v>
      </c>
      <c r="ARN1" s="8" t="s">
        <v>7909</v>
      </c>
      <c r="ARO1" s="8" t="s">
        <v>7910</v>
      </c>
      <c r="ARP1" s="8" t="s">
        <v>7911</v>
      </c>
      <c r="ARQ1" s="8" t="s">
        <v>7912</v>
      </c>
      <c r="ARR1" s="8" t="s">
        <v>7913</v>
      </c>
      <c r="ARS1" s="8" t="s">
        <v>7914</v>
      </c>
      <c r="ART1" s="8" t="s">
        <v>7915</v>
      </c>
      <c r="ARU1" s="8" t="s">
        <v>7916</v>
      </c>
      <c r="ARV1" s="8" t="s">
        <v>7917</v>
      </c>
      <c r="ARW1" s="8" t="s">
        <v>7918</v>
      </c>
      <c r="ARX1" s="8" t="s">
        <v>7919</v>
      </c>
      <c r="ARY1" s="8" t="s">
        <v>7920</v>
      </c>
      <c r="ARZ1" s="8" t="s">
        <v>7921</v>
      </c>
      <c r="ASA1" s="8" t="s">
        <v>7922</v>
      </c>
      <c r="ASB1" s="8" t="s">
        <v>7923</v>
      </c>
      <c r="ASC1" s="8" t="s">
        <v>7924</v>
      </c>
      <c r="ASD1" s="8" t="s">
        <v>7925</v>
      </c>
      <c r="ASE1" s="8" t="s">
        <v>7926</v>
      </c>
      <c r="ASF1" s="8" t="s">
        <v>7927</v>
      </c>
      <c r="ASG1" s="8" t="s">
        <v>7928</v>
      </c>
      <c r="ASH1" s="8" t="s">
        <v>7929</v>
      </c>
      <c r="ASI1" s="8" t="s">
        <v>7930</v>
      </c>
      <c r="ASJ1" s="8" t="s">
        <v>7931</v>
      </c>
      <c r="ASK1" s="8" t="s">
        <v>7932</v>
      </c>
      <c r="ASL1" s="8" t="s">
        <v>7933</v>
      </c>
      <c r="ASM1" s="8" t="s">
        <v>7934</v>
      </c>
      <c r="ASN1" s="8" t="s">
        <v>7935</v>
      </c>
      <c r="ASO1" s="8" t="s">
        <v>7936</v>
      </c>
      <c r="ASP1" s="8" t="s">
        <v>7937</v>
      </c>
      <c r="ASQ1" s="8" t="s">
        <v>7938</v>
      </c>
      <c r="ASR1" s="8" t="s">
        <v>7939</v>
      </c>
      <c r="ASS1" s="8" t="s">
        <v>7940</v>
      </c>
      <c r="AST1" s="8" t="s">
        <v>7941</v>
      </c>
      <c r="ASU1" s="8" t="s">
        <v>7942</v>
      </c>
      <c r="ASV1" s="8" t="s">
        <v>7943</v>
      </c>
      <c r="ASW1" s="8" t="s">
        <v>7944</v>
      </c>
      <c r="ASX1" s="8" t="s">
        <v>7945</v>
      </c>
      <c r="ASY1" s="8" t="s">
        <v>7946</v>
      </c>
      <c r="ASZ1" s="8" t="s">
        <v>7947</v>
      </c>
      <c r="ATA1" s="8" t="s">
        <v>7948</v>
      </c>
      <c r="ATB1" s="8" t="s">
        <v>7949</v>
      </c>
      <c r="ATC1" s="8" t="s">
        <v>7950</v>
      </c>
      <c r="ATD1" s="8" t="s">
        <v>7951</v>
      </c>
      <c r="ATE1" s="8" t="s">
        <v>7952</v>
      </c>
      <c r="ATF1" s="8" t="s">
        <v>7953</v>
      </c>
      <c r="ATG1" s="8" t="s">
        <v>7954</v>
      </c>
      <c r="ATH1" s="8" t="s">
        <v>7955</v>
      </c>
      <c r="ATI1" s="8" t="s">
        <v>7956</v>
      </c>
      <c r="ATJ1" s="8" t="s">
        <v>7957</v>
      </c>
      <c r="ATK1" s="8" t="s">
        <v>7958</v>
      </c>
      <c r="ATL1" s="8" t="s">
        <v>7959</v>
      </c>
      <c r="ATM1" s="8" t="s">
        <v>7960</v>
      </c>
      <c r="ATN1" s="8" t="s">
        <v>7961</v>
      </c>
      <c r="ATO1" s="8" t="s">
        <v>7962</v>
      </c>
      <c r="ATP1" s="8" t="s">
        <v>7963</v>
      </c>
      <c r="ATQ1" s="8" t="s">
        <v>7964</v>
      </c>
      <c r="ATR1" s="8" t="s">
        <v>7965</v>
      </c>
      <c r="ATS1" s="8" t="s">
        <v>7966</v>
      </c>
      <c r="ATT1" s="8" t="s">
        <v>7967</v>
      </c>
      <c r="ATU1" s="8" t="s">
        <v>7968</v>
      </c>
      <c r="ATV1" s="8" t="s">
        <v>7969</v>
      </c>
      <c r="ATW1" s="8" t="s">
        <v>7970</v>
      </c>
      <c r="ATX1" s="8" t="s">
        <v>7971</v>
      </c>
      <c r="ATY1" s="8" t="s">
        <v>7972</v>
      </c>
      <c r="ATZ1" s="8" t="s">
        <v>7973</v>
      </c>
      <c r="AUA1" s="8" t="s">
        <v>7974</v>
      </c>
      <c r="AUB1" s="8" t="s">
        <v>7975</v>
      </c>
      <c r="AUC1" s="8" t="s">
        <v>7976</v>
      </c>
      <c r="AUD1" s="8" t="s">
        <v>7977</v>
      </c>
      <c r="AUE1" s="8" t="s">
        <v>7978</v>
      </c>
      <c r="AUF1" s="8" t="s">
        <v>7979</v>
      </c>
      <c r="AUG1" s="8" t="s">
        <v>7980</v>
      </c>
      <c r="AUH1" s="8" t="s">
        <v>7981</v>
      </c>
      <c r="AUI1" s="8" t="s">
        <v>7982</v>
      </c>
      <c r="AUJ1" s="8" t="s">
        <v>7983</v>
      </c>
      <c r="AUK1" s="8" t="s">
        <v>7984</v>
      </c>
      <c r="AUL1" s="8" t="s">
        <v>7985</v>
      </c>
      <c r="AUM1" s="8" t="s">
        <v>7986</v>
      </c>
      <c r="AUN1" s="8" t="s">
        <v>7987</v>
      </c>
      <c r="AUO1" s="8" t="s">
        <v>7988</v>
      </c>
      <c r="AUP1" s="8" t="s">
        <v>7989</v>
      </c>
      <c r="AUQ1" s="8" t="s">
        <v>7990</v>
      </c>
      <c r="AUR1" s="8" t="s">
        <v>7991</v>
      </c>
      <c r="AUS1" s="8" t="s">
        <v>7992</v>
      </c>
      <c r="AUT1" s="8" t="s">
        <v>7993</v>
      </c>
      <c r="AUU1" s="8" t="s">
        <v>7994</v>
      </c>
      <c r="AUV1" s="8" t="s">
        <v>7995</v>
      </c>
      <c r="AUW1" s="8" t="s">
        <v>7996</v>
      </c>
      <c r="AUX1" s="8" t="s">
        <v>7997</v>
      </c>
      <c r="AUY1" s="8" t="s">
        <v>7998</v>
      </c>
      <c r="AUZ1" s="8" t="s">
        <v>7999</v>
      </c>
      <c r="AVA1" s="8" t="s">
        <v>8000</v>
      </c>
      <c r="AVB1" s="8" t="s">
        <v>8001</v>
      </c>
      <c r="AVC1" s="8" t="s">
        <v>8002</v>
      </c>
      <c r="AVD1" s="8" t="s">
        <v>8003</v>
      </c>
      <c r="AVE1" s="8" t="s">
        <v>8004</v>
      </c>
      <c r="AVF1" s="8" t="s">
        <v>8005</v>
      </c>
      <c r="AVG1" s="8" t="s">
        <v>8006</v>
      </c>
      <c r="AVH1" s="8" t="s">
        <v>8007</v>
      </c>
      <c r="AVI1" s="8" t="s">
        <v>8008</v>
      </c>
      <c r="AVJ1" s="8" t="s">
        <v>8009</v>
      </c>
      <c r="AVK1" s="8" t="s">
        <v>8010</v>
      </c>
      <c r="AVL1" s="8" t="s">
        <v>8011</v>
      </c>
      <c r="AVM1" s="8" t="s">
        <v>8012</v>
      </c>
      <c r="AVN1" s="8" t="s">
        <v>8013</v>
      </c>
      <c r="AVO1" s="8" t="s">
        <v>8014</v>
      </c>
      <c r="AVP1" s="8" t="s">
        <v>8015</v>
      </c>
      <c r="AVQ1" s="8" t="s">
        <v>8016</v>
      </c>
      <c r="AVR1" s="8" t="s">
        <v>8017</v>
      </c>
      <c r="AVS1" s="8" t="s">
        <v>8018</v>
      </c>
      <c r="AVT1" s="8" t="s">
        <v>8019</v>
      </c>
      <c r="AVU1" s="8" t="s">
        <v>8020</v>
      </c>
      <c r="AVV1" s="8" t="s">
        <v>8021</v>
      </c>
      <c r="AVW1" s="8" t="s">
        <v>8022</v>
      </c>
      <c r="AVX1" s="8" t="s">
        <v>8023</v>
      </c>
      <c r="AVY1" s="8" t="s">
        <v>8024</v>
      </c>
      <c r="AVZ1" s="8" t="s">
        <v>8025</v>
      </c>
      <c r="AWA1" s="8" t="s">
        <v>8026</v>
      </c>
      <c r="AWB1" s="8" t="s">
        <v>8027</v>
      </c>
      <c r="AWC1" s="8" t="s">
        <v>8028</v>
      </c>
      <c r="AWD1" s="8" t="s">
        <v>8029</v>
      </c>
      <c r="AWE1" s="8" t="s">
        <v>8030</v>
      </c>
      <c r="AWF1" s="8" t="s">
        <v>8031</v>
      </c>
      <c r="AWG1" s="8" t="s">
        <v>8032</v>
      </c>
      <c r="AWH1" s="8" t="s">
        <v>8033</v>
      </c>
      <c r="AWI1" s="8" t="s">
        <v>8034</v>
      </c>
      <c r="AWJ1" s="8" t="s">
        <v>8035</v>
      </c>
      <c r="AWK1" s="8" t="s">
        <v>8036</v>
      </c>
      <c r="AWL1" s="8" t="s">
        <v>8037</v>
      </c>
      <c r="AWM1" s="8" t="s">
        <v>8038</v>
      </c>
      <c r="AWN1" s="8" t="s">
        <v>8039</v>
      </c>
      <c r="AWO1" s="8" t="s">
        <v>8040</v>
      </c>
      <c r="AWP1" s="8" t="s">
        <v>8041</v>
      </c>
      <c r="AWQ1" s="8" t="s">
        <v>8042</v>
      </c>
      <c r="AWR1" s="8" t="s">
        <v>8043</v>
      </c>
      <c r="AWS1" s="8" t="s">
        <v>8044</v>
      </c>
      <c r="AWT1" s="8" t="s">
        <v>8045</v>
      </c>
      <c r="AWU1" s="8" t="s">
        <v>8046</v>
      </c>
      <c r="AWV1" s="8" t="s">
        <v>8047</v>
      </c>
      <c r="AWW1" s="8" t="s">
        <v>8048</v>
      </c>
      <c r="AWX1" s="8" t="s">
        <v>8049</v>
      </c>
      <c r="AWY1" s="8" t="s">
        <v>8050</v>
      </c>
      <c r="AWZ1" s="8" t="s">
        <v>8051</v>
      </c>
      <c r="AXA1" s="8" t="s">
        <v>8052</v>
      </c>
      <c r="AXB1" s="8" t="s">
        <v>8053</v>
      </c>
      <c r="AXC1" s="8" t="s">
        <v>8054</v>
      </c>
      <c r="AXD1" s="8" t="s">
        <v>8055</v>
      </c>
      <c r="AXE1" s="8" t="s">
        <v>8056</v>
      </c>
      <c r="AXF1" s="8" t="s">
        <v>8057</v>
      </c>
      <c r="AXG1" s="8" t="s">
        <v>8058</v>
      </c>
      <c r="AXH1" s="8" t="s">
        <v>8059</v>
      </c>
      <c r="AXI1" s="8" t="s">
        <v>8060</v>
      </c>
      <c r="AXJ1" s="8" t="s">
        <v>8061</v>
      </c>
      <c r="AXK1" s="8" t="s">
        <v>8062</v>
      </c>
      <c r="AXL1" s="8" t="s">
        <v>8063</v>
      </c>
      <c r="AXM1" s="8" t="s">
        <v>8064</v>
      </c>
      <c r="AXN1" s="8" t="s">
        <v>8065</v>
      </c>
      <c r="AXO1" s="8" t="s">
        <v>8066</v>
      </c>
      <c r="AXP1" s="8" t="s">
        <v>8067</v>
      </c>
      <c r="AXQ1" s="8" t="s">
        <v>8068</v>
      </c>
      <c r="AXR1" s="8" t="s">
        <v>8069</v>
      </c>
      <c r="AXS1" s="8" t="s">
        <v>8070</v>
      </c>
      <c r="AXT1" s="8" t="s">
        <v>8071</v>
      </c>
      <c r="AXU1" s="8" t="s">
        <v>8072</v>
      </c>
      <c r="AXV1" s="8" t="s">
        <v>8073</v>
      </c>
      <c r="AXW1" s="8" t="s">
        <v>8074</v>
      </c>
      <c r="AXX1" s="8" t="s">
        <v>8075</v>
      </c>
      <c r="AXY1" s="8" t="s">
        <v>8076</v>
      </c>
      <c r="AXZ1" s="8" t="s">
        <v>8077</v>
      </c>
      <c r="AYA1" s="8" t="s">
        <v>8078</v>
      </c>
      <c r="AYB1" s="8" t="s">
        <v>8079</v>
      </c>
      <c r="AYC1" s="8" t="s">
        <v>8080</v>
      </c>
      <c r="AYD1" s="8" t="s">
        <v>8081</v>
      </c>
      <c r="AYE1" s="8" t="s">
        <v>8082</v>
      </c>
      <c r="AYF1" s="8" t="s">
        <v>8083</v>
      </c>
      <c r="AYG1" s="8" t="s">
        <v>8084</v>
      </c>
      <c r="AYH1" s="8" t="s">
        <v>8085</v>
      </c>
      <c r="AYI1" s="8" t="s">
        <v>8086</v>
      </c>
      <c r="AYJ1" s="8" t="s">
        <v>8087</v>
      </c>
      <c r="AYK1" s="8" t="s">
        <v>8088</v>
      </c>
      <c r="AYL1" s="8" t="s">
        <v>8089</v>
      </c>
      <c r="AYM1" s="8" t="s">
        <v>8090</v>
      </c>
      <c r="AYN1" s="8" t="s">
        <v>8091</v>
      </c>
      <c r="AYO1" s="8" t="s">
        <v>8092</v>
      </c>
      <c r="AYP1" s="8" t="s">
        <v>8093</v>
      </c>
      <c r="AYQ1" s="8" t="s">
        <v>8094</v>
      </c>
      <c r="AYR1" s="8" t="s">
        <v>8095</v>
      </c>
      <c r="AYS1" s="8" t="s">
        <v>8096</v>
      </c>
      <c r="AYT1" s="8" t="s">
        <v>8097</v>
      </c>
      <c r="AYU1" s="8" t="s">
        <v>8098</v>
      </c>
      <c r="AYV1" s="8" t="s">
        <v>8099</v>
      </c>
      <c r="AYW1" s="8" t="s">
        <v>8100</v>
      </c>
      <c r="AYX1" s="8" t="s">
        <v>8101</v>
      </c>
      <c r="AYY1" s="8" t="s">
        <v>8102</v>
      </c>
      <c r="AYZ1" s="8" t="s">
        <v>8103</v>
      </c>
      <c r="AZA1" s="8" t="s">
        <v>8104</v>
      </c>
      <c r="AZB1" s="8" t="s">
        <v>8105</v>
      </c>
      <c r="AZC1" s="8" t="s">
        <v>8106</v>
      </c>
      <c r="AZD1" s="8" t="s">
        <v>8107</v>
      </c>
      <c r="AZE1" s="8" t="s">
        <v>8108</v>
      </c>
      <c r="AZF1" s="8" t="s">
        <v>8109</v>
      </c>
      <c r="AZG1" s="8" t="s">
        <v>8110</v>
      </c>
      <c r="AZH1" s="8" t="s">
        <v>8111</v>
      </c>
      <c r="AZI1" s="8" t="s">
        <v>8112</v>
      </c>
      <c r="AZJ1" s="8" t="s">
        <v>8113</v>
      </c>
      <c r="AZK1" s="8" t="s">
        <v>8114</v>
      </c>
      <c r="AZL1" s="8" t="s">
        <v>8115</v>
      </c>
      <c r="AZM1" s="8" t="s">
        <v>8116</v>
      </c>
      <c r="AZN1" s="8" t="s">
        <v>8117</v>
      </c>
      <c r="AZO1" s="8" t="s">
        <v>8118</v>
      </c>
      <c r="AZP1" s="8" t="s">
        <v>8119</v>
      </c>
      <c r="AZQ1" s="8" t="s">
        <v>8120</v>
      </c>
      <c r="AZR1" s="8" t="s">
        <v>8121</v>
      </c>
      <c r="AZS1" s="8" t="s">
        <v>8122</v>
      </c>
      <c r="AZT1" s="8" t="s">
        <v>8123</v>
      </c>
      <c r="AZU1" s="8" t="s">
        <v>8124</v>
      </c>
      <c r="AZV1" s="8" t="s">
        <v>8125</v>
      </c>
      <c r="AZW1" s="8" t="s">
        <v>8126</v>
      </c>
      <c r="AZX1" s="8" t="s">
        <v>8127</v>
      </c>
      <c r="AZY1" s="8" t="s">
        <v>8128</v>
      </c>
      <c r="AZZ1" s="8" t="s">
        <v>8129</v>
      </c>
      <c r="BAA1" s="8" t="s">
        <v>8130</v>
      </c>
      <c r="BAB1" s="8" t="s">
        <v>8131</v>
      </c>
      <c r="BAC1" s="8" t="s">
        <v>8132</v>
      </c>
      <c r="BAD1" s="8" t="s">
        <v>8133</v>
      </c>
      <c r="BAE1" s="8" t="s">
        <v>8134</v>
      </c>
      <c r="BAF1" s="8" t="s">
        <v>8135</v>
      </c>
      <c r="BAG1" s="8" t="s">
        <v>8136</v>
      </c>
      <c r="BAH1" s="8" t="s">
        <v>8137</v>
      </c>
      <c r="BAI1" s="8" t="s">
        <v>8138</v>
      </c>
      <c r="BAJ1" s="8" t="s">
        <v>8139</v>
      </c>
      <c r="BAK1" s="8" t="s">
        <v>8140</v>
      </c>
      <c r="BAL1" s="8" t="s">
        <v>8141</v>
      </c>
      <c r="BAM1" s="8" t="s">
        <v>8142</v>
      </c>
      <c r="BAN1" s="8" t="s">
        <v>8143</v>
      </c>
      <c r="BAO1" s="8" t="s">
        <v>8144</v>
      </c>
      <c r="BAP1" s="8" t="s">
        <v>8145</v>
      </c>
      <c r="BAQ1" s="8" t="s">
        <v>8146</v>
      </c>
      <c r="BAR1" s="8" t="s">
        <v>8147</v>
      </c>
      <c r="BAS1" s="8" t="s">
        <v>8148</v>
      </c>
      <c r="BAT1" s="8" t="s">
        <v>8149</v>
      </c>
      <c r="BAU1" s="8" t="s">
        <v>8150</v>
      </c>
      <c r="BAV1" s="8" t="s">
        <v>8151</v>
      </c>
      <c r="BAW1" s="8" t="s">
        <v>8152</v>
      </c>
      <c r="BAX1" s="8" t="s">
        <v>8153</v>
      </c>
      <c r="BAY1" s="8" t="s">
        <v>8154</v>
      </c>
      <c r="BAZ1" s="8" t="s">
        <v>8155</v>
      </c>
      <c r="BBA1" s="8" t="s">
        <v>8156</v>
      </c>
      <c r="BBB1" s="8" t="s">
        <v>8157</v>
      </c>
      <c r="BBC1" s="8" t="s">
        <v>8158</v>
      </c>
      <c r="BBD1" s="8" t="s">
        <v>8159</v>
      </c>
      <c r="BBE1" s="8" t="s">
        <v>8160</v>
      </c>
      <c r="BBF1" s="8" t="s">
        <v>8161</v>
      </c>
      <c r="BBG1" s="8" t="s">
        <v>8162</v>
      </c>
      <c r="BBH1" s="8" t="s">
        <v>8163</v>
      </c>
      <c r="BBI1" s="8" t="s">
        <v>8164</v>
      </c>
      <c r="BBJ1" s="8" t="s">
        <v>8165</v>
      </c>
      <c r="BBK1" s="8" t="s">
        <v>8166</v>
      </c>
      <c r="BBL1" s="8" t="s">
        <v>8167</v>
      </c>
      <c r="BBM1" s="8" t="s">
        <v>8168</v>
      </c>
      <c r="BBN1" s="8" t="s">
        <v>8169</v>
      </c>
      <c r="BBO1" s="8" t="s">
        <v>8170</v>
      </c>
      <c r="BBP1" s="8" t="s">
        <v>8171</v>
      </c>
      <c r="BBQ1" s="8" t="s">
        <v>8172</v>
      </c>
      <c r="BBR1" s="8" t="s">
        <v>8173</v>
      </c>
      <c r="BBS1" s="8" t="s">
        <v>8174</v>
      </c>
      <c r="BBT1" s="8" t="s">
        <v>8175</v>
      </c>
      <c r="BBU1" s="8" t="s">
        <v>8176</v>
      </c>
      <c r="BBV1" s="8" t="s">
        <v>8177</v>
      </c>
      <c r="BBW1" s="8" t="s">
        <v>8178</v>
      </c>
      <c r="BBX1" s="8" t="s">
        <v>8179</v>
      </c>
      <c r="BBY1" s="8" t="s">
        <v>8180</v>
      </c>
      <c r="BBZ1" s="8" t="s">
        <v>8181</v>
      </c>
      <c r="BCA1" s="8" t="s">
        <v>8182</v>
      </c>
      <c r="BCB1" s="8" t="s">
        <v>8183</v>
      </c>
      <c r="BCC1" s="8" t="s">
        <v>8184</v>
      </c>
      <c r="BCD1" s="8" t="s">
        <v>8185</v>
      </c>
      <c r="BCE1" s="8" t="s">
        <v>8186</v>
      </c>
      <c r="BCF1" s="8" t="s">
        <v>8187</v>
      </c>
      <c r="BCG1" s="8" t="s">
        <v>8188</v>
      </c>
      <c r="BCH1" s="8" t="s">
        <v>8189</v>
      </c>
      <c r="BCI1" s="8" t="s">
        <v>8190</v>
      </c>
      <c r="BCJ1" s="8" t="s">
        <v>8191</v>
      </c>
      <c r="BCK1" s="8" t="s">
        <v>8192</v>
      </c>
      <c r="BCL1" s="8" t="s">
        <v>8193</v>
      </c>
      <c r="BCM1" s="8" t="s">
        <v>8194</v>
      </c>
      <c r="BCN1" s="8" t="s">
        <v>8195</v>
      </c>
      <c r="BCO1" s="8" t="s">
        <v>8196</v>
      </c>
      <c r="BCP1" s="8" t="s">
        <v>8197</v>
      </c>
      <c r="BCQ1" s="8" t="s">
        <v>8198</v>
      </c>
      <c r="BCR1" s="8" t="s">
        <v>8199</v>
      </c>
      <c r="BCS1" s="8" t="s">
        <v>8200</v>
      </c>
      <c r="BCT1" s="8" t="s">
        <v>8201</v>
      </c>
      <c r="BCU1" s="8" t="s">
        <v>8202</v>
      </c>
      <c r="BCV1" s="8" t="s">
        <v>8203</v>
      </c>
      <c r="BCW1" s="8" t="s">
        <v>8204</v>
      </c>
      <c r="BCX1" s="8" t="s">
        <v>8205</v>
      </c>
      <c r="BCY1" s="8" t="s">
        <v>8206</v>
      </c>
      <c r="BCZ1" s="8" t="s">
        <v>8207</v>
      </c>
      <c r="BDA1" s="8" t="s">
        <v>8208</v>
      </c>
      <c r="BDB1" s="8" t="s">
        <v>8209</v>
      </c>
      <c r="BDC1" s="8" t="s">
        <v>8210</v>
      </c>
      <c r="BDD1" s="8" t="s">
        <v>8211</v>
      </c>
      <c r="BDE1" s="8" t="s">
        <v>8212</v>
      </c>
      <c r="BDF1" s="8" t="s">
        <v>8213</v>
      </c>
      <c r="BDG1" s="8" t="s">
        <v>8214</v>
      </c>
      <c r="BDH1" s="8" t="s">
        <v>8215</v>
      </c>
      <c r="BDI1" s="8" t="s">
        <v>8216</v>
      </c>
      <c r="BDJ1" s="8" t="s">
        <v>8217</v>
      </c>
      <c r="BDK1" s="8" t="s">
        <v>8218</v>
      </c>
      <c r="BDL1" s="8" t="s">
        <v>8219</v>
      </c>
      <c r="BDM1" s="8" t="s">
        <v>8220</v>
      </c>
      <c r="BDN1" s="8" t="s">
        <v>8221</v>
      </c>
      <c r="BDO1" s="8" t="s">
        <v>8222</v>
      </c>
      <c r="BDP1" s="8" t="s">
        <v>8223</v>
      </c>
      <c r="BDQ1" s="8" t="s">
        <v>8224</v>
      </c>
      <c r="BDR1" s="8" t="s">
        <v>8225</v>
      </c>
      <c r="BDS1" s="8" t="s">
        <v>8226</v>
      </c>
      <c r="BDT1" s="8" t="s">
        <v>8227</v>
      </c>
      <c r="BDU1" s="8" t="s">
        <v>8228</v>
      </c>
      <c r="BDV1" s="8" t="s">
        <v>8229</v>
      </c>
      <c r="BDW1" s="8" t="s">
        <v>8230</v>
      </c>
      <c r="BDX1" s="8" t="s">
        <v>8231</v>
      </c>
      <c r="BDY1" s="8" t="s">
        <v>8232</v>
      </c>
      <c r="BDZ1" s="8" t="s">
        <v>8233</v>
      </c>
      <c r="BEA1" s="8" t="s">
        <v>8234</v>
      </c>
      <c r="BEB1" s="8" t="s">
        <v>8235</v>
      </c>
      <c r="BEC1" s="8" t="s">
        <v>8236</v>
      </c>
      <c r="BED1" s="8" t="s">
        <v>8237</v>
      </c>
      <c r="BEE1" s="8" t="s">
        <v>8238</v>
      </c>
      <c r="BEF1" s="8" t="s">
        <v>8239</v>
      </c>
      <c r="BEG1" s="8" t="s">
        <v>8240</v>
      </c>
      <c r="BEH1" s="8" t="s">
        <v>8241</v>
      </c>
      <c r="BEI1" s="8" t="s">
        <v>8242</v>
      </c>
      <c r="BEJ1" s="8" t="s">
        <v>8243</v>
      </c>
      <c r="BEK1" s="8" t="s">
        <v>8244</v>
      </c>
      <c r="BEL1" s="8" t="s">
        <v>8245</v>
      </c>
      <c r="BEM1" s="8" t="s">
        <v>8246</v>
      </c>
      <c r="BEN1" s="8" t="s">
        <v>8247</v>
      </c>
      <c r="BEO1" s="8" t="s">
        <v>8248</v>
      </c>
      <c r="BEP1" s="8" t="s">
        <v>8249</v>
      </c>
      <c r="BEQ1" s="8" t="s">
        <v>8250</v>
      </c>
      <c r="BER1" s="8" t="s">
        <v>8251</v>
      </c>
      <c r="BES1" s="8" t="s">
        <v>8252</v>
      </c>
      <c r="BET1" s="8" t="s">
        <v>8253</v>
      </c>
      <c r="BEU1" s="8" t="s">
        <v>8254</v>
      </c>
      <c r="BEV1" s="8" t="s">
        <v>8255</v>
      </c>
      <c r="BEW1" s="8" t="s">
        <v>8256</v>
      </c>
      <c r="BEX1" s="8" t="s">
        <v>8257</v>
      </c>
      <c r="BEY1" s="8" t="s">
        <v>8258</v>
      </c>
      <c r="BEZ1" s="8" t="s">
        <v>8259</v>
      </c>
      <c r="BFA1" s="8" t="s">
        <v>8260</v>
      </c>
      <c r="BFB1" s="8" t="s">
        <v>8261</v>
      </c>
      <c r="BFC1" s="8" t="s">
        <v>8262</v>
      </c>
      <c r="BFD1" s="8" t="s">
        <v>8263</v>
      </c>
      <c r="BFE1" s="8" t="s">
        <v>8264</v>
      </c>
      <c r="BFF1" s="8" t="s">
        <v>8265</v>
      </c>
      <c r="BFG1" s="8" t="s">
        <v>8266</v>
      </c>
      <c r="BFH1" s="8" t="s">
        <v>8267</v>
      </c>
      <c r="BFI1" s="8" t="s">
        <v>8268</v>
      </c>
      <c r="BFJ1" s="8" t="s">
        <v>8269</v>
      </c>
      <c r="BFK1" s="8" t="s">
        <v>8270</v>
      </c>
      <c r="BFL1" s="8" t="s">
        <v>8271</v>
      </c>
      <c r="BFM1" s="8" t="s">
        <v>8272</v>
      </c>
      <c r="BFN1" s="8" t="s">
        <v>8273</v>
      </c>
      <c r="BFO1" s="8" t="s">
        <v>8274</v>
      </c>
      <c r="BFP1" s="8" t="s">
        <v>8275</v>
      </c>
      <c r="BFQ1" s="8" t="s">
        <v>8276</v>
      </c>
      <c r="BFR1" s="8" t="s">
        <v>8277</v>
      </c>
      <c r="BFS1" s="8" t="s">
        <v>8278</v>
      </c>
      <c r="BFT1" s="8" t="s">
        <v>8279</v>
      </c>
      <c r="BFU1" s="8" t="s">
        <v>8280</v>
      </c>
      <c r="BFV1" s="8" t="s">
        <v>8281</v>
      </c>
      <c r="BFW1" s="8" t="s">
        <v>8282</v>
      </c>
      <c r="BFX1" s="8" t="s">
        <v>8283</v>
      </c>
      <c r="BFY1" s="8" t="s">
        <v>8284</v>
      </c>
      <c r="BFZ1" s="8" t="s">
        <v>8285</v>
      </c>
      <c r="BGA1" s="8" t="s">
        <v>8286</v>
      </c>
      <c r="BGB1" s="8" t="s">
        <v>8287</v>
      </c>
      <c r="BGC1" s="8" t="s">
        <v>8288</v>
      </c>
      <c r="BGD1" s="8" t="s">
        <v>8289</v>
      </c>
      <c r="BGE1" s="8" t="s">
        <v>8290</v>
      </c>
      <c r="BGF1" s="8" t="s">
        <v>8291</v>
      </c>
      <c r="BGG1" s="8" t="s">
        <v>8292</v>
      </c>
      <c r="BGH1" s="8" t="s">
        <v>8293</v>
      </c>
      <c r="BGI1" s="8" t="s">
        <v>8294</v>
      </c>
      <c r="BGJ1" s="8" t="s">
        <v>8295</v>
      </c>
      <c r="BGK1" s="8" t="s">
        <v>8296</v>
      </c>
      <c r="BGL1" s="8" t="s">
        <v>8297</v>
      </c>
      <c r="BGM1" s="8" t="s">
        <v>8298</v>
      </c>
      <c r="BGN1" s="8" t="s">
        <v>8299</v>
      </c>
      <c r="BGO1" s="8" t="s">
        <v>8300</v>
      </c>
      <c r="BGP1" s="8" t="s">
        <v>8301</v>
      </c>
      <c r="BGQ1" s="8" t="s">
        <v>8302</v>
      </c>
      <c r="BGR1" s="8" t="s">
        <v>8303</v>
      </c>
      <c r="BGS1" s="8" t="s">
        <v>8304</v>
      </c>
      <c r="BGT1" s="8" t="s">
        <v>8305</v>
      </c>
      <c r="BGU1" s="8" t="s">
        <v>8306</v>
      </c>
      <c r="BGV1" s="8" t="s">
        <v>8307</v>
      </c>
      <c r="BGW1" s="8" t="s">
        <v>8308</v>
      </c>
      <c r="BGX1" s="8" t="s">
        <v>8309</v>
      </c>
      <c r="BGY1" s="8" t="s">
        <v>8310</v>
      </c>
      <c r="BGZ1" s="8" t="s">
        <v>8311</v>
      </c>
      <c r="BHA1" s="8" t="s">
        <v>8312</v>
      </c>
      <c r="BHB1" s="8" t="s">
        <v>8313</v>
      </c>
      <c r="BHC1" s="8" t="s">
        <v>8314</v>
      </c>
      <c r="BHD1" s="8" t="s">
        <v>8315</v>
      </c>
      <c r="BHE1" s="8" t="s">
        <v>8316</v>
      </c>
      <c r="BHF1" s="8" t="s">
        <v>8317</v>
      </c>
      <c r="BHG1" s="8" t="s">
        <v>8318</v>
      </c>
      <c r="BHH1" s="8" t="s">
        <v>8319</v>
      </c>
      <c r="BHI1" s="8" t="s">
        <v>8320</v>
      </c>
      <c r="BHJ1" s="8" t="s">
        <v>8321</v>
      </c>
      <c r="BHK1" s="8" t="s">
        <v>8322</v>
      </c>
      <c r="BHL1" s="8" t="s">
        <v>8323</v>
      </c>
      <c r="BHM1" s="8" t="s">
        <v>8324</v>
      </c>
      <c r="BHN1" s="8" t="s">
        <v>8325</v>
      </c>
      <c r="BHO1" s="8" t="s">
        <v>8326</v>
      </c>
      <c r="BHP1" s="8" t="s">
        <v>8327</v>
      </c>
      <c r="BHQ1" s="8" t="s">
        <v>8328</v>
      </c>
      <c r="BHR1" s="8" t="s">
        <v>8329</v>
      </c>
      <c r="BHS1" s="8" t="s">
        <v>8330</v>
      </c>
      <c r="BHT1" s="8" t="s">
        <v>8331</v>
      </c>
      <c r="BHU1" s="8" t="s">
        <v>8332</v>
      </c>
      <c r="BHV1" s="8" t="s">
        <v>8333</v>
      </c>
      <c r="BHW1" s="8" t="s">
        <v>8334</v>
      </c>
      <c r="BHX1" s="8" t="s">
        <v>8335</v>
      </c>
      <c r="BHY1" s="8" t="s">
        <v>8336</v>
      </c>
      <c r="BHZ1" s="8" t="s">
        <v>8337</v>
      </c>
      <c r="BIA1" s="8" t="s">
        <v>8338</v>
      </c>
      <c r="BIB1" s="8" t="s">
        <v>8339</v>
      </c>
      <c r="BIC1" s="8" t="s">
        <v>8340</v>
      </c>
      <c r="BID1" s="8" t="s">
        <v>8341</v>
      </c>
      <c r="BIE1" s="8" t="s">
        <v>8342</v>
      </c>
      <c r="BIF1" s="8" t="s">
        <v>8343</v>
      </c>
      <c r="BIG1" s="8" t="s">
        <v>8344</v>
      </c>
      <c r="BIH1" s="8" t="s">
        <v>8345</v>
      </c>
      <c r="BII1" s="8" t="s">
        <v>8346</v>
      </c>
      <c r="BIJ1" s="8" t="s">
        <v>8347</v>
      </c>
      <c r="BIK1" s="8" t="s">
        <v>8348</v>
      </c>
      <c r="BIL1" s="8" t="s">
        <v>8349</v>
      </c>
      <c r="BIM1" s="8" t="s">
        <v>8350</v>
      </c>
      <c r="BIN1" s="8" t="s">
        <v>8351</v>
      </c>
      <c r="BIO1" s="8" t="s">
        <v>8352</v>
      </c>
      <c r="BIP1" s="8" t="s">
        <v>8353</v>
      </c>
      <c r="BIQ1" s="8" t="s">
        <v>8354</v>
      </c>
      <c r="BIR1" s="8" t="s">
        <v>8355</v>
      </c>
      <c r="BIS1" s="8" t="s">
        <v>8356</v>
      </c>
      <c r="BIT1" s="8" t="s">
        <v>8357</v>
      </c>
      <c r="BIU1" s="8" t="s">
        <v>8358</v>
      </c>
      <c r="BIV1" s="8" t="s">
        <v>8359</v>
      </c>
      <c r="BIW1" s="8" t="s">
        <v>8360</v>
      </c>
      <c r="BIX1" s="8" t="s">
        <v>8361</v>
      </c>
      <c r="BIY1" s="8" t="s">
        <v>8362</v>
      </c>
      <c r="BIZ1" s="8" t="s">
        <v>8363</v>
      </c>
      <c r="BJA1" s="8" t="s">
        <v>8364</v>
      </c>
      <c r="BJB1" s="8" t="s">
        <v>8365</v>
      </c>
      <c r="BJC1" s="8" t="s">
        <v>8366</v>
      </c>
      <c r="BJD1" s="8" t="s">
        <v>8367</v>
      </c>
      <c r="BJE1" s="8" t="s">
        <v>8368</v>
      </c>
      <c r="BJF1" s="8" t="s">
        <v>8369</v>
      </c>
      <c r="BJG1" s="8" t="s">
        <v>8370</v>
      </c>
      <c r="BJH1" s="8" t="s">
        <v>8371</v>
      </c>
      <c r="BJI1" s="8" t="s">
        <v>8372</v>
      </c>
      <c r="BJJ1" s="8" t="s">
        <v>8373</v>
      </c>
      <c r="BJK1" s="8" t="s">
        <v>8374</v>
      </c>
      <c r="BJL1" s="8" t="s">
        <v>8375</v>
      </c>
      <c r="BJM1" s="8" t="s">
        <v>8376</v>
      </c>
      <c r="BJN1" s="8" t="s">
        <v>8377</v>
      </c>
      <c r="BJO1" s="8" t="s">
        <v>8378</v>
      </c>
      <c r="BJP1" s="8" t="s">
        <v>8379</v>
      </c>
      <c r="BJQ1" s="8" t="s">
        <v>8380</v>
      </c>
      <c r="BJR1" s="8" t="s">
        <v>8381</v>
      </c>
      <c r="BJS1" s="8" t="s">
        <v>8382</v>
      </c>
      <c r="BJT1" s="8" t="s">
        <v>8383</v>
      </c>
      <c r="BJU1" s="8" t="s">
        <v>8384</v>
      </c>
      <c r="BJV1" s="8" t="s">
        <v>8385</v>
      </c>
      <c r="BJW1" s="8" t="s">
        <v>8386</v>
      </c>
      <c r="BJX1" s="8" t="s">
        <v>8387</v>
      </c>
      <c r="BJY1" s="8" t="s">
        <v>8388</v>
      </c>
      <c r="BJZ1" s="8" t="s">
        <v>8389</v>
      </c>
      <c r="BKA1" s="8" t="s">
        <v>8390</v>
      </c>
      <c r="BKB1" s="8" t="s">
        <v>8391</v>
      </c>
      <c r="BKC1" s="8" t="s">
        <v>8392</v>
      </c>
      <c r="BKD1" s="8" t="s">
        <v>8393</v>
      </c>
      <c r="BKE1" s="8" t="s">
        <v>8394</v>
      </c>
      <c r="BKF1" s="8" t="s">
        <v>8395</v>
      </c>
      <c r="BKG1" s="8" t="s">
        <v>8396</v>
      </c>
      <c r="BKH1" s="8" t="s">
        <v>8397</v>
      </c>
      <c r="BKI1" s="8" t="s">
        <v>8398</v>
      </c>
      <c r="BKJ1" s="8" t="s">
        <v>8399</v>
      </c>
      <c r="BKK1" s="8" t="s">
        <v>8400</v>
      </c>
      <c r="BKL1" s="8" t="s">
        <v>8401</v>
      </c>
      <c r="BKM1" s="8" t="s">
        <v>8402</v>
      </c>
      <c r="BKN1" s="8" t="s">
        <v>8403</v>
      </c>
      <c r="BKO1" s="8" t="s">
        <v>8404</v>
      </c>
      <c r="BKP1" s="8" t="s">
        <v>8405</v>
      </c>
      <c r="BKQ1" s="8" t="s">
        <v>8406</v>
      </c>
      <c r="BKR1" s="8" t="s">
        <v>8407</v>
      </c>
      <c r="BKS1" s="8" t="s">
        <v>8408</v>
      </c>
      <c r="BKT1" s="8" t="s">
        <v>8409</v>
      </c>
      <c r="BKU1" s="8" t="s">
        <v>8410</v>
      </c>
      <c r="BKV1" s="8" t="s">
        <v>8411</v>
      </c>
      <c r="BKW1" s="8" t="s">
        <v>8412</v>
      </c>
      <c r="BKX1" s="8" t="s">
        <v>8413</v>
      </c>
      <c r="BKY1" s="8" t="s">
        <v>8414</v>
      </c>
      <c r="BKZ1" s="8" t="s">
        <v>8415</v>
      </c>
      <c r="BLA1" s="8" t="s">
        <v>8416</v>
      </c>
      <c r="BLB1" s="8" t="s">
        <v>8417</v>
      </c>
      <c r="BLC1" s="8" t="s">
        <v>8418</v>
      </c>
      <c r="BLD1" s="8" t="s">
        <v>8419</v>
      </c>
      <c r="BLE1" s="8" t="s">
        <v>8420</v>
      </c>
      <c r="BLF1" s="8" t="s">
        <v>8421</v>
      </c>
      <c r="BLG1" s="8" t="s">
        <v>8422</v>
      </c>
      <c r="BLH1" s="8" t="s">
        <v>8423</v>
      </c>
      <c r="BLI1" s="8" t="s">
        <v>8424</v>
      </c>
      <c r="BLJ1" s="8" t="s">
        <v>8425</v>
      </c>
      <c r="BLK1" s="8" t="s">
        <v>8426</v>
      </c>
      <c r="BLL1" s="8" t="s">
        <v>8427</v>
      </c>
      <c r="BLM1" s="8" t="s">
        <v>8428</v>
      </c>
      <c r="BLN1" s="8" t="s">
        <v>8429</v>
      </c>
      <c r="BLO1" s="8" t="s">
        <v>8430</v>
      </c>
      <c r="BLP1" s="8" t="s">
        <v>8431</v>
      </c>
      <c r="BLQ1" s="8" t="s">
        <v>8432</v>
      </c>
      <c r="BLR1" s="8" t="s">
        <v>8433</v>
      </c>
      <c r="BLS1" s="8" t="s">
        <v>8434</v>
      </c>
      <c r="BLT1" s="8" t="s">
        <v>8435</v>
      </c>
      <c r="BLU1" s="8" t="s">
        <v>8436</v>
      </c>
      <c r="BLV1" s="8" t="s">
        <v>8437</v>
      </c>
      <c r="BLW1" s="8" t="s">
        <v>8438</v>
      </c>
      <c r="BLX1" s="8" t="s">
        <v>8439</v>
      </c>
      <c r="BLY1" s="8" t="s">
        <v>8440</v>
      </c>
      <c r="BLZ1" s="8" t="s">
        <v>8441</v>
      </c>
      <c r="BMA1" s="8" t="s">
        <v>8442</v>
      </c>
      <c r="BMB1" s="8" t="s">
        <v>8443</v>
      </c>
      <c r="BMC1" s="8" t="s">
        <v>8444</v>
      </c>
      <c r="BMD1" s="8" t="s">
        <v>8445</v>
      </c>
      <c r="BME1" s="8" t="s">
        <v>8446</v>
      </c>
      <c r="BMF1" s="8" t="s">
        <v>8447</v>
      </c>
      <c r="BMG1" s="8" t="s">
        <v>8448</v>
      </c>
      <c r="BMH1" s="8" t="s">
        <v>8449</v>
      </c>
      <c r="BMI1" s="8" t="s">
        <v>8450</v>
      </c>
      <c r="BMJ1" s="8" t="s">
        <v>8451</v>
      </c>
      <c r="BMK1" s="8" t="s">
        <v>8452</v>
      </c>
      <c r="BML1" s="8" t="s">
        <v>8453</v>
      </c>
      <c r="BMM1" s="8" t="s">
        <v>8454</v>
      </c>
      <c r="BMN1" s="8" t="s">
        <v>8455</v>
      </c>
      <c r="BMO1" s="8" t="s">
        <v>8456</v>
      </c>
      <c r="BMP1" s="8" t="s">
        <v>8457</v>
      </c>
      <c r="BMQ1" s="8" t="s">
        <v>8458</v>
      </c>
      <c r="BMR1" s="8" t="s">
        <v>8459</v>
      </c>
      <c r="BMS1" s="8" t="s">
        <v>8460</v>
      </c>
      <c r="BMT1" s="8" t="s">
        <v>8461</v>
      </c>
      <c r="BMU1" s="8" t="s">
        <v>8462</v>
      </c>
      <c r="BMV1" s="8" t="s">
        <v>8463</v>
      </c>
      <c r="BMW1" s="8" t="s">
        <v>8464</v>
      </c>
      <c r="BMX1" s="8" t="s">
        <v>8465</v>
      </c>
      <c r="BMY1" s="8" t="s">
        <v>8466</v>
      </c>
      <c r="BMZ1" s="8" t="s">
        <v>8467</v>
      </c>
      <c r="BNA1" s="8" t="s">
        <v>8468</v>
      </c>
      <c r="BNB1" s="8" t="s">
        <v>8469</v>
      </c>
      <c r="BNC1" s="8" t="s">
        <v>8470</v>
      </c>
      <c r="BND1" s="8" t="s">
        <v>8471</v>
      </c>
      <c r="BNE1" s="8" t="s">
        <v>8472</v>
      </c>
      <c r="BNF1" s="8" t="s">
        <v>8473</v>
      </c>
      <c r="BNG1" s="8" t="s">
        <v>8474</v>
      </c>
      <c r="BNH1" s="8" t="s">
        <v>8475</v>
      </c>
      <c r="BNI1" s="8" t="s">
        <v>8476</v>
      </c>
      <c r="BNJ1" s="8" t="s">
        <v>8477</v>
      </c>
      <c r="BNK1" s="8" t="s">
        <v>8478</v>
      </c>
      <c r="BNL1" s="8" t="s">
        <v>8479</v>
      </c>
      <c r="BNM1" s="8" t="s">
        <v>8480</v>
      </c>
      <c r="BNN1" s="8" t="s">
        <v>8481</v>
      </c>
      <c r="BNO1" s="8" t="s">
        <v>8482</v>
      </c>
      <c r="BNP1" s="8" t="s">
        <v>8483</v>
      </c>
      <c r="BNQ1" s="8" t="s">
        <v>8484</v>
      </c>
      <c r="BNR1" s="8" t="s">
        <v>8485</v>
      </c>
      <c r="BNS1" s="8" t="s">
        <v>8486</v>
      </c>
      <c r="BNT1" s="8" t="s">
        <v>8487</v>
      </c>
      <c r="BNU1" s="8" t="s">
        <v>8488</v>
      </c>
      <c r="BNV1" s="8" t="s">
        <v>8489</v>
      </c>
      <c r="BNW1" s="8" t="s">
        <v>8490</v>
      </c>
      <c r="BNX1" s="8" t="s">
        <v>8491</v>
      </c>
      <c r="BNY1" s="8" t="s">
        <v>8492</v>
      </c>
      <c r="BNZ1" s="8" t="s">
        <v>8493</v>
      </c>
      <c r="BOA1" s="8" t="s">
        <v>8494</v>
      </c>
      <c r="BOB1" s="8" t="s">
        <v>8495</v>
      </c>
      <c r="BOC1" s="8" t="s">
        <v>8496</v>
      </c>
      <c r="BOD1" s="8" t="s">
        <v>8497</v>
      </c>
      <c r="BOE1" s="8" t="s">
        <v>8498</v>
      </c>
      <c r="BOF1" s="8" t="s">
        <v>8499</v>
      </c>
      <c r="BOG1" s="8" t="s">
        <v>8500</v>
      </c>
      <c r="BOH1" s="8" t="s">
        <v>8501</v>
      </c>
      <c r="BOI1" s="8" t="s">
        <v>8502</v>
      </c>
      <c r="BOJ1" s="8" t="s">
        <v>8503</v>
      </c>
      <c r="BOK1" s="8" t="s">
        <v>8504</v>
      </c>
      <c r="BOL1" s="8" t="s">
        <v>8505</v>
      </c>
      <c r="BOM1" s="8" t="s">
        <v>8506</v>
      </c>
      <c r="BON1" s="8" t="s">
        <v>8507</v>
      </c>
      <c r="BOO1" s="8" t="s">
        <v>8508</v>
      </c>
      <c r="BOP1" s="8" t="s">
        <v>8509</v>
      </c>
      <c r="BOQ1" s="8" t="s">
        <v>8510</v>
      </c>
      <c r="BOR1" s="8" t="s">
        <v>8511</v>
      </c>
      <c r="BOS1" s="8" t="s">
        <v>8512</v>
      </c>
      <c r="BOT1" s="8" t="s">
        <v>8513</v>
      </c>
      <c r="BOU1" s="8" t="s">
        <v>8514</v>
      </c>
      <c r="BOV1" s="8" t="s">
        <v>8515</v>
      </c>
      <c r="BOW1" s="8" t="s">
        <v>8516</v>
      </c>
      <c r="BOX1" s="8" t="s">
        <v>8517</v>
      </c>
      <c r="BOY1" s="8" t="s">
        <v>8518</v>
      </c>
      <c r="BOZ1" s="8" t="s">
        <v>8519</v>
      </c>
      <c r="BPA1" s="8" t="s">
        <v>8520</v>
      </c>
      <c r="BPB1" s="8" t="s">
        <v>8521</v>
      </c>
      <c r="BPC1" s="8" t="s">
        <v>8522</v>
      </c>
      <c r="BPD1" s="8" t="s">
        <v>8523</v>
      </c>
      <c r="BPE1" s="8" t="s">
        <v>8524</v>
      </c>
      <c r="BPF1" s="8" t="s">
        <v>8525</v>
      </c>
      <c r="BPG1" s="8" t="s">
        <v>8526</v>
      </c>
      <c r="BPH1" s="8" t="s">
        <v>8527</v>
      </c>
      <c r="BPI1" s="8" t="s">
        <v>8528</v>
      </c>
      <c r="BPJ1" s="8" t="s">
        <v>8529</v>
      </c>
      <c r="BPK1" s="8" t="s">
        <v>8530</v>
      </c>
      <c r="BPL1" s="8" t="s">
        <v>8531</v>
      </c>
      <c r="BPM1" s="8" t="s">
        <v>8532</v>
      </c>
      <c r="BPN1" s="8" t="s">
        <v>8533</v>
      </c>
      <c r="BPO1" s="8" t="s">
        <v>8534</v>
      </c>
      <c r="BPP1" s="8" t="s">
        <v>8535</v>
      </c>
      <c r="BPQ1" s="8" t="s">
        <v>8536</v>
      </c>
      <c r="BPR1" s="8" t="s">
        <v>8537</v>
      </c>
      <c r="BPS1" s="8" t="s">
        <v>8538</v>
      </c>
      <c r="BPT1" s="8" t="s">
        <v>8539</v>
      </c>
      <c r="BPU1" s="8" t="s">
        <v>8540</v>
      </c>
      <c r="BPV1" s="8" t="s">
        <v>8541</v>
      </c>
      <c r="BPW1" s="8" t="s">
        <v>8542</v>
      </c>
      <c r="BPX1" s="8" t="s">
        <v>8543</v>
      </c>
      <c r="BPY1" s="8" t="s">
        <v>8544</v>
      </c>
      <c r="BPZ1" s="8" t="s">
        <v>8545</v>
      </c>
      <c r="BQA1" s="8" t="s">
        <v>8546</v>
      </c>
      <c r="BQB1" s="8" t="s">
        <v>8547</v>
      </c>
      <c r="BQC1" s="8" t="s">
        <v>8548</v>
      </c>
      <c r="BQD1" s="8" t="s">
        <v>8549</v>
      </c>
      <c r="BQE1" s="8" t="s">
        <v>8550</v>
      </c>
      <c r="BQF1" s="8" t="s">
        <v>8551</v>
      </c>
      <c r="BQG1" s="8" t="s">
        <v>8552</v>
      </c>
      <c r="BQH1" s="8" t="s">
        <v>8553</v>
      </c>
      <c r="BQI1" s="8" t="s">
        <v>8554</v>
      </c>
      <c r="BQJ1" s="8" t="s">
        <v>8555</v>
      </c>
      <c r="BQK1" s="8" t="s">
        <v>8556</v>
      </c>
      <c r="BQL1" s="8" t="s">
        <v>8557</v>
      </c>
      <c r="BQM1" s="8" t="s">
        <v>8558</v>
      </c>
      <c r="BQN1" s="8" t="s">
        <v>8559</v>
      </c>
      <c r="BQO1" s="8" t="s">
        <v>8560</v>
      </c>
      <c r="BQP1" s="8" t="s">
        <v>8561</v>
      </c>
      <c r="BQQ1" s="8" t="s">
        <v>8562</v>
      </c>
      <c r="BQR1" s="8" t="s">
        <v>8563</v>
      </c>
      <c r="BQS1" s="8" t="s">
        <v>8564</v>
      </c>
      <c r="BQT1" s="8" t="s">
        <v>8565</v>
      </c>
      <c r="BQU1" s="8" t="s">
        <v>8566</v>
      </c>
      <c r="BQV1" s="8" t="s">
        <v>8567</v>
      </c>
      <c r="BQW1" s="8" t="s">
        <v>8568</v>
      </c>
      <c r="BQX1" s="8" t="s">
        <v>8569</v>
      </c>
      <c r="BQY1" s="8" t="s">
        <v>8570</v>
      </c>
      <c r="BQZ1" s="8" t="s">
        <v>8571</v>
      </c>
      <c r="BRA1" s="8" t="s">
        <v>8572</v>
      </c>
      <c r="BRB1" s="8" t="s">
        <v>8573</v>
      </c>
      <c r="BRC1" s="8" t="s">
        <v>8574</v>
      </c>
      <c r="BRD1" s="8" t="s">
        <v>8575</v>
      </c>
      <c r="BRE1" s="8" t="s">
        <v>8576</v>
      </c>
      <c r="BRF1" s="8" t="s">
        <v>8577</v>
      </c>
      <c r="BRG1" s="8" t="s">
        <v>8578</v>
      </c>
      <c r="BRH1" s="8" t="s">
        <v>8579</v>
      </c>
      <c r="BRI1" s="8" t="s">
        <v>8580</v>
      </c>
      <c r="BRJ1" s="8" t="s">
        <v>8581</v>
      </c>
      <c r="BRK1" s="8" t="s">
        <v>8582</v>
      </c>
      <c r="BRL1" s="8" t="s">
        <v>8583</v>
      </c>
      <c r="BRM1" s="8" t="s">
        <v>8584</v>
      </c>
      <c r="BRN1" s="8" t="s">
        <v>8585</v>
      </c>
      <c r="BRO1" s="8" t="s">
        <v>8586</v>
      </c>
      <c r="BRP1" s="8" t="s">
        <v>8587</v>
      </c>
      <c r="BRQ1" s="8" t="s">
        <v>8588</v>
      </c>
      <c r="BRR1" s="8" t="s">
        <v>8589</v>
      </c>
      <c r="BRS1" s="8" t="s">
        <v>8590</v>
      </c>
      <c r="BRT1" s="8" t="s">
        <v>8591</v>
      </c>
      <c r="BRU1" s="8" t="s">
        <v>8592</v>
      </c>
      <c r="BRV1" s="8" t="s">
        <v>8593</v>
      </c>
      <c r="BRW1" s="8" t="s">
        <v>8594</v>
      </c>
      <c r="BRX1" s="8" t="s">
        <v>8595</v>
      </c>
      <c r="BRY1" s="8" t="s">
        <v>8596</v>
      </c>
      <c r="BRZ1" s="8" t="s">
        <v>8597</v>
      </c>
      <c r="BSA1" s="8" t="s">
        <v>8598</v>
      </c>
      <c r="BSB1" s="8" t="s">
        <v>8599</v>
      </c>
      <c r="BSC1" s="8" t="s">
        <v>8600</v>
      </c>
      <c r="BSD1" s="8" t="s">
        <v>8601</v>
      </c>
      <c r="BSE1" s="8" t="s">
        <v>8602</v>
      </c>
      <c r="BSF1" s="8" t="s">
        <v>8603</v>
      </c>
      <c r="BSG1" s="8" t="s">
        <v>8604</v>
      </c>
      <c r="BSH1" s="8" t="s">
        <v>8605</v>
      </c>
      <c r="BSI1" s="8" t="s">
        <v>8606</v>
      </c>
      <c r="BSJ1" s="8" t="s">
        <v>8607</v>
      </c>
      <c r="BSK1" s="8" t="s">
        <v>8608</v>
      </c>
      <c r="BSL1" s="8" t="s">
        <v>8609</v>
      </c>
      <c r="BSM1" s="8" t="s">
        <v>8610</v>
      </c>
      <c r="BSN1" s="8" t="s">
        <v>8611</v>
      </c>
      <c r="BSO1" s="8" t="s">
        <v>8612</v>
      </c>
      <c r="BSP1" s="8" t="s">
        <v>8613</v>
      </c>
      <c r="BSQ1" s="8" t="s">
        <v>8614</v>
      </c>
      <c r="BSR1" s="8" t="s">
        <v>8615</v>
      </c>
      <c r="BSS1" s="8" t="s">
        <v>8616</v>
      </c>
      <c r="BST1" s="8" t="s">
        <v>8617</v>
      </c>
      <c r="BSU1" s="8" t="s">
        <v>8618</v>
      </c>
      <c r="BSV1" s="8" t="s">
        <v>8619</v>
      </c>
      <c r="BSW1" s="8" t="s">
        <v>8620</v>
      </c>
      <c r="BSX1" s="8" t="s">
        <v>8621</v>
      </c>
      <c r="BSY1" s="8" t="s">
        <v>8622</v>
      </c>
      <c r="BSZ1" s="8" t="s">
        <v>8623</v>
      </c>
      <c r="BTA1" s="8" t="s">
        <v>8624</v>
      </c>
      <c r="BTB1" s="8" t="s">
        <v>8625</v>
      </c>
      <c r="BTC1" s="8" t="s">
        <v>8626</v>
      </c>
      <c r="BTD1" s="8" t="s">
        <v>8627</v>
      </c>
      <c r="BTE1" s="8" t="s">
        <v>8628</v>
      </c>
      <c r="BTF1" s="8" t="s">
        <v>8629</v>
      </c>
      <c r="BTG1" s="8" t="s">
        <v>8630</v>
      </c>
      <c r="BTH1" s="8" t="s">
        <v>8631</v>
      </c>
      <c r="BTI1" s="8" t="s">
        <v>8632</v>
      </c>
      <c r="BTJ1" s="8" t="s">
        <v>8633</v>
      </c>
      <c r="BTK1" s="8" t="s">
        <v>8634</v>
      </c>
      <c r="BTL1" s="8" t="s">
        <v>8635</v>
      </c>
      <c r="BTM1" s="8" t="s">
        <v>8636</v>
      </c>
      <c r="BTN1" s="8" t="s">
        <v>8637</v>
      </c>
      <c r="BTO1" s="8" t="s">
        <v>8638</v>
      </c>
      <c r="BTP1" s="8" t="s">
        <v>8639</v>
      </c>
      <c r="BTQ1" s="8" t="s">
        <v>8640</v>
      </c>
      <c r="BTR1" s="8" t="s">
        <v>8641</v>
      </c>
      <c r="BTS1" s="8" t="s">
        <v>8642</v>
      </c>
      <c r="BTT1" s="8" t="s">
        <v>8643</v>
      </c>
      <c r="BTU1" s="8" t="s">
        <v>8644</v>
      </c>
      <c r="BTV1" s="8" t="s">
        <v>8645</v>
      </c>
      <c r="BTW1" s="8" t="s">
        <v>8646</v>
      </c>
      <c r="BTX1" s="8" t="s">
        <v>8647</v>
      </c>
      <c r="BTY1" s="8" t="s">
        <v>8648</v>
      </c>
      <c r="BTZ1" s="8" t="s">
        <v>8649</v>
      </c>
      <c r="BUA1" s="8" t="s">
        <v>8650</v>
      </c>
      <c r="BUB1" s="8" t="s">
        <v>8651</v>
      </c>
      <c r="BUC1" s="8" t="s">
        <v>8652</v>
      </c>
      <c r="BUD1" s="8" t="s">
        <v>8653</v>
      </c>
      <c r="BUE1" s="8" t="s">
        <v>8654</v>
      </c>
      <c r="BUF1" s="8" t="s">
        <v>8655</v>
      </c>
      <c r="BUG1" s="8" t="s">
        <v>8656</v>
      </c>
      <c r="BUH1" s="8" t="s">
        <v>8657</v>
      </c>
      <c r="BUI1" s="8" t="s">
        <v>8658</v>
      </c>
      <c r="BUJ1" s="8" t="s">
        <v>8659</v>
      </c>
      <c r="BUK1" s="8" t="s">
        <v>8660</v>
      </c>
      <c r="BUL1" s="8" t="s">
        <v>8661</v>
      </c>
      <c r="BUM1" s="8" t="s">
        <v>8662</v>
      </c>
      <c r="BUN1" s="8" t="s">
        <v>8663</v>
      </c>
      <c r="BUO1" s="8" t="s">
        <v>8664</v>
      </c>
      <c r="BUP1" s="8" t="s">
        <v>8665</v>
      </c>
      <c r="BUQ1" s="8" t="s">
        <v>8666</v>
      </c>
      <c r="BUR1" s="8" t="s">
        <v>8667</v>
      </c>
      <c r="BUS1" s="8" t="s">
        <v>8668</v>
      </c>
      <c r="BUT1" s="8" t="s">
        <v>8669</v>
      </c>
      <c r="BUU1" s="8" t="s">
        <v>8670</v>
      </c>
      <c r="BUV1" s="8" t="s">
        <v>8671</v>
      </c>
      <c r="BUW1" s="8" t="s">
        <v>8672</v>
      </c>
      <c r="BUX1" s="8" t="s">
        <v>8673</v>
      </c>
      <c r="BUY1" s="8" t="s">
        <v>8674</v>
      </c>
      <c r="BUZ1" s="8" t="s">
        <v>8675</v>
      </c>
      <c r="BVA1" s="8" t="s">
        <v>8676</v>
      </c>
      <c r="BVB1" s="8" t="s">
        <v>8677</v>
      </c>
      <c r="BVC1" s="8" t="s">
        <v>8678</v>
      </c>
      <c r="BVD1" s="8" t="s">
        <v>8679</v>
      </c>
      <c r="BVE1" s="8" t="s">
        <v>8680</v>
      </c>
      <c r="BVF1" s="8" t="s">
        <v>8681</v>
      </c>
      <c r="BVG1" s="8" t="s">
        <v>8682</v>
      </c>
      <c r="BVH1" s="8" t="s">
        <v>8683</v>
      </c>
      <c r="BVI1" s="8" t="s">
        <v>8684</v>
      </c>
      <c r="BVJ1" s="8" t="s">
        <v>8685</v>
      </c>
      <c r="BVK1" s="8" t="s">
        <v>8686</v>
      </c>
      <c r="BVL1" s="8" t="s">
        <v>8687</v>
      </c>
      <c r="BVM1" s="8" t="s">
        <v>8688</v>
      </c>
      <c r="BVN1" s="8" t="s">
        <v>8689</v>
      </c>
      <c r="BVO1" s="8" t="s">
        <v>8690</v>
      </c>
      <c r="BVP1" s="8" t="s">
        <v>8691</v>
      </c>
      <c r="BVQ1" s="8" t="s">
        <v>8692</v>
      </c>
      <c r="BVR1" s="8" t="s">
        <v>8693</v>
      </c>
      <c r="BVS1" s="8" t="s">
        <v>8694</v>
      </c>
      <c r="BVT1" s="8" t="s">
        <v>8695</v>
      </c>
      <c r="BVU1" s="8" t="s">
        <v>8696</v>
      </c>
      <c r="BVV1" s="8" t="s">
        <v>8697</v>
      </c>
      <c r="BVW1" s="8" t="s">
        <v>8698</v>
      </c>
      <c r="BVX1" s="8" t="s">
        <v>8699</v>
      </c>
      <c r="BVY1" s="8" t="s">
        <v>8700</v>
      </c>
      <c r="BVZ1" s="8" t="s">
        <v>8701</v>
      </c>
      <c r="BWA1" s="8" t="s">
        <v>8702</v>
      </c>
      <c r="BWB1" s="8" t="s">
        <v>8703</v>
      </c>
      <c r="BWC1" s="8" t="s">
        <v>8704</v>
      </c>
      <c r="BWD1" s="8" t="s">
        <v>8705</v>
      </c>
      <c r="BWE1" s="8" t="s">
        <v>8706</v>
      </c>
      <c r="BWF1" s="8" t="s">
        <v>8707</v>
      </c>
      <c r="BWG1" s="8" t="s">
        <v>8708</v>
      </c>
      <c r="BWH1" s="8" t="s">
        <v>8709</v>
      </c>
      <c r="BWI1" s="8" t="s">
        <v>8710</v>
      </c>
      <c r="BWJ1" s="8" t="s">
        <v>8711</v>
      </c>
      <c r="BWK1" s="8" t="s">
        <v>8712</v>
      </c>
      <c r="BWL1" s="8" t="s">
        <v>8713</v>
      </c>
      <c r="BWM1" s="8" t="s">
        <v>8714</v>
      </c>
      <c r="BWN1" s="8" t="s">
        <v>8715</v>
      </c>
      <c r="BWO1" s="8" t="s">
        <v>8716</v>
      </c>
      <c r="BWP1" s="8" t="s">
        <v>8717</v>
      </c>
      <c r="BWQ1" s="8" t="s">
        <v>8718</v>
      </c>
      <c r="BWR1" s="8" t="s">
        <v>8719</v>
      </c>
      <c r="BWS1" s="8" t="s">
        <v>8720</v>
      </c>
      <c r="BWT1" s="8" t="s">
        <v>8721</v>
      </c>
      <c r="BWU1" s="8" t="s">
        <v>8722</v>
      </c>
      <c r="BWV1" s="8" t="s">
        <v>8723</v>
      </c>
      <c r="BWW1" s="8" t="s">
        <v>8724</v>
      </c>
      <c r="BWX1" s="8" t="s">
        <v>8725</v>
      </c>
      <c r="BWY1" s="8" t="s">
        <v>8726</v>
      </c>
      <c r="BWZ1" s="8" t="s">
        <v>8727</v>
      </c>
      <c r="BXA1" s="8" t="s">
        <v>8728</v>
      </c>
      <c r="BXB1" s="8" t="s">
        <v>8729</v>
      </c>
      <c r="BXC1" s="8" t="s">
        <v>8730</v>
      </c>
      <c r="BXD1" s="8" t="s">
        <v>8731</v>
      </c>
      <c r="BXE1" s="8" t="s">
        <v>8732</v>
      </c>
      <c r="BXF1" s="8" t="s">
        <v>8733</v>
      </c>
      <c r="BXG1" s="8" t="s">
        <v>8734</v>
      </c>
      <c r="BXH1" s="8" t="s">
        <v>8735</v>
      </c>
      <c r="BXI1" s="8" t="s">
        <v>8736</v>
      </c>
      <c r="BXJ1" s="8" t="s">
        <v>8737</v>
      </c>
      <c r="BXK1" s="8" t="s">
        <v>8738</v>
      </c>
      <c r="BXL1" s="8" t="s">
        <v>8739</v>
      </c>
      <c r="BXM1" s="8" t="s">
        <v>8740</v>
      </c>
      <c r="BXN1" s="8" t="s">
        <v>8741</v>
      </c>
      <c r="BXO1" s="8" t="s">
        <v>8742</v>
      </c>
      <c r="BXP1" s="8" t="s">
        <v>8743</v>
      </c>
      <c r="BXQ1" s="8" t="s">
        <v>8744</v>
      </c>
      <c r="BXR1" s="8" t="s">
        <v>8745</v>
      </c>
      <c r="BXS1" s="8" t="s">
        <v>8746</v>
      </c>
      <c r="BXT1" s="8" t="s">
        <v>8747</v>
      </c>
      <c r="BXU1" s="8" t="s">
        <v>8748</v>
      </c>
      <c r="BXV1" s="8" t="s">
        <v>8749</v>
      </c>
      <c r="BXW1" s="8" t="s">
        <v>8750</v>
      </c>
      <c r="BXX1" s="8" t="s">
        <v>8751</v>
      </c>
      <c r="BXY1" s="8" t="s">
        <v>8752</v>
      </c>
      <c r="BXZ1" s="8" t="s">
        <v>8753</v>
      </c>
      <c r="BYA1" s="8" t="s">
        <v>8754</v>
      </c>
      <c r="BYB1" s="8" t="s">
        <v>8755</v>
      </c>
      <c r="BYC1" s="8" t="s">
        <v>8756</v>
      </c>
      <c r="BYD1" s="8" t="s">
        <v>8757</v>
      </c>
      <c r="BYE1" s="8" t="s">
        <v>8758</v>
      </c>
      <c r="BYF1" s="8" t="s">
        <v>8759</v>
      </c>
      <c r="BYG1" s="8" t="s">
        <v>8760</v>
      </c>
      <c r="BYH1" s="8" t="s">
        <v>8761</v>
      </c>
      <c r="BYI1" s="8" t="s">
        <v>8762</v>
      </c>
      <c r="BYJ1" s="8" t="s">
        <v>8763</v>
      </c>
      <c r="BYK1" s="8" t="s">
        <v>8764</v>
      </c>
      <c r="BYL1" s="8" t="s">
        <v>8765</v>
      </c>
      <c r="BYM1" s="8" t="s">
        <v>8766</v>
      </c>
      <c r="BYN1" s="8" t="s">
        <v>8767</v>
      </c>
      <c r="BYO1" s="8" t="s">
        <v>8768</v>
      </c>
      <c r="BYP1" s="8" t="s">
        <v>8769</v>
      </c>
      <c r="BYQ1" s="8" t="s">
        <v>8770</v>
      </c>
      <c r="BYR1" s="8" t="s">
        <v>8771</v>
      </c>
      <c r="BYS1" s="8" t="s">
        <v>8772</v>
      </c>
      <c r="BYT1" s="8" t="s">
        <v>8773</v>
      </c>
      <c r="BYU1" s="8" t="s">
        <v>8774</v>
      </c>
      <c r="BYV1" s="8" t="s">
        <v>8775</v>
      </c>
      <c r="BYW1" s="8" t="s">
        <v>8776</v>
      </c>
      <c r="BYX1" s="8" t="s">
        <v>8777</v>
      </c>
      <c r="BYY1" s="8" t="s">
        <v>8778</v>
      </c>
      <c r="BYZ1" s="8" t="s">
        <v>8779</v>
      </c>
      <c r="BZA1" s="8" t="s">
        <v>8780</v>
      </c>
      <c r="BZB1" s="8" t="s">
        <v>8781</v>
      </c>
      <c r="BZC1" s="8" t="s">
        <v>8782</v>
      </c>
      <c r="BZD1" s="8" t="s">
        <v>8783</v>
      </c>
      <c r="BZE1" s="8" t="s">
        <v>8784</v>
      </c>
      <c r="BZF1" s="8" t="s">
        <v>8785</v>
      </c>
      <c r="BZG1" s="8" t="s">
        <v>8786</v>
      </c>
      <c r="BZH1" s="8" t="s">
        <v>8787</v>
      </c>
      <c r="BZI1" s="8" t="s">
        <v>8788</v>
      </c>
      <c r="BZJ1" s="8" t="s">
        <v>8789</v>
      </c>
      <c r="BZK1" s="8" t="s">
        <v>8790</v>
      </c>
      <c r="BZL1" s="8" t="s">
        <v>8791</v>
      </c>
      <c r="BZM1" s="8" t="s">
        <v>8792</v>
      </c>
      <c r="BZN1" s="8" t="s">
        <v>8793</v>
      </c>
      <c r="BZO1" s="8" t="s">
        <v>8794</v>
      </c>
      <c r="BZP1" s="8" t="s">
        <v>8795</v>
      </c>
      <c r="BZQ1" s="8" t="s">
        <v>8796</v>
      </c>
      <c r="BZR1" s="8" t="s">
        <v>8797</v>
      </c>
      <c r="BZS1" s="8" t="s">
        <v>8798</v>
      </c>
      <c r="BZT1" s="8" t="s">
        <v>8799</v>
      </c>
      <c r="BZU1" s="8" t="s">
        <v>8800</v>
      </c>
      <c r="BZV1" s="8" t="s">
        <v>8801</v>
      </c>
      <c r="BZW1" s="8" t="s">
        <v>8802</v>
      </c>
      <c r="BZX1" s="8" t="s">
        <v>8803</v>
      </c>
      <c r="BZY1" s="8" t="s">
        <v>8804</v>
      </c>
      <c r="BZZ1" s="8" t="s">
        <v>8805</v>
      </c>
      <c r="CAA1" s="8" t="s">
        <v>8806</v>
      </c>
      <c r="CAB1" s="8" t="s">
        <v>8807</v>
      </c>
      <c r="CAC1" s="8" t="s">
        <v>8808</v>
      </c>
      <c r="CAD1" s="8" t="s">
        <v>8809</v>
      </c>
      <c r="CAE1" s="8" t="s">
        <v>8810</v>
      </c>
      <c r="CAF1" s="8" t="s">
        <v>8811</v>
      </c>
      <c r="CAG1" s="8" t="s">
        <v>8812</v>
      </c>
      <c r="CAH1" s="8" t="s">
        <v>8813</v>
      </c>
      <c r="CAI1" s="8" t="s">
        <v>8814</v>
      </c>
      <c r="CAJ1" s="8" t="s">
        <v>8815</v>
      </c>
      <c r="CAK1" s="8" t="s">
        <v>8816</v>
      </c>
      <c r="CAL1" s="8" t="s">
        <v>8817</v>
      </c>
      <c r="CAM1" s="8" t="s">
        <v>8818</v>
      </c>
      <c r="CAN1" s="8" t="s">
        <v>8819</v>
      </c>
      <c r="CAO1" s="8" t="s">
        <v>8820</v>
      </c>
      <c r="CAP1" s="8" t="s">
        <v>8821</v>
      </c>
      <c r="CAQ1" s="8" t="s">
        <v>8822</v>
      </c>
      <c r="CAR1" s="8" t="s">
        <v>8823</v>
      </c>
      <c r="CAS1" s="8" t="s">
        <v>8824</v>
      </c>
      <c r="CAT1" s="8" t="s">
        <v>8825</v>
      </c>
      <c r="CAU1" s="8" t="s">
        <v>8826</v>
      </c>
      <c r="CAV1" s="8" t="s">
        <v>8827</v>
      </c>
      <c r="CAW1" s="8" t="s">
        <v>8828</v>
      </c>
      <c r="CAX1" s="8" t="s">
        <v>8829</v>
      </c>
      <c r="CAY1" s="8" t="s">
        <v>8830</v>
      </c>
      <c r="CAZ1" s="8" t="s">
        <v>8831</v>
      </c>
      <c r="CBA1" s="8" t="s">
        <v>8832</v>
      </c>
      <c r="CBB1" s="8" t="s">
        <v>8833</v>
      </c>
      <c r="CBC1" s="8" t="s">
        <v>8834</v>
      </c>
      <c r="CBD1" s="8" t="s">
        <v>8835</v>
      </c>
      <c r="CBE1" s="8" t="s">
        <v>8836</v>
      </c>
      <c r="CBF1" s="8" t="s">
        <v>8837</v>
      </c>
      <c r="CBG1" s="8" t="s">
        <v>8838</v>
      </c>
      <c r="CBH1" s="8" t="s">
        <v>8839</v>
      </c>
      <c r="CBI1" s="8" t="s">
        <v>8840</v>
      </c>
      <c r="CBJ1" s="8" t="s">
        <v>8841</v>
      </c>
      <c r="CBK1" s="8" t="s">
        <v>8842</v>
      </c>
      <c r="CBL1" s="8" t="s">
        <v>8843</v>
      </c>
      <c r="CBM1" s="8" t="s">
        <v>8844</v>
      </c>
      <c r="CBN1" s="8" t="s">
        <v>8845</v>
      </c>
      <c r="CBO1" s="8" t="s">
        <v>8846</v>
      </c>
      <c r="CBP1" s="8" t="s">
        <v>8847</v>
      </c>
      <c r="CBQ1" s="8" t="s">
        <v>8848</v>
      </c>
      <c r="CBR1" s="8" t="s">
        <v>8849</v>
      </c>
      <c r="CBS1" s="8" t="s">
        <v>8850</v>
      </c>
      <c r="CBT1" s="8" t="s">
        <v>8851</v>
      </c>
      <c r="CBU1" s="8" t="s">
        <v>8852</v>
      </c>
      <c r="CBV1" s="8" t="s">
        <v>8853</v>
      </c>
      <c r="CBW1" s="8" t="s">
        <v>8854</v>
      </c>
      <c r="CBX1" s="8" t="s">
        <v>8855</v>
      </c>
      <c r="CBY1" s="8" t="s">
        <v>8856</v>
      </c>
      <c r="CBZ1" s="8" t="s">
        <v>8857</v>
      </c>
      <c r="CCA1" s="8" t="s">
        <v>8858</v>
      </c>
      <c r="CCB1" s="8" t="s">
        <v>8859</v>
      </c>
      <c r="CCC1" s="8" t="s">
        <v>8860</v>
      </c>
      <c r="CCD1" s="8" t="s">
        <v>8861</v>
      </c>
      <c r="CCE1" s="8" t="s">
        <v>8862</v>
      </c>
      <c r="CCF1" s="8" t="s">
        <v>8863</v>
      </c>
      <c r="CCG1" s="8" t="s">
        <v>8864</v>
      </c>
      <c r="CCH1" s="8" t="s">
        <v>8865</v>
      </c>
      <c r="CCI1" s="8" t="s">
        <v>8866</v>
      </c>
      <c r="CCJ1" s="8" t="s">
        <v>8867</v>
      </c>
      <c r="CCK1" s="8" t="s">
        <v>8868</v>
      </c>
      <c r="CCL1" s="8" t="s">
        <v>8869</v>
      </c>
      <c r="CCM1" s="8" t="s">
        <v>8870</v>
      </c>
      <c r="CCN1" s="8" t="s">
        <v>8871</v>
      </c>
      <c r="CCO1" s="8" t="s">
        <v>8872</v>
      </c>
      <c r="CCP1" s="8" t="s">
        <v>8873</v>
      </c>
      <c r="CCQ1" s="8" t="s">
        <v>8874</v>
      </c>
      <c r="CCR1" s="8" t="s">
        <v>8875</v>
      </c>
      <c r="CCS1" s="8" t="s">
        <v>8876</v>
      </c>
      <c r="CCT1" s="8" t="s">
        <v>8877</v>
      </c>
      <c r="CCU1" s="8" t="s">
        <v>8878</v>
      </c>
      <c r="CCV1" s="8" t="s">
        <v>8879</v>
      </c>
      <c r="CCW1" s="8" t="s">
        <v>8880</v>
      </c>
      <c r="CCX1" s="8" t="s">
        <v>8881</v>
      </c>
      <c r="CCY1" s="8" t="s">
        <v>8882</v>
      </c>
      <c r="CCZ1" s="8" t="s">
        <v>8883</v>
      </c>
      <c r="CDA1" s="8" t="s">
        <v>8884</v>
      </c>
      <c r="CDB1" s="8" t="s">
        <v>8885</v>
      </c>
      <c r="CDC1" s="8" t="s">
        <v>8886</v>
      </c>
      <c r="CDD1" s="8" t="s">
        <v>8887</v>
      </c>
      <c r="CDE1" s="8" t="s">
        <v>8888</v>
      </c>
      <c r="CDF1" s="8" t="s">
        <v>8889</v>
      </c>
      <c r="CDG1" s="8" t="s">
        <v>8890</v>
      </c>
      <c r="CDH1" s="8" t="s">
        <v>8891</v>
      </c>
      <c r="CDI1" s="8" t="s">
        <v>8892</v>
      </c>
      <c r="CDJ1" s="8" t="s">
        <v>8893</v>
      </c>
      <c r="CDK1" s="8" t="s">
        <v>8894</v>
      </c>
      <c r="CDL1" s="8" t="s">
        <v>8895</v>
      </c>
      <c r="CDM1" s="8" t="s">
        <v>8896</v>
      </c>
      <c r="CDN1" s="8" t="s">
        <v>8897</v>
      </c>
      <c r="CDO1" s="8" t="s">
        <v>8898</v>
      </c>
      <c r="CDP1" s="8" t="s">
        <v>8899</v>
      </c>
      <c r="CDQ1" s="8" t="s">
        <v>8900</v>
      </c>
      <c r="CDR1" s="8" t="s">
        <v>8901</v>
      </c>
      <c r="CDS1" s="8" t="s">
        <v>8902</v>
      </c>
      <c r="CDT1" s="8" t="s">
        <v>8903</v>
      </c>
      <c r="CDU1" s="8" t="s">
        <v>8904</v>
      </c>
      <c r="CDV1" s="8" t="s">
        <v>8905</v>
      </c>
      <c r="CDW1" s="8" t="s">
        <v>8906</v>
      </c>
      <c r="CDX1" s="8" t="s">
        <v>8907</v>
      </c>
      <c r="CDY1" s="8" t="s">
        <v>8908</v>
      </c>
      <c r="CDZ1" s="8" t="s">
        <v>8909</v>
      </c>
      <c r="CEA1" s="8" t="s">
        <v>8910</v>
      </c>
      <c r="CEB1" s="8" t="s">
        <v>8911</v>
      </c>
      <c r="CEC1" s="8" t="s">
        <v>8912</v>
      </c>
      <c r="CED1" s="8" t="s">
        <v>8913</v>
      </c>
      <c r="CEE1" s="8" t="s">
        <v>8914</v>
      </c>
      <c r="CEF1" s="8" t="s">
        <v>8915</v>
      </c>
      <c r="CEG1" s="8" t="s">
        <v>8916</v>
      </c>
      <c r="CEH1" s="8" t="s">
        <v>8917</v>
      </c>
      <c r="CEI1" s="8" t="s">
        <v>8918</v>
      </c>
      <c r="CEJ1" s="8" t="s">
        <v>8919</v>
      </c>
      <c r="CEK1" s="8" t="s">
        <v>8920</v>
      </c>
      <c r="CEL1" s="8" t="s">
        <v>8921</v>
      </c>
      <c r="CEM1" s="8" t="s">
        <v>8922</v>
      </c>
      <c r="CEN1" s="8" t="s">
        <v>8923</v>
      </c>
      <c r="CEO1" s="8" t="s">
        <v>8924</v>
      </c>
      <c r="CEP1" s="8" t="s">
        <v>8925</v>
      </c>
      <c r="CEQ1" s="8" t="s">
        <v>8926</v>
      </c>
      <c r="CER1" s="8" t="s">
        <v>8927</v>
      </c>
      <c r="CES1" s="8" t="s">
        <v>8928</v>
      </c>
      <c r="CET1" s="8" t="s">
        <v>8929</v>
      </c>
      <c r="CEU1" s="8" t="s">
        <v>8930</v>
      </c>
      <c r="CEV1" s="8" t="s">
        <v>8931</v>
      </c>
      <c r="CEW1" s="8" t="s">
        <v>8932</v>
      </c>
      <c r="CEX1" s="8" t="s">
        <v>8933</v>
      </c>
      <c r="CEY1" s="8" t="s">
        <v>8934</v>
      </c>
      <c r="CEZ1" s="8" t="s">
        <v>8935</v>
      </c>
      <c r="CFA1" s="8" t="s">
        <v>8936</v>
      </c>
      <c r="CFB1" s="8" t="s">
        <v>8937</v>
      </c>
      <c r="CFC1" s="8" t="s">
        <v>8938</v>
      </c>
      <c r="CFD1" s="8" t="s">
        <v>8939</v>
      </c>
      <c r="CFE1" s="8" t="s">
        <v>8940</v>
      </c>
      <c r="CFF1" s="8" t="s">
        <v>8941</v>
      </c>
      <c r="CFG1" s="8" t="s">
        <v>8942</v>
      </c>
      <c r="CFH1" s="8" t="s">
        <v>8943</v>
      </c>
      <c r="CFI1" s="8" t="s">
        <v>8944</v>
      </c>
      <c r="CFJ1" s="8" t="s">
        <v>8945</v>
      </c>
      <c r="CFK1" s="8" t="s">
        <v>8946</v>
      </c>
      <c r="CFL1" s="8" t="s">
        <v>8947</v>
      </c>
      <c r="CFM1" s="8" t="s">
        <v>8948</v>
      </c>
      <c r="CFN1" s="8" t="s">
        <v>8949</v>
      </c>
      <c r="CFO1" s="8" t="s">
        <v>8950</v>
      </c>
      <c r="CFP1" s="8" t="s">
        <v>8951</v>
      </c>
      <c r="CFQ1" s="8" t="s">
        <v>8952</v>
      </c>
      <c r="CFR1" s="8" t="s">
        <v>8953</v>
      </c>
      <c r="CFS1" s="8" t="s">
        <v>8954</v>
      </c>
      <c r="CFT1" s="8" t="s">
        <v>8955</v>
      </c>
      <c r="CFU1" s="8" t="s">
        <v>8956</v>
      </c>
      <c r="CFV1" s="8" t="s">
        <v>8957</v>
      </c>
      <c r="CFW1" s="8" t="s">
        <v>8958</v>
      </c>
      <c r="CFX1" s="8" t="s">
        <v>8959</v>
      </c>
      <c r="CFY1" s="8" t="s">
        <v>8960</v>
      </c>
      <c r="CFZ1" s="8" t="s">
        <v>8961</v>
      </c>
      <c r="CGA1" s="8" t="s">
        <v>8962</v>
      </c>
      <c r="CGB1" s="8" t="s">
        <v>8963</v>
      </c>
      <c r="CGC1" s="8" t="s">
        <v>8964</v>
      </c>
      <c r="CGD1" s="8" t="s">
        <v>8965</v>
      </c>
      <c r="CGE1" s="8" t="s">
        <v>8966</v>
      </c>
      <c r="CGF1" s="8" t="s">
        <v>8967</v>
      </c>
      <c r="CGG1" s="8" t="s">
        <v>8968</v>
      </c>
      <c r="CGH1" s="8" t="s">
        <v>8969</v>
      </c>
      <c r="CGI1" s="8" t="s">
        <v>8970</v>
      </c>
      <c r="CGJ1" s="8" t="s">
        <v>8971</v>
      </c>
      <c r="CGK1" s="8" t="s">
        <v>8972</v>
      </c>
      <c r="CGL1" s="8" t="s">
        <v>8973</v>
      </c>
      <c r="CGM1" s="8" t="s">
        <v>8974</v>
      </c>
      <c r="CGN1" s="8" t="s">
        <v>8975</v>
      </c>
      <c r="CGO1" s="8" t="s">
        <v>8976</v>
      </c>
      <c r="CGP1" s="8" t="s">
        <v>8977</v>
      </c>
      <c r="CGQ1" s="8" t="s">
        <v>8978</v>
      </c>
      <c r="CGR1" s="8" t="s">
        <v>8979</v>
      </c>
      <c r="CGS1" s="8" t="s">
        <v>8980</v>
      </c>
      <c r="CGT1" s="8" t="s">
        <v>8981</v>
      </c>
      <c r="CGU1" s="8" t="s">
        <v>8982</v>
      </c>
      <c r="CGV1" s="8" t="s">
        <v>8983</v>
      </c>
      <c r="CGW1" s="8" t="s">
        <v>8984</v>
      </c>
      <c r="CGX1" s="8" t="s">
        <v>8985</v>
      </c>
      <c r="CGY1" s="8" t="s">
        <v>8986</v>
      </c>
      <c r="CGZ1" s="8" t="s">
        <v>8987</v>
      </c>
      <c r="CHA1" s="8" t="s">
        <v>8988</v>
      </c>
      <c r="CHB1" s="8" t="s">
        <v>8989</v>
      </c>
      <c r="CHC1" s="8" t="s">
        <v>8990</v>
      </c>
      <c r="CHD1" s="8" t="s">
        <v>8991</v>
      </c>
      <c r="CHE1" s="8" t="s">
        <v>8992</v>
      </c>
      <c r="CHF1" s="8" t="s">
        <v>8993</v>
      </c>
      <c r="CHG1" s="8" t="s">
        <v>8994</v>
      </c>
      <c r="CHH1" s="8" t="s">
        <v>8995</v>
      </c>
      <c r="CHI1" s="8" t="s">
        <v>8996</v>
      </c>
      <c r="CHJ1" s="8" t="s">
        <v>8997</v>
      </c>
      <c r="CHK1" s="8" t="s">
        <v>8998</v>
      </c>
      <c r="CHL1" s="8" t="s">
        <v>8999</v>
      </c>
      <c r="CHM1" s="8" t="s">
        <v>9000</v>
      </c>
      <c r="CHN1" s="8" t="s">
        <v>9001</v>
      </c>
      <c r="CHO1" s="8" t="s">
        <v>9002</v>
      </c>
      <c r="CHP1" s="8" t="s">
        <v>9003</v>
      </c>
      <c r="CHQ1" s="8" t="s">
        <v>9004</v>
      </c>
      <c r="CHR1" s="8" t="s">
        <v>9005</v>
      </c>
      <c r="CHS1" s="8" t="s">
        <v>9006</v>
      </c>
      <c r="CHT1" s="8" t="s">
        <v>9007</v>
      </c>
      <c r="CHU1" s="8" t="s">
        <v>9008</v>
      </c>
      <c r="CHV1" s="8" t="s">
        <v>9009</v>
      </c>
      <c r="CHW1" s="8" t="s">
        <v>9010</v>
      </c>
      <c r="CHX1" s="8" t="s">
        <v>9011</v>
      </c>
      <c r="CHY1" s="8" t="s">
        <v>9012</v>
      </c>
      <c r="CHZ1" s="8" t="s">
        <v>9013</v>
      </c>
      <c r="CIA1" s="8" t="s">
        <v>9014</v>
      </c>
      <c r="CIB1" s="8" t="s">
        <v>9015</v>
      </c>
      <c r="CIC1" s="8" t="s">
        <v>9016</v>
      </c>
      <c r="CID1" s="8" t="s">
        <v>9017</v>
      </c>
      <c r="CIE1" s="8" t="s">
        <v>9018</v>
      </c>
      <c r="CIF1" s="8" t="s">
        <v>9019</v>
      </c>
      <c r="CIG1" s="8" t="s">
        <v>9020</v>
      </c>
      <c r="CIH1" s="8" t="s">
        <v>9021</v>
      </c>
      <c r="CII1" s="8" t="s">
        <v>9022</v>
      </c>
      <c r="CIJ1" s="8" t="s">
        <v>9023</v>
      </c>
      <c r="CIK1" s="8" t="s">
        <v>9024</v>
      </c>
      <c r="CIL1" s="8" t="s">
        <v>9025</v>
      </c>
      <c r="CIM1" s="8" t="s">
        <v>9026</v>
      </c>
      <c r="CIN1" s="8" t="s">
        <v>9027</v>
      </c>
      <c r="CIO1" s="8" t="s">
        <v>9028</v>
      </c>
      <c r="CIP1" s="8" t="s">
        <v>9029</v>
      </c>
      <c r="CIQ1" s="8" t="s">
        <v>9030</v>
      </c>
      <c r="CIR1" s="8" t="s">
        <v>9031</v>
      </c>
      <c r="CIS1" s="8" t="s">
        <v>9032</v>
      </c>
      <c r="CIT1" s="8" t="s">
        <v>9033</v>
      </c>
      <c r="CIU1" s="8" t="s">
        <v>9034</v>
      </c>
      <c r="CIV1" s="8" t="s">
        <v>9035</v>
      </c>
      <c r="CIW1" s="8" t="s">
        <v>9036</v>
      </c>
      <c r="CIX1" s="8" t="s">
        <v>9037</v>
      </c>
      <c r="CIY1" s="8" t="s">
        <v>9038</v>
      </c>
      <c r="CIZ1" s="8" t="s">
        <v>9039</v>
      </c>
      <c r="CJA1" s="8" t="s">
        <v>9040</v>
      </c>
      <c r="CJB1" s="8" t="s">
        <v>9041</v>
      </c>
      <c r="CJC1" s="8" t="s">
        <v>9042</v>
      </c>
      <c r="CJD1" s="8" t="s">
        <v>9043</v>
      </c>
      <c r="CJE1" s="8" t="s">
        <v>9044</v>
      </c>
      <c r="CJF1" s="8" t="s">
        <v>9045</v>
      </c>
      <c r="CJG1" s="8" t="s">
        <v>9046</v>
      </c>
      <c r="CJH1" s="8" t="s">
        <v>9047</v>
      </c>
      <c r="CJI1" s="8" t="s">
        <v>9048</v>
      </c>
      <c r="CJJ1" s="8" t="s">
        <v>9049</v>
      </c>
      <c r="CJK1" s="8" t="s">
        <v>9050</v>
      </c>
      <c r="CJL1" s="8" t="s">
        <v>9051</v>
      </c>
      <c r="CJM1" s="8" t="s">
        <v>9052</v>
      </c>
      <c r="CJN1" s="8" t="s">
        <v>9053</v>
      </c>
      <c r="CJO1" s="8" t="s">
        <v>9054</v>
      </c>
      <c r="CJP1" s="8" t="s">
        <v>9055</v>
      </c>
      <c r="CJQ1" s="8" t="s">
        <v>9056</v>
      </c>
      <c r="CJR1" s="8" t="s">
        <v>9057</v>
      </c>
      <c r="CJS1" s="8" t="s">
        <v>9058</v>
      </c>
      <c r="CJT1" s="8" t="s">
        <v>9059</v>
      </c>
      <c r="CJU1" s="8" t="s">
        <v>9060</v>
      </c>
      <c r="CJV1" s="8" t="s">
        <v>9061</v>
      </c>
      <c r="CJW1" s="8" t="s">
        <v>9062</v>
      </c>
      <c r="CJX1" s="8" t="s">
        <v>9063</v>
      </c>
      <c r="CJY1" s="8" t="s">
        <v>9064</v>
      </c>
      <c r="CJZ1" s="8" t="s">
        <v>9065</v>
      </c>
      <c r="CKA1" s="8" t="s">
        <v>9066</v>
      </c>
      <c r="CKB1" s="8" t="s">
        <v>9067</v>
      </c>
      <c r="CKC1" s="8" t="s">
        <v>9068</v>
      </c>
      <c r="CKD1" s="8" t="s">
        <v>9069</v>
      </c>
      <c r="CKE1" s="8" t="s">
        <v>9070</v>
      </c>
      <c r="CKF1" s="8" t="s">
        <v>9071</v>
      </c>
      <c r="CKG1" s="8" t="s">
        <v>9072</v>
      </c>
      <c r="CKH1" s="8" t="s">
        <v>9073</v>
      </c>
      <c r="CKI1" s="8" t="s">
        <v>9074</v>
      </c>
      <c r="CKJ1" s="8" t="s">
        <v>9075</v>
      </c>
      <c r="CKK1" s="8" t="s">
        <v>9076</v>
      </c>
      <c r="CKL1" s="8" t="s">
        <v>9077</v>
      </c>
      <c r="CKM1" s="8" t="s">
        <v>9078</v>
      </c>
      <c r="CKN1" s="8" t="s">
        <v>9079</v>
      </c>
      <c r="CKO1" s="8" t="s">
        <v>9080</v>
      </c>
      <c r="CKP1" s="8" t="s">
        <v>9081</v>
      </c>
      <c r="CKQ1" s="8" t="s">
        <v>9082</v>
      </c>
      <c r="CKR1" s="8" t="s">
        <v>9083</v>
      </c>
      <c r="CKS1" s="8" t="s">
        <v>9084</v>
      </c>
      <c r="CKT1" s="8" t="s">
        <v>9085</v>
      </c>
      <c r="CKU1" s="8" t="s">
        <v>9086</v>
      </c>
      <c r="CKV1" s="8" t="s">
        <v>9087</v>
      </c>
      <c r="CKW1" s="8" t="s">
        <v>9088</v>
      </c>
      <c r="CKX1" s="8" t="s">
        <v>9089</v>
      </c>
      <c r="CKY1" s="8" t="s">
        <v>9090</v>
      </c>
      <c r="CKZ1" s="8" t="s">
        <v>9091</v>
      </c>
      <c r="CLA1" s="8" t="s">
        <v>9092</v>
      </c>
      <c r="CLB1" s="8" t="s">
        <v>9093</v>
      </c>
      <c r="CLC1" s="8" t="s">
        <v>9094</v>
      </c>
      <c r="CLD1" s="8" t="s">
        <v>9095</v>
      </c>
      <c r="CLE1" s="8" t="s">
        <v>9096</v>
      </c>
      <c r="CLF1" s="8" t="s">
        <v>9097</v>
      </c>
      <c r="CLG1" s="8" t="s">
        <v>9098</v>
      </c>
      <c r="CLH1" s="8" t="s">
        <v>9099</v>
      </c>
      <c r="CLI1" s="8" t="s">
        <v>9100</v>
      </c>
      <c r="CLJ1" s="8" t="s">
        <v>9101</v>
      </c>
      <c r="CLK1" s="8" t="s">
        <v>9102</v>
      </c>
      <c r="CLL1" s="8" t="s">
        <v>9103</v>
      </c>
      <c r="CLM1" s="8" t="s">
        <v>9104</v>
      </c>
      <c r="CLN1" s="8" t="s">
        <v>9105</v>
      </c>
      <c r="CLO1" s="8" t="s">
        <v>9106</v>
      </c>
      <c r="CLP1" s="8" t="s">
        <v>9107</v>
      </c>
      <c r="CLQ1" s="8" t="s">
        <v>9108</v>
      </c>
      <c r="CLR1" s="8" t="s">
        <v>9109</v>
      </c>
      <c r="CLS1" s="8" t="s">
        <v>9110</v>
      </c>
      <c r="CLT1" s="8" t="s">
        <v>9111</v>
      </c>
      <c r="CLU1" s="8" t="s">
        <v>9112</v>
      </c>
      <c r="CLV1" s="8" t="s">
        <v>9113</v>
      </c>
      <c r="CLW1" s="8" t="s">
        <v>9114</v>
      </c>
      <c r="CLX1" s="8" t="s">
        <v>9115</v>
      </c>
      <c r="CLY1" s="8" t="s">
        <v>9116</v>
      </c>
      <c r="CLZ1" s="8" t="s">
        <v>9117</v>
      </c>
      <c r="CMA1" s="8" t="s">
        <v>9118</v>
      </c>
      <c r="CMB1" s="8" t="s">
        <v>9119</v>
      </c>
      <c r="CMC1" s="8" t="s">
        <v>9120</v>
      </c>
      <c r="CMD1" s="8" t="s">
        <v>9121</v>
      </c>
      <c r="CME1" s="8" t="s">
        <v>9122</v>
      </c>
      <c r="CMF1" s="8" t="s">
        <v>9123</v>
      </c>
      <c r="CMG1" s="8" t="s">
        <v>9124</v>
      </c>
      <c r="CMH1" s="8" t="s">
        <v>9125</v>
      </c>
      <c r="CMI1" s="8" t="s">
        <v>9126</v>
      </c>
      <c r="CMJ1" s="8" t="s">
        <v>9127</v>
      </c>
      <c r="CMK1" s="8" t="s">
        <v>9128</v>
      </c>
      <c r="CML1" s="8" t="s">
        <v>9129</v>
      </c>
      <c r="CMM1" s="8" t="s">
        <v>9130</v>
      </c>
      <c r="CMN1" s="8" t="s">
        <v>9131</v>
      </c>
      <c r="CMO1" s="8" t="s">
        <v>9132</v>
      </c>
      <c r="CMP1" s="8" t="s">
        <v>9133</v>
      </c>
      <c r="CMQ1" s="8" t="s">
        <v>9134</v>
      </c>
      <c r="CMR1" s="8" t="s">
        <v>9135</v>
      </c>
      <c r="CMS1" s="8" t="s">
        <v>9136</v>
      </c>
      <c r="CMT1" s="8" t="s">
        <v>9137</v>
      </c>
      <c r="CMU1" s="8" t="s">
        <v>9138</v>
      </c>
      <c r="CMV1" s="8" t="s">
        <v>9139</v>
      </c>
      <c r="CMW1" s="8" t="s">
        <v>9140</v>
      </c>
      <c r="CMX1" s="8" t="s">
        <v>9141</v>
      </c>
      <c r="CMY1" s="8" t="s">
        <v>9142</v>
      </c>
      <c r="CMZ1" s="8" t="s">
        <v>9143</v>
      </c>
      <c r="CNA1" s="8" t="s">
        <v>9144</v>
      </c>
      <c r="CNB1" s="8" t="s">
        <v>9145</v>
      </c>
      <c r="CNC1" s="8" t="s">
        <v>9146</v>
      </c>
      <c r="CND1" s="8" t="s">
        <v>9147</v>
      </c>
      <c r="CNE1" s="8" t="s">
        <v>9148</v>
      </c>
      <c r="CNF1" s="8" t="s">
        <v>9149</v>
      </c>
      <c r="CNG1" s="8" t="s">
        <v>9150</v>
      </c>
      <c r="CNH1" s="8" t="s">
        <v>9151</v>
      </c>
      <c r="CNI1" s="8" t="s">
        <v>9152</v>
      </c>
      <c r="CNJ1" s="8" t="s">
        <v>9153</v>
      </c>
      <c r="CNK1" s="8" t="s">
        <v>9154</v>
      </c>
      <c r="CNL1" s="8" t="s">
        <v>9155</v>
      </c>
      <c r="CNM1" s="8" t="s">
        <v>9156</v>
      </c>
      <c r="CNN1" s="8" t="s">
        <v>9157</v>
      </c>
      <c r="CNO1" s="8" t="s">
        <v>9158</v>
      </c>
      <c r="CNP1" s="8" t="s">
        <v>9159</v>
      </c>
      <c r="CNQ1" s="8" t="s">
        <v>9160</v>
      </c>
      <c r="CNR1" s="8" t="s">
        <v>9161</v>
      </c>
      <c r="CNS1" s="8" t="s">
        <v>9162</v>
      </c>
      <c r="CNT1" s="8" t="s">
        <v>9163</v>
      </c>
      <c r="CNU1" s="8" t="s">
        <v>9164</v>
      </c>
      <c r="CNV1" s="8" t="s">
        <v>9165</v>
      </c>
      <c r="CNW1" s="8" t="s">
        <v>9166</v>
      </c>
      <c r="CNX1" s="8" t="s">
        <v>9167</v>
      </c>
      <c r="CNY1" s="8" t="s">
        <v>9168</v>
      </c>
      <c r="CNZ1" s="8" t="s">
        <v>9169</v>
      </c>
      <c r="COA1" s="8" t="s">
        <v>9170</v>
      </c>
      <c r="COB1" s="8" t="s">
        <v>9171</v>
      </c>
      <c r="COC1" s="8" t="s">
        <v>9172</v>
      </c>
      <c r="COD1" s="8" t="s">
        <v>9173</v>
      </c>
      <c r="COE1" s="8" t="s">
        <v>9174</v>
      </c>
      <c r="COF1" s="8" t="s">
        <v>9175</v>
      </c>
      <c r="COG1" s="8" t="s">
        <v>9176</v>
      </c>
      <c r="COH1" s="8" t="s">
        <v>9177</v>
      </c>
      <c r="COI1" s="8" t="s">
        <v>9178</v>
      </c>
      <c r="COJ1" s="8" t="s">
        <v>9179</v>
      </c>
      <c r="COK1" s="8" t="s">
        <v>9180</v>
      </c>
      <c r="COL1" s="8" t="s">
        <v>9181</v>
      </c>
      <c r="COM1" s="8" t="s">
        <v>9182</v>
      </c>
      <c r="CON1" s="8" t="s">
        <v>9183</v>
      </c>
      <c r="COO1" s="8" t="s">
        <v>9184</v>
      </c>
      <c r="COP1" s="8" t="s">
        <v>9185</v>
      </c>
      <c r="COQ1" s="8" t="s">
        <v>9186</v>
      </c>
      <c r="COR1" s="8" t="s">
        <v>9187</v>
      </c>
      <c r="COS1" s="8" t="s">
        <v>9188</v>
      </c>
      <c r="COT1" s="8" t="s">
        <v>9189</v>
      </c>
      <c r="COU1" s="8" t="s">
        <v>9190</v>
      </c>
      <c r="COV1" s="8" t="s">
        <v>9191</v>
      </c>
      <c r="COW1" s="8" t="s">
        <v>9192</v>
      </c>
      <c r="COX1" s="8" t="s">
        <v>9193</v>
      </c>
      <c r="COY1" s="8" t="s">
        <v>9194</v>
      </c>
      <c r="COZ1" s="8" t="s">
        <v>9195</v>
      </c>
      <c r="CPA1" s="8" t="s">
        <v>9196</v>
      </c>
      <c r="CPB1" s="8" t="s">
        <v>9197</v>
      </c>
      <c r="CPC1" s="8" t="s">
        <v>9198</v>
      </c>
      <c r="CPD1" s="8" t="s">
        <v>9199</v>
      </c>
      <c r="CPE1" s="8" t="s">
        <v>9200</v>
      </c>
      <c r="CPF1" s="8" t="s">
        <v>9201</v>
      </c>
      <c r="CPG1" s="8" t="s">
        <v>9202</v>
      </c>
      <c r="CPH1" s="8" t="s">
        <v>9203</v>
      </c>
      <c r="CPI1" s="8" t="s">
        <v>9204</v>
      </c>
      <c r="CPJ1" s="8" t="s">
        <v>9205</v>
      </c>
      <c r="CPK1" s="8" t="s">
        <v>9206</v>
      </c>
      <c r="CPL1" s="8" t="s">
        <v>9207</v>
      </c>
      <c r="CPM1" s="8" t="s">
        <v>9208</v>
      </c>
      <c r="CPN1" s="8" t="s">
        <v>9209</v>
      </c>
      <c r="CPO1" s="8" t="s">
        <v>9210</v>
      </c>
      <c r="CPP1" s="8" t="s">
        <v>9211</v>
      </c>
      <c r="CPQ1" s="8" t="s">
        <v>9212</v>
      </c>
      <c r="CPR1" s="8" t="s">
        <v>9213</v>
      </c>
      <c r="CPS1" s="8" t="s">
        <v>9214</v>
      </c>
      <c r="CPT1" s="8" t="s">
        <v>9215</v>
      </c>
      <c r="CPU1" s="8" t="s">
        <v>9216</v>
      </c>
      <c r="CPV1" s="8" t="s">
        <v>9217</v>
      </c>
      <c r="CPW1" s="8" t="s">
        <v>9218</v>
      </c>
      <c r="CPX1" s="8" t="s">
        <v>9219</v>
      </c>
      <c r="CPY1" s="8" t="s">
        <v>9220</v>
      </c>
      <c r="CPZ1" s="8" t="s">
        <v>9221</v>
      </c>
      <c r="CQA1" s="8" t="s">
        <v>9222</v>
      </c>
      <c r="CQB1" s="8" t="s">
        <v>9223</v>
      </c>
      <c r="CQC1" s="8" t="s">
        <v>9224</v>
      </c>
      <c r="CQD1" s="8" t="s">
        <v>9225</v>
      </c>
      <c r="CQE1" s="8" t="s">
        <v>9226</v>
      </c>
      <c r="CQF1" s="8" t="s">
        <v>9227</v>
      </c>
      <c r="CQG1" s="8" t="s">
        <v>9228</v>
      </c>
      <c r="CQH1" s="8" t="s">
        <v>9229</v>
      </c>
      <c r="CQI1" s="8" t="s">
        <v>9230</v>
      </c>
      <c r="CQJ1" s="8" t="s">
        <v>9231</v>
      </c>
      <c r="CQK1" s="8" t="s">
        <v>9232</v>
      </c>
      <c r="CQL1" s="8" t="s">
        <v>9233</v>
      </c>
      <c r="CQM1" s="8" t="s">
        <v>9234</v>
      </c>
      <c r="CQN1" s="8" t="s">
        <v>9235</v>
      </c>
      <c r="CQO1" s="8" t="s">
        <v>9236</v>
      </c>
      <c r="CQP1" s="8" t="s">
        <v>9237</v>
      </c>
      <c r="CQQ1" s="8" t="s">
        <v>9238</v>
      </c>
      <c r="CQR1" s="8" t="s">
        <v>9239</v>
      </c>
      <c r="CQS1" s="8" t="s">
        <v>9240</v>
      </c>
      <c r="CQT1" s="8" t="s">
        <v>9241</v>
      </c>
      <c r="CQU1" s="8" t="s">
        <v>9242</v>
      </c>
      <c r="CQV1" s="8" t="s">
        <v>9243</v>
      </c>
      <c r="CQW1" s="8" t="s">
        <v>9244</v>
      </c>
      <c r="CQX1" s="8" t="s">
        <v>9245</v>
      </c>
      <c r="CQY1" s="8" t="s">
        <v>9246</v>
      </c>
      <c r="CQZ1" s="8" t="s">
        <v>9247</v>
      </c>
      <c r="CRA1" s="8" t="s">
        <v>9248</v>
      </c>
      <c r="CRB1" s="8" t="s">
        <v>9249</v>
      </c>
      <c r="CRC1" s="8" t="s">
        <v>9250</v>
      </c>
      <c r="CRD1" s="8" t="s">
        <v>9251</v>
      </c>
      <c r="CRE1" s="8" t="s">
        <v>9252</v>
      </c>
      <c r="CRF1" s="8" t="s">
        <v>9253</v>
      </c>
      <c r="CRG1" s="8" t="s">
        <v>9254</v>
      </c>
      <c r="CRH1" s="8" t="s">
        <v>9255</v>
      </c>
      <c r="CRI1" s="8" t="s">
        <v>9256</v>
      </c>
      <c r="CRJ1" s="8" t="s">
        <v>9257</v>
      </c>
      <c r="CRK1" s="8" t="s">
        <v>9258</v>
      </c>
      <c r="CRL1" s="8" t="s">
        <v>9259</v>
      </c>
      <c r="CRM1" s="8" t="s">
        <v>9260</v>
      </c>
      <c r="CRN1" s="8" t="s">
        <v>9261</v>
      </c>
      <c r="CRO1" s="8" t="s">
        <v>9262</v>
      </c>
      <c r="CRP1" s="8" t="s">
        <v>9263</v>
      </c>
      <c r="CRQ1" s="8" t="s">
        <v>9264</v>
      </c>
      <c r="CRR1" s="8" t="s">
        <v>9265</v>
      </c>
      <c r="CRS1" s="8" t="s">
        <v>9266</v>
      </c>
      <c r="CRT1" s="8" t="s">
        <v>9267</v>
      </c>
      <c r="CRU1" s="8" t="s">
        <v>9268</v>
      </c>
      <c r="CRV1" s="8" t="s">
        <v>9269</v>
      </c>
      <c r="CRW1" s="8" t="s">
        <v>9270</v>
      </c>
      <c r="CRX1" s="8" t="s">
        <v>9271</v>
      </c>
      <c r="CRY1" s="8" t="s">
        <v>9272</v>
      </c>
      <c r="CRZ1" s="8" t="s">
        <v>9273</v>
      </c>
      <c r="CSA1" s="8" t="s">
        <v>9274</v>
      </c>
      <c r="CSB1" s="8" t="s">
        <v>9275</v>
      </c>
      <c r="CSC1" s="8" t="s">
        <v>9276</v>
      </c>
      <c r="CSD1" s="8" t="s">
        <v>9277</v>
      </c>
      <c r="CSE1" s="8" t="s">
        <v>9278</v>
      </c>
      <c r="CSF1" s="8" t="s">
        <v>9279</v>
      </c>
      <c r="CSG1" s="8" t="s">
        <v>9280</v>
      </c>
      <c r="CSH1" s="8" t="s">
        <v>9281</v>
      </c>
      <c r="CSI1" s="8" t="s">
        <v>9282</v>
      </c>
      <c r="CSJ1" s="8" t="s">
        <v>9283</v>
      </c>
      <c r="CSK1" s="8" t="s">
        <v>9284</v>
      </c>
      <c r="CSL1" s="8" t="s">
        <v>9285</v>
      </c>
      <c r="CSM1" s="8" t="s">
        <v>9286</v>
      </c>
      <c r="CSN1" s="8" t="s">
        <v>9287</v>
      </c>
      <c r="CSO1" s="8" t="s">
        <v>9288</v>
      </c>
      <c r="CSP1" s="8" t="s">
        <v>9289</v>
      </c>
      <c r="CSQ1" s="8" t="s">
        <v>9290</v>
      </c>
      <c r="CSR1" s="8" t="s">
        <v>9291</v>
      </c>
      <c r="CSS1" s="8" t="s">
        <v>9292</v>
      </c>
      <c r="CST1" s="8" t="s">
        <v>9293</v>
      </c>
      <c r="CSU1" s="8" t="s">
        <v>9294</v>
      </c>
      <c r="CSV1" s="8" t="s">
        <v>9295</v>
      </c>
      <c r="CSW1" s="8" t="s">
        <v>9296</v>
      </c>
      <c r="CSX1" s="8" t="s">
        <v>9297</v>
      </c>
      <c r="CSY1" s="8" t="s">
        <v>9298</v>
      </c>
      <c r="CSZ1" s="8" t="s">
        <v>9299</v>
      </c>
      <c r="CTA1" s="8" t="s">
        <v>9300</v>
      </c>
      <c r="CTB1" s="8" t="s">
        <v>9301</v>
      </c>
      <c r="CTC1" s="8" t="s">
        <v>9302</v>
      </c>
      <c r="CTD1" s="8" t="s">
        <v>9303</v>
      </c>
      <c r="CTE1" s="8" t="s">
        <v>9304</v>
      </c>
      <c r="CTF1" s="8" t="s">
        <v>9305</v>
      </c>
      <c r="CTG1" s="8" t="s">
        <v>9306</v>
      </c>
      <c r="CTH1" s="8" t="s">
        <v>9307</v>
      </c>
      <c r="CTI1" s="8" t="s">
        <v>9308</v>
      </c>
      <c r="CTJ1" s="8" t="s">
        <v>9309</v>
      </c>
      <c r="CTK1" s="8" t="s">
        <v>9310</v>
      </c>
      <c r="CTL1" s="8" t="s">
        <v>9311</v>
      </c>
      <c r="CTM1" s="8" t="s">
        <v>9312</v>
      </c>
      <c r="CTN1" s="8" t="s">
        <v>9313</v>
      </c>
      <c r="CTO1" s="8" t="s">
        <v>9314</v>
      </c>
      <c r="CTP1" s="8" t="s">
        <v>9315</v>
      </c>
      <c r="CTQ1" s="8" t="s">
        <v>9316</v>
      </c>
      <c r="CTR1" s="8" t="s">
        <v>9317</v>
      </c>
      <c r="CTS1" s="8" t="s">
        <v>9318</v>
      </c>
      <c r="CTT1" s="8" t="s">
        <v>9319</v>
      </c>
      <c r="CTU1" s="8" t="s">
        <v>9320</v>
      </c>
      <c r="CTV1" s="8" t="s">
        <v>9321</v>
      </c>
      <c r="CTW1" s="8" t="s">
        <v>9322</v>
      </c>
      <c r="CTX1" s="8" t="s">
        <v>9323</v>
      </c>
      <c r="CTY1" s="8" t="s">
        <v>9324</v>
      </c>
      <c r="CTZ1" s="8" t="s">
        <v>9325</v>
      </c>
      <c r="CUA1" s="8" t="s">
        <v>9326</v>
      </c>
      <c r="CUB1" s="8" t="s">
        <v>9327</v>
      </c>
      <c r="CUC1" s="8" t="s">
        <v>9328</v>
      </c>
      <c r="CUD1" s="8" t="s">
        <v>9329</v>
      </c>
      <c r="CUE1" s="8" t="s">
        <v>9330</v>
      </c>
      <c r="CUF1" s="8" t="s">
        <v>9331</v>
      </c>
      <c r="CUG1" s="8" t="s">
        <v>9332</v>
      </c>
      <c r="CUH1" s="8" t="s">
        <v>9333</v>
      </c>
      <c r="CUI1" s="8" t="s">
        <v>9334</v>
      </c>
      <c r="CUJ1" s="8" t="s">
        <v>9335</v>
      </c>
      <c r="CUK1" s="8" t="s">
        <v>9336</v>
      </c>
      <c r="CUL1" s="8" t="s">
        <v>9337</v>
      </c>
      <c r="CUM1" s="8" t="s">
        <v>9338</v>
      </c>
      <c r="CUN1" s="8" t="s">
        <v>9339</v>
      </c>
      <c r="CUO1" s="8" t="s">
        <v>9340</v>
      </c>
      <c r="CUP1" s="8" t="s">
        <v>9341</v>
      </c>
      <c r="CUQ1" s="8" t="s">
        <v>9342</v>
      </c>
      <c r="CUR1" s="8" t="s">
        <v>9343</v>
      </c>
      <c r="CUS1" s="8" t="s">
        <v>9344</v>
      </c>
      <c r="CUT1" s="8" t="s">
        <v>9345</v>
      </c>
      <c r="CUU1" s="8" t="s">
        <v>9346</v>
      </c>
      <c r="CUV1" s="8" t="s">
        <v>9347</v>
      </c>
      <c r="CUW1" s="8" t="s">
        <v>9348</v>
      </c>
      <c r="CUX1" s="8" t="s">
        <v>9349</v>
      </c>
      <c r="CUY1" s="8" t="s">
        <v>9350</v>
      </c>
      <c r="CUZ1" s="8" t="s">
        <v>9351</v>
      </c>
      <c r="CVA1" s="8" t="s">
        <v>9352</v>
      </c>
      <c r="CVB1" s="8" t="s">
        <v>9353</v>
      </c>
      <c r="CVC1" s="8" t="s">
        <v>9354</v>
      </c>
      <c r="CVD1" s="8" t="s">
        <v>9355</v>
      </c>
      <c r="CVE1" s="8" t="s">
        <v>9356</v>
      </c>
      <c r="CVF1" s="8" t="s">
        <v>9357</v>
      </c>
      <c r="CVG1" s="8" t="s">
        <v>9358</v>
      </c>
      <c r="CVH1" s="8" t="s">
        <v>9359</v>
      </c>
      <c r="CVI1" s="8" t="s">
        <v>9360</v>
      </c>
      <c r="CVJ1" s="8" t="s">
        <v>9361</v>
      </c>
      <c r="CVK1" s="8" t="s">
        <v>9362</v>
      </c>
      <c r="CVL1" s="8" t="s">
        <v>9363</v>
      </c>
      <c r="CVM1" s="8" t="s">
        <v>9364</v>
      </c>
      <c r="CVN1" s="8" t="s">
        <v>9365</v>
      </c>
      <c r="CVO1" s="8" t="s">
        <v>9366</v>
      </c>
      <c r="CVP1" s="8" t="s">
        <v>9367</v>
      </c>
      <c r="CVQ1" s="8" t="s">
        <v>9368</v>
      </c>
      <c r="CVR1" s="8" t="s">
        <v>9369</v>
      </c>
      <c r="CVS1" s="8" t="s">
        <v>9370</v>
      </c>
      <c r="CVT1" s="8" t="s">
        <v>9371</v>
      </c>
      <c r="CVU1" s="8" t="s">
        <v>9372</v>
      </c>
      <c r="CVV1" s="8" t="s">
        <v>9373</v>
      </c>
      <c r="CVW1" s="8" t="s">
        <v>9374</v>
      </c>
      <c r="CVX1" s="8" t="s">
        <v>9375</v>
      </c>
      <c r="CVY1" s="8" t="s">
        <v>9376</v>
      </c>
      <c r="CVZ1" s="8" t="s">
        <v>9377</v>
      </c>
      <c r="CWA1" s="8" t="s">
        <v>9378</v>
      </c>
      <c r="CWB1" s="8" t="s">
        <v>9379</v>
      </c>
      <c r="CWC1" s="8" t="s">
        <v>9380</v>
      </c>
      <c r="CWD1" s="8" t="s">
        <v>9381</v>
      </c>
      <c r="CWE1" s="8" t="s">
        <v>9382</v>
      </c>
      <c r="CWF1" s="8" t="s">
        <v>9383</v>
      </c>
      <c r="CWG1" s="8" t="s">
        <v>9384</v>
      </c>
      <c r="CWH1" s="8" t="s">
        <v>9385</v>
      </c>
      <c r="CWI1" s="8" t="s">
        <v>9386</v>
      </c>
      <c r="CWJ1" s="8" t="s">
        <v>9387</v>
      </c>
      <c r="CWK1" s="8" t="s">
        <v>9388</v>
      </c>
      <c r="CWL1" s="8" t="s">
        <v>9389</v>
      </c>
      <c r="CWM1" s="8" t="s">
        <v>9390</v>
      </c>
      <c r="CWN1" s="8" t="s">
        <v>9391</v>
      </c>
      <c r="CWO1" s="8" t="s">
        <v>9392</v>
      </c>
      <c r="CWP1" s="8" t="s">
        <v>9393</v>
      </c>
      <c r="CWQ1" s="8" t="s">
        <v>9394</v>
      </c>
      <c r="CWR1" s="8" t="s">
        <v>9395</v>
      </c>
      <c r="CWS1" s="8" t="s">
        <v>9396</v>
      </c>
      <c r="CWT1" s="8" t="s">
        <v>9397</v>
      </c>
      <c r="CWU1" s="8" t="s">
        <v>9398</v>
      </c>
      <c r="CWV1" s="8" t="s">
        <v>9399</v>
      </c>
      <c r="CWW1" s="8" t="s">
        <v>9400</v>
      </c>
      <c r="CWX1" s="8" t="s">
        <v>9401</v>
      </c>
      <c r="CWY1" s="8" t="s">
        <v>9402</v>
      </c>
      <c r="CWZ1" s="8" t="s">
        <v>9403</v>
      </c>
      <c r="CXA1" s="8" t="s">
        <v>9404</v>
      </c>
      <c r="CXB1" s="8" t="s">
        <v>9405</v>
      </c>
      <c r="CXC1" s="8" t="s">
        <v>9406</v>
      </c>
      <c r="CXD1" s="8" t="s">
        <v>9407</v>
      </c>
      <c r="CXE1" s="8" t="s">
        <v>9408</v>
      </c>
      <c r="CXF1" s="8" t="s">
        <v>9409</v>
      </c>
      <c r="CXG1" s="8" t="s">
        <v>9410</v>
      </c>
      <c r="CXH1" s="8" t="s">
        <v>9411</v>
      </c>
      <c r="CXI1" s="8" t="s">
        <v>9412</v>
      </c>
      <c r="CXJ1" s="8" t="s">
        <v>9413</v>
      </c>
      <c r="CXK1" s="8" t="s">
        <v>9414</v>
      </c>
      <c r="CXL1" s="8" t="s">
        <v>9415</v>
      </c>
      <c r="CXM1" s="8" t="s">
        <v>9416</v>
      </c>
      <c r="CXN1" s="8" t="s">
        <v>9417</v>
      </c>
      <c r="CXO1" s="8" t="s">
        <v>9418</v>
      </c>
      <c r="CXP1" s="8" t="s">
        <v>9419</v>
      </c>
      <c r="CXQ1" s="8" t="s">
        <v>9420</v>
      </c>
      <c r="CXR1" s="8" t="s">
        <v>9421</v>
      </c>
      <c r="CXS1" s="8" t="s">
        <v>9422</v>
      </c>
      <c r="CXT1" s="8" t="s">
        <v>9423</v>
      </c>
      <c r="CXU1" s="8" t="s">
        <v>9424</v>
      </c>
      <c r="CXV1" s="8" t="s">
        <v>9425</v>
      </c>
      <c r="CXW1" s="8" t="s">
        <v>9426</v>
      </c>
      <c r="CXX1" s="8" t="s">
        <v>9427</v>
      </c>
      <c r="CXY1" s="8" t="s">
        <v>9428</v>
      </c>
      <c r="CXZ1" s="8" t="s">
        <v>9429</v>
      </c>
      <c r="CYA1" s="8" t="s">
        <v>9430</v>
      </c>
      <c r="CYB1" s="8" t="s">
        <v>9431</v>
      </c>
      <c r="CYC1" s="8" t="s">
        <v>9432</v>
      </c>
      <c r="CYD1" s="8" t="s">
        <v>9433</v>
      </c>
      <c r="CYE1" s="8" t="s">
        <v>9434</v>
      </c>
      <c r="CYF1" s="8" t="s">
        <v>9435</v>
      </c>
      <c r="CYG1" s="8" t="s">
        <v>9436</v>
      </c>
      <c r="CYH1" s="8" t="s">
        <v>9437</v>
      </c>
      <c r="CYI1" s="8" t="s">
        <v>9438</v>
      </c>
      <c r="CYJ1" s="8" t="s">
        <v>9439</v>
      </c>
      <c r="CYK1" s="8" t="s">
        <v>9440</v>
      </c>
      <c r="CYL1" s="8" t="s">
        <v>9441</v>
      </c>
      <c r="CYM1" s="8" t="s">
        <v>9442</v>
      </c>
      <c r="CYN1" s="8" t="s">
        <v>9443</v>
      </c>
      <c r="CYO1" s="8" t="s">
        <v>9444</v>
      </c>
      <c r="CYP1" s="8" t="s">
        <v>9445</v>
      </c>
      <c r="CYQ1" s="8" t="s">
        <v>9446</v>
      </c>
      <c r="CYR1" s="8" t="s">
        <v>9447</v>
      </c>
      <c r="CYS1" s="8" t="s">
        <v>9448</v>
      </c>
      <c r="CYT1" s="8" t="s">
        <v>9449</v>
      </c>
      <c r="CYU1" s="8" t="s">
        <v>9450</v>
      </c>
      <c r="CYV1" s="8" t="s">
        <v>9451</v>
      </c>
      <c r="CYW1" s="8" t="s">
        <v>9452</v>
      </c>
      <c r="CYX1" s="8" t="s">
        <v>9453</v>
      </c>
      <c r="CYY1" s="8" t="s">
        <v>9454</v>
      </c>
      <c r="CYZ1" s="8" t="s">
        <v>9455</v>
      </c>
      <c r="CZA1" s="8" t="s">
        <v>9456</v>
      </c>
      <c r="CZB1" s="8" t="s">
        <v>9457</v>
      </c>
      <c r="CZC1" s="8" t="s">
        <v>9458</v>
      </c>
      <c r="CZD1" s="8" t="s">
        <v>9459</v>
      </c>
      <c r="CZE1" s="8" t="s">
        <v>9460</v>
      </c>
      <c r="CZF1" s="8" t="s">
        <v>9461</v>
      </c>
      <c r="CZG1" s="8" t="s">
        <v>9462</v>
      </c>
      <c r="CZH1" s="8" t="s">
        <v>9463</v>
      </c>
      <c r="CZI1" s="8" t="s">
        <v>9464</v>
      </c>
      <c r="CZJ1" s="8" t="s">
        <v>9465</v>
      </c>
      <c r="CZK1" s="8" t="s">
        <v>9466</v>
      </c>
      <c r="CZL1" s="8" t="s">
        <v>9467</v>
      </c>
      <c r="CZM1" s="8" t="s">
        <v>9468</v>
      </c>
      <c r="CZN1" s="8" t="s">
        <v>9469</v>
      </c>
      <c r="CZO1" s="8" t="s">
        <v>9470</v>
      </c>
      <c r="CZP1" s="8" t="s">
        <v>9471</v>
      </c>
      <c r="CZQ1" s="8" t="s">
        <v>9472</v>
      </c>
      <c r="CZR1" s="8" t="s">
        <v>9473</v>
      </c>
      <c r="CZS1" s="8" t="s">
        <v>9474</v>
      </c>
      <c r="CZT1" s="8" t="s">
        <v>9475</v>
      </c>
      <c r="CZU1" s="8" t="s">
        <v>9476</v>
      </c>
      <c r="CZV1" s="8" t="s">
        <v>9477</v>
      </c>
      <c r="CZW1" s="8" t="s">
        <v>9478</v>
      </c>
      <c r="CZX1" s="8" t="s">
        <v>9479</v>
      </c>
      <c r="CZY1" s="8" t="s">
        <v>9480</v>
      </c>
      <c r="CZZ1" s="8" t="s">
        <v>9481</v>
      </c>
      <c r="DAA1" s="8" t="s">
        <v>9482</v>
      </c>
      <c r="DAB1" s="8" t="s">
        <v>9483</v>
      </c>
      <c r="DAC1" s="8" t="s">
        <v>9484</v>
      </c>
      <c r="DAD1" s="8" t="s">
        <v>9485</v>
      </c>
      <c r="DAE1" s="8" t="s">
        <v>9486</v>
      </c>
      <c r="DAF1" s="8" t="s">
        <v>9487</v>
      </c>
      <c r="DAG1" s="8" t="s">
        <v>9488</v>
      </c>
      <c r="DAH1" s="8" t="s">
        <v>9489</v>
      </c>
      <c r="DAI1" s="8" t="s">
        <v>9490</v>
      </c>
      <c r="DAJ1" s="8" t="s">
        <v>9491</v>
      </c>
      <c r="DAK1" s="8" t="s">
        <v>9492</v>
      </c>
      <c r="DAL1" s="8" t="s">
        <v>9493</v>
      </c>
      <c r="DAM1" s="8" t="s">
        <v>9494</v>
      </c>
      <c r="DAN1" s="8" t="s">
        <v>9495</v>
      </c>
      <c r="DAO1" s="8" t="s">
        <v>9496</v>
      </c>
      <c r="DAP1" s="8" t="s">
        <v>9497</v>
      </c>
      <c r="DAQ1" s="8" t="s">
        <v>9498</v>
      </c>
      <c r="DAR1" s="8" t="s">
        <v>9499</v>
      </c>
      <c r="DAS1" s="8" t="s">
        <v>9500</v>
      </c>
      <c r="DAT1" s="8" t="s">
        <v>9501</v>
      </c>
      <c r="DAU1" s="8" t="s">
        <v>9502</v>
      </c>
      <c r="DAV1" s="8" t="s">
        <v>9503</v>
      </c>
      <c r="DAW1" s="8" t="s">
        <v>9504</v>
      </c>
      <c r="DAX1" s="8" t="s">
        <v>9505</v>
      </c>
      <c r="DAY1" s="8" t="s">
        <v>9506</v>
      </c>
      <c r="DAZ1" s="8" t="s">
        <v>9507</v>
      </c>
      <c r="DBA1" s="8" t="s">
        <v>9508</v>
      </c>
      <c r="DBB1" s="8" t="s">
        <v>9509</v>
      </c>
      <c r="DBC1" s="8" t="s">
        <v>9510</v>
      </c>
      <c r="DBD1" s="8" t="s">
        <v>9511</v>
      </c>
      <c r="DBE1" s="8" t="s">
        <v>9512</v>
      </c>
      <c r="DBF1" s="8" t="s">
        <v>9513</v>
      </c>
      <c r="DBG1" s="8" t="s">
        <v>9514</v>
      </c>
      <c r="DBH1" s="8" t="s">
        <v>9515</v>
      </c>
      <c r="DBI1" s="8" t="s">
        <v>9516</v>
      </c>
      <c r="DBJ1" s="8" t="s">
        <v>9517</v>
      </c>
      <c r="DBK1" s="8" t="s">
        <v>9518</v>
      </c>
      <c r="DBL1" s="8" t="s">
        <v>9519</v>
      </c>
      <c r="DBM1" s="8" t="s">
        <v>9520</v>
      </c>
      <c r="DBN1" s="8" t="s">
        <v>9521</v>
      </c>
      <c r="DBO1" s="8" t="s">
        <v>9522</v>
      </c>
      <c r="DBP1" s="8" t="s">
        <v>9523</v>
      </c>
      <c r="DBQ1" s="8" t="s">
        <v>9524</v>
      </c>
      <c r="DBR1" s="8" t="s">
        <v>9525</v>
      </c>
      <c r="DBS1" s="8" t="s">
        <v>9526</v>
      </c>
      <c r="DBT1" s="8" t="s">
        <v>9527</v>
      </c>
      <c r="DBU1" s="8" t="s">
        <v>9528</v>
      </c>
      <c r="DBV1" s="8" t="s">
        <v>9529</v>
      </c>
      <c r="DBW1" s="8" t="s">
        <v>9530</v>
      </c>
      <c r="DBX1" s="8" t="s">
        <v>9531</v>
      </c>
      <c r="DBY1" s="8" t="s">
        <v>9532</v>
      </c>
      <c r="DBZ1" s="8" t="s">
        <v>9533</v>
      </c>
      <c r="DCA1" s="8" t="s">
        <v>9534</v>
      </c>
      <c r="DCB1" s="8" t="s">
        <v>9535</v>
      </c>
      <c r="DCC1" s="8" t="s">
        <v>9536</v>
      </c>
      <c r="DCD1" s="8" t="s">
        <v>9537</v>
      </c>
      <c r="DCE1" s="8" t="s">
        <v>9538</v>
      </c>
      <c r="DCF1" s="8" t="s">
        <v>9539</v>
      </c>
      <c r="DCG1" s="8" t="s">
        <v>9540</v>
      </c>
      <c r="DCH1" s="8" t="s">
        <v>9541</v>
      </c>
      <c r="DCI1" s="8" t="s">
        <v>9542</v>
      </c>
      <c r="DCJ1" s="8" t="s">
        <v>9543</v>
      </c>
      <c r="DCK1" s="8" t="s">
        <v>9544</v>
      </c>
      <c r="DCL1" s="8" t="s">
        <v>9545</v>
      </c>
      <c r="DCM1" s="8" t="s">
        <v>9546</v>
      </c>
      <c r="DCN1" s="8" t="s">
        <v>9547</v>
      </c>
      <c r="DCO1" s="8" t="s">
        <v>9548</v>
      </c>
      <c r="DCP1" s="8" t="s">
        <v>9549</v>
      </c>
      <c r="DCQ1" s="8" t="s">
        <v>9550</v>
      </c>
      <c r="DCR1" s="8" t="s">
        <v>9551</v>
      </c>
      <c r="DCS1" s="8" t="s">
        <v>9552</v>
      </c>
      <c r="DCT1" s="8" t="s">
        <v>9553</v>
      </c>
      <c r="DCU1" s="8" t="s">
        <v>9554</v>
      </c>
      <c r="DCV1" s="8" t="s">
        <v>9555</v>
      </c>
      <c r="DCW1" s="8" t="s">
        <v>9556</v>
      </c>
      <c r="DCX1" s="8" t="s">
        <v>9557</v>
      </c>
      <c r="DCY1" s="8" t="s">
        <v>9558</v>
      </c>
      <c r="DCZ1" s="8" t="s">
        <v>9559</v>
      </c>
      <c r="DDA1" s="8" t="s">
        <v>9560</v>
      </c>
      <c r="DDB1" s="8" t="s">
        <v>9561</v>
      </c>
      <c r="DDC1" s="8" t="s">
        <v>9562</v>
      </c>
      <c r="DDD1" s="8" t="s">
        <v>9563</v>
      </c>
      <c r="DDE1" s="8" t="s">
        <v>9564</v>
      </c>
      <c r="DDF1" s="8" t="s">
        <v>9565</v>
      </c>
      <c r="DDG1" s="8" t="s">
        <v>9566</v>
      </c>
      <c r="DDH1" s="8" t="s">
        <v>9567</v>
      </c>
      <c r="DDI1" s="8" t="s">
        <v>9568</v>
      </c>
      <c r="DDJ1" s="8" t="s">
        <v>9569</v>
      </c>
      <c r="DDK1" s="8" t="s">
        <v>9570</v>
      </c>
      <c r="DDL1" s="8" t="s">
        <v>9571</v>
      </c>
      <c r="DDM1" s="8" t="s">
        <v>9572</v>
      </c>
      <c r="DDN1" s="8" t="s">
        <v>9573</v>
      </c>
      <c r="DDO1" s="8" t="s">
        <v>9574</v>
      </c>
      <c r="DDP1" s="8" t="s">
        <v>9575</v>
      </c>
      <c r="DDQ1" s="8" t="s">
        <v>9576</v>
      </c>
      <c r="DDR1" s="8" t="s">
        <v>9577</v>
      </c>
      <c r="DDS1" s="8" t="s">
        <v>9578</v>
      </c>
      <c r="DDT1" s="8" t="s">
        <v>9579</v>
      </c>
      <c r="DDU1" s="8" t="s">
        <v>9580</v>
      </c>
      <c r="DDV1" s="8" t="s">
        <v>9581</v>
      </c>
      <c r="DDW1" s="8" t="s">
        <v>9582</v>
      </c>
      <c r="DDX1" s="8" t="s">
        <v>9583</v>
      </c>
      <c r="DDY1" s="8" t="s">
        <v>9584</v>
      </c>
      <c r="DDZ1" s="8" t="s">
        <v>9585</v>
      </c>
      <c r="DEA1" s="8" t="s">
        <v>9586</v>
      </c>
      <c r="DEB1" s="8" t="s">
        <v>9587</v>
      </c>
      <c r="DEC1" s="8" t="s">
        <v>9588</v>
      </c>
      <c r="DED1" s="8" t="s">
        <v>9589</v>
      </c>
      <c r="DEE1" s="8" t="s">
        <v>9590</v>
      </c>
      <c r="DEF1" s="8" t="s">
        <v>9591</v>
      </c>
      <c r="DEG1" s="8" t="s">
        <v>9592</v>
      </c>
      <c r="DEH1" s="8" t="s">
        <v>9593</v>
      </c>
      <c r="DEI1" s="8" t="s">
        <v>9594</v>
      </c>
      <c r="DEJ1" s="8" t="s">
        <v>9595</v>
      </c>
      <c r="DEK1" s="8" t="s">
        <v>9596</v>
      </c>
      <c r="DEL1" s="8" t="s">
        <v>9597</v>
      </c>
      <c r="DEM1" s="8" t="s">
        <v>9598</v>
      </c>
      <c r="DEN1" s="8" t="s">
        <v>9599</v>
      </c>
      <c r="DEO1" s="8" t="s">
        <v>9600</v>
      </c>
      <c r="DEP1" s="8" t="s">
        <v>9601</v>
      </c>
      <c r="DEQ1" s="8" t="s">
        <v>9602</v>
      </c>
      <c r="DER1" s="8" t="s">
        <v>9603</v>
      </c>
      <c r="DES1" s="8" t="s">
        <v>9604</v>
      </c>
      <c r="DET1" s="8" t="s">
        <v>9605</v>
      </c>
      <c r="DEU1" s="8" t="s">
        <v>9606</v>
      </c>
      <c r="DEV1" s="8" t="s">
        <v>9607</v>
      </c>
      <c r="DEW1" s="8" t="s">
        <v>9608</v>
      </c>
      <c r="DEX1" s="8" t="s">
        <v>9609</v>
      </c>
      <c r="DEY1" s="8" t="s">
        <v>9610</v>
      </c>
      <c r="DEZ1" s="8" t="s">
        <v>9611</v>
      </c>
      <c r="DFA1" s="8" t="s">
        <v>9612</v>
      </c>
      <c r="DFB1" s="8" t="s">
        <v>9613</v>
      </c>
      <c r="DFC1" s="8" t="s">
        <v>9614</v>
      </c>
      <c r="DFD1" s="8" t="s">
        <v>9615</v>
      </c>
      <c r="DFE1" s="8" t="s">
        <v>9616</v>
      </c>
      <c r="DFF1" s="8" t="s">
        <v>9617</v>
      </c>
      <c r="DFG1" s="8" t="s">
        <v>9618</v>
      </c>
      <c r="DFH1" s="8" t="s">
        <v>9619</v>
      </c>
      <c r="DFI1" s="8" t="s">
        <v>9620</v>
      </c>
      <c r="DFJ1" s="8" t="s">
        <v>9621</v>
      </c>
      <c r="DFK1" s="8" t="s">
        <v>9622</v>
      </c>
      <c r="DFL1" s="8" t="s">
        <v>9623</v>
      </c>
      <c r="DFM1" s="8" t="s">
        <v>9624</v>
      </c>
      <c r="DFN1" s="8" t="s">
        <v>9625</v>
      </c>
      <c r="DFO1" s="8" t="s">
        <v>9626</v>
      </c>
      <c r="DFP1" s="8" t="s">
        <v>9627</v>
      </c>
      <c r="DFQ1" s="8" t="s">
        <v>9628</v>
      </c>
      <c r="DFR1" s="8" t="s">
        <v>9629</v>
      </c>
      <c r="DFS1" s="8" t="s">
        <v>9630</v>
      </c>
      <c r="DFT1" s="8" t="s">
        <v>9631</v>
      </c>
      <c r="DFU1" s="8" t="s">
        <v>9632</v>
      </c>
      <c r="DFV1" s="8" t="s">
        <v>9633</v>
      </c>
      <c r="DFW1" s="8" t="s">
        <v>9634</v>
      </c>
      <c r="DFX1" s="8" t="s">
        <v>9635</v>
      </c>
      <c r="DFY1" s="8" t="s">
        <v>9636</v>
      </c>
      <c r="DFZ1" s="8" t="s">
        <v>9637</v>
      </c>
      <c r="DGA1" s="8" t="s">
        <v>9638</v>
      </c>
      <c r="DGB1" s="8" t="s">
        <v>9639</v>
      </c>
      <c r="DGC1" s="8" t="s">
        <v>9640</v>
      </c>
      <c r="DGD1" s="8" t="s">
        <v>9641</v>
      </c>
      <c r="DGE1" s="8" t="s">
        <v>9642</v>
      </c>
      <c r="DGF1" s="8" t="s">
        <v>9643</v>
      </c>
      <c r="DGG1" s="8" t="s">
        <v>9644</v>
      </c>
      <c r="DGH1" s="8" t="s">
        <v>9645</v>
      </c>
      <c r="DGI1" s="8" t="s">
        <v>9646</v>
      </c>
      <c r="DGJ1" s="8" t="s">
        <v>9647</v>
      </c>
      <c r="DGK1" s="8" t="s">
        <v>9648</v>
      </c>
      <c r="DGL1" s="8" t="s">
        <v>9649</v>
      </c>
      <c r="DGM1" s="8" t="s">
        <v>9650</v>
      </c>
      <c r="DGN1" s="8" t="s">
        <v>9651</v>
      </c>
      <c r="DGO1" s="8" t="s">
        <v>9652</v>
      </c>
      <c r="DGP1" s="8" t="s">
        <v>9653</v>
      </c>
      <c r="DGQ1" s="8" t="s">
        <v>9654</v>
      </c>
      <c r="DGR1" s="8" t="s">
        <v>9655</v>
      </c>
      <c r="DGS1" s="8" t="s">
        <v>9656</v>
      </c>
      <c r="DGT1" s="8" t="s">
        <v>9657</v>
      </c>
      <c r="DGU1" s="8" t="s">
        <v>9658</v>
      </c>
      <c r="DGV1" s="8" t="s">
        <v>9659</v>
      </c>
      <c r="DGW1" s="8" t="s">
        <v>9660</v>
      </c>
      <c r="DGX1" s="8" t="s">
        <v>9661</v>
      </c>
      <c r="DGY1" s="8" t="s">
        <v>9662</v>
      </c>
      <c r="DGZ1" s="8" t="s">
        <v>9663</v>
      </c>
      <c r="DHA1" s="8" t="s">
        <v>9664</v>
      </c>
      <c r="DHB1" s="8" t="s">
        <v>9665</v>
      </c>
      <c r="DHC1" s="8" t="s">
        <v>9666</v>
      </c>
      <c r="DHD1" s="8" t="s">
        <v>9667</v>
      </c>
      <c r="DHE1" s="8" t="s">
        <v>9668</v>
      </c>
      <c r="DHF1" s="8" t="s">
        <v>9669</v>
      </c>
      <c r="DHG1" s="8" t="s">
        <v>9670</v>
      </c>
      <c r="DHH1" s="8" t="s">
        <v>9671</v>
      </c>
      <c r="DHI1" s="8" t="s">
        <v>9672</v>
      </c>
      <c r="DHJ1" s="8" t="s">
        <v>9673</v>
      </c>
      <c r="DHK1" s="8" t="s">
        <v>9674</v>
      </c>
      <c r="DHL1" s="8" t="s">
        <v>9675</v>
      </c>
      <c r="DHM1" s="8" t="s">
        <v>9676</v>
      </c>
      <c r="DHN1" s="8" t="s">
        <v>9677</v>
      </c>
      <c r="DHO1" s="8" t="s">
        <v>9678</v>
      </c>
      <c r="DHP1" s="8" t="s">
        <v>9679</v>
      </c>
      <c r="DHQ1" s="8" t="s">
        <v>9680</v>
      </c>
      <c r="DHR1" s="8" t="s">
        <v>9681</v>
      </c>
      <c r="DHS1" s="8" t="s">
        <v>9682</v>
      </c>
      <c r="DHT1" s="8" t="s">
        <v>9683</v>
      </c>
      <c r="DHU1" s="8" t="s">
        <v>9684</v>
      </c>
      <c r="DHV1" s="8" t="s">
        <v>9685</v>
      </c>
      <c r="DHW1" s="8" t="s">
        <v>9686</v>
      </c>
      <c r="DHX1" s="8" t="s">
        <v>9687</v>
      </c>
      <c r="DHY1" s="8" t="s">
        <v>9688</v>
      </c>
      <c r="DHZ1" s="8" t="s">
        <v>9689</v>
      </c>
      <c r="DIA1" s="8" t="s">
        <v>9690</v>
      </c>
      <c r="DIB1" s="8" t="s">
        <v>9691</v>
      </c>
      <c r="DIC1" s="8" t="s">
        <v>9692</v>
      </c>
      <c r="DID1" s="8" t="s">
        <v>9693</v>
      </c>
      <c r="DIE1" s="8" t="s">
        <v>9694</v>
      </c>
      <c r="DIF1" s="8" t="s">
        <v>9695</v>
      </c>
      <c r="DIG1" s="8" t="s">
        <v>9696</v>
      </c>
      <c r="DIH1" s="8" t="s">
        <v>9697</v>
      </c>
      <c r="DII1" s="8" t="s">
        <v>9698</v>
      </c>
      <c r="DIJ1" s="8" t="s">
        <v>9699</v>
      </c>
      <c r="DIK1" s="8" t="s">
        <v>9700</v>
      </c>
      <c r="DIL1" s="8" t="s">
        <v>9701</v>
      </c>
      <c r="DIM1" s="8" t="s">
        <v>9702</v>
      </c>
      <c r="DIN1" s="8" t="s">
        <v>9703</v>
      </c>
      <c r="DIO1" s="8" t="s">
        <v>9704</v>
      </c>
      <c r="DIP1" s="8" t="s">
        <v>9705</v>
      </c>
      <c r="DIQ1" s="8" t="s">
        <v>9706</v>
      </c>
      <c r="DIR1" s="8" t="s">
        <v>9707</v>
      </c>
      <c r="DIS1" s="8" t="s">
        <v>9708</v>
      </c>
      <c r="DIT1" s="8" t="s">
        <v>9709</v>
      </c>
      <c r="DIU1" s="8" t="s">
        <v>9710</v>
      </c>
      <c r="DIV1" s="8" t="s">
        <v>9711</v>
      </c>
      <c r="DIW1" s="8" t="s">
        <v>9712</v>
      </c>
      <c r="DIX1" s="8" t="s">
        <v>9713</v>
      </c>
      <c r="DIY1" s="8" t="s">
        <v>9714</v>
      </c>
      <c r="DIZ1" s="8" t="s">
        <v>9715</v>
      </c>
      <c r="DJA1" s="8" t="s">
        <v>9716</v>
      </c>
      <c r="DJB1" s="8" t="s">
        <v>9717</v>
      </c>
      <c r="DJC1" s="8" t="s">
        <v>9718</v>
      </c>
      <c r="DJD1" s="8" t="s">
        <v>9719</v>
      </c>
      <c r="DJE1" s="8" t="s">
        <v>9720</v>
      </c>
      <c r="DJF1" s="8" t="s">
        <v>9721</v>
      </c>
      <c r="DJG1" s="8" t="s">
        <v>9722</v>
      </c>
      <c r="DJH1" s="8" t="s">
        <v>9723</v>
      </c>
      <c r="DJI1" s="8" t="s">
        <v>9724</v>
      </c>
      <c r="DJJ1" s="8" t="s">
        <v>9725</v>
      </c>
      <c r="DJK1" s="8" t="s">
        <v>9726</v>
      </c>
      <c r="DJL1" s="8" t="s">
        <v>9727</v>
      </c>
      <c r="DJM1" s="8" t="s">
        <v>9728</v>
      </c>
      <c r="DJN1" s="8" t="s">
        <v>9729</v>
      </c>
      <c r="DJO1" s="8" t="s">
        <v>9730</v>
      </c>
      <c r="DJP1" s="8" t="s">
        <v>9731</v>
      </c>
      <c r="DJQ1" s="8" t="s">
        <v>9732</v>
      </c>
      <c r="DJR1" s="8" t="s">
        <v>9733</v>
      </c>
      <c r="DJS1" s="8" t="s">
        <v>9734</v>
      </c>
      <c r="DJT1" s="8" t="s">
        <v>9735</v>
      </c>
      <c r="DJU1" s="8" t="s">
        <v>9736</v>
      </c>
      <c r="DJV1" s="8" t="s">
        <v>9737</v>
      </c>
      <c r="DJW1" s="8" t="s">
        <v>9738</v>
      </c>
      <c r="DJX1" s="8" t="s">
        <v>9739</v>
      </c>
      <c r="DJY1" s="8" t="s">
        <v>9740</v>
      </c>
      <c r="DJZ1" s="8" t="s">
        <v>9741</v>
      </c>
      <c r="DKA1" s="8" t="s">
        <v>9742</v>
      </c>
      <c r="DKB1" s="8" t="s">
        <v>9743</v>
      </c>
      <c r="DKC1" s="8" t="s">
        <v>9744</v>
      </c>
      <c r="DKD1" s="8" t="s">
        <v>9745</v>
      </c>
      <c r="DKE1" s="8" t="s">
        <v>9746</v>
      </c>
      <c r="DKF1" s="8" t="s">
        <v>9747</v>
      </c>
      <c r="DKG1" s="8" t="s">
        <v>9748</v>
      </c>
      <c r="DKH1" s="8" t="s">
        <v>9749</v>
      </c>
      <c r="DKI1" s="8" t="s">
        <v>9750</v>
      </c>
      <c r="DKJ1" s="8" t="s">
        <v>9751</v>
      </c>
      <c r="DKK1" s="8" t="s">
        <v>9752</v>
      </c>
      <c r="DKL1" s="8" t="s">
        <v>9753</v>
      </c>
      <c r="DKM1" s="8" t="s">
        <v>9754</v>
      </c>
      <c r="DKN1" s="8" t="s">
        <v>9755</v>
      </c>
      <c r="DKO1" s="8" t="s">
        <v>9756</v>
      </c>
      <c r="DKP1" s="8" t="s">
        <v>9757</v>
      </c>
      <c r="DKQ1" s="8" t="s">
        <v>9758</v>
      </c>
      <c r="DKR1" s="8" t="s">
        <v>9759</v>
      </c>
      <c r="DKS1" s="8" t="s">
        <v>9760</v>
      </c>
      <c r="DKT1" s="8" t="s">
        <v>9761</v>
      </c>
      <c r="DKU1" s="8" t="s">
        <v>9762</v>
      </c>
      <c r="DKV1" s="8" t="s">
        <v>9763</v>
      </c>
      <c r="DKW1" s="8" t="s">
        <v>9764</v>
      </c>
      <c r="DKX1" s="8" t="s">
        <v>9765</v>
      </c>
      <c r="DKY1" s="8" t="s">
        <v>9766</v>
      </c>
      <c r="DKZ1" s="8" t="s">
        <v>9767</v>
      </c>
      <c r="DLA1" s="8" t="s">
        <v>9768</v>
      </c>
      <c r="DLB1" s="8" t="s">
        <v>9769</v>
      </c>
      <c r="DLC1" s="8" t="s">
        <v>9770</v>
      </c>
      <c r="DLD1" s="8" t="s">
        <v>9771</v>
      </c>
      <c r="DLE1" s="8" t="s">
        <v>9772</v>
      </c>
      <c r="DLF1" s="8" t="s">
        <v>9773</v>
      </c>
      <c r="DLG1" s="8" t="s">
        <v>9774</v>
      </c>
      <c r="DLH1" s="8" t="s">
        <v>9775</v>
      </c>
      <c r="DLI1" s="8" t="s">
        <v>9776</v>
      </c>
      <c r="DLJ1" s="8" t="s">
        <v>9777</v>
      </c>
      <c r="DLK1" s="8" t="s">
        <v>9778</v>
      </c>
      <c r="DLL1" s="8" t="s">
        <v>9779</v>
      </c>
      <c r="DLM1" s="8" t="s">
        <v>9780</v>
      </c>
      <c r="DLN1" s="8" t="s">
        <v>9781</v>
      </c>
      <c r="DLO1" s="8" t="s">
        <v>9782</v>
      </c>
      <c r="DLP1" s="8" t="s">
        <v>9783</v>
      </c>
      <c r="DLQ1" s="8" t="s">
        <v>9784</v>
      </c>
      <c r="DLR1" s="8" t="s">
        <v>9785</v>
      </c>
      <c r="DLS1" s="8" t="s">
        <v>9786</v>
      </c>
      <c r="DLT1" s="8" t="s">
        <v>9787</v>
      </c>
      <c r="DLU1" s="8" t="s">
        <v>9788</v>
      </c>
      <c r="DLV1" s="8" t="s">
        <v>9789</v>
      </c>
      <c r="DLW1" s="8" t="s">
        <v>9790</v>
      </c>
      <c r="DLX1" s="8" t="s">
        <v>9791</v>
      </c>
      <c r="DLY1" s="8" t="s">
        <v>9792</v>
      </c>
      <c r="DLZ1" s="8" t="s">
        <v>9793</v>
      </c>
      <c r="DMA1" s="8" t="s">
        <v>9794</v>
      </c>
      <c r="DMB1" s="8" t="s">
        <v>9795</v>
      </c>
      <c r="DMC1" s="8" t="s">
        <v>9796</v>
      </c>
      <c r="DMD1" s="8" t="s">
        <v>9797</v>
      </c>
      <c r="DME1" s="8" t="s">
        <v>9798</v>
      </c>
      <c r="DMF1" s="8" t="s">
        <v>9799</v>
      </c>
      <c r="DMG1" s="8" t="s">
        <v>9800</v>
      </c>
      <c r="DMH1" s="8" t="s">
        <v>9801</v>
      </c>
      <c r="DMI1" s="8" t="s">
        <v>9802</v>
      </c>
      <c r="DMJ1" s="8" t="s">
        <v>9803</v>
      </c>
      <c r="DMK1" s="8" t="s">
        <v>9804</v>
      </c>
      <c r="DML1" s="8" t="s">
        <v>9805</v>
      </c>
      <c r="DMM1" s="8" t="s">
        <v>9806</v>
      </c>
      <c r="DMN1" s="8" t="s">
        <v>9807</v>
      </c>
      <c r="DMO1" s="8" t="s">
        <v>9808</v>
      </c>
      <c r="DMP1" s="8" t="s">
        <v>9809</v>
      </c>
      <c r="DMQ1" s="8" t="s">
        <v>9810</v>
      </c>
      <c r="DMR1" s="8" t="s">
        <v>9811</v>
      </c>
      <c r="DMS1" s="8" t="s">
        <v>9812</v>
      </c>
      <c r="DMT1" s="8" t="s">
        <v>9813</v>
      </c>
      <c r="DMU1" s="8" t="s">
        <v>9814</v>
      </c>
      <c r="DMV1" s="8" t="s">
        <v>9815</v>
      </c>
      <c r="DMW1" s="8" t="s">
        <v>9816</v>
      </c>
      <c r="DMX1" s="8" t="s">
        <v>9817</v>
      </c>
      <c r="DMY1" s="8" t="s">
        <v>9818</v>
      </c>
      <c r="DMZ1" s="8" t="s">
        <v>9819</v>
      </c>
      <c r="DNA1" s="8" t="s">
        <v>9820</v>
      </c>
      <c r="DNB1" s="8" t="s">
        <v>9821</v>
      </c>
      <c r="DNC1" s="8" t="s">
        <v>9822</v>
      </c>
      <c r="DND1" s="8" t="s">
        <v>9823</v>
      </c>
      <c r="DNE1" s="8" t="s">
        <v>9824</v>
      </c>
      <c r="DNF1" s="8" t="s">
        <v>9825</v>
      </c>
      <c r="DNG1" s="8" t="s">
        <v>9826</v>
      </c>
      <c r="DNH1" s="8" t="s">
        <v>9827</v>
      </c>
      <c r="DNI1" s="8" t="s">
        <v>9828</v>
      </c>
      <c r="DNJ1" s="8" t="s">
        <v>9829</v>
      </c>
      <c r="DNK1" s="8" t="s">
        <v>9830</v>
      </c>
      <c r="DNL1" s="8" t="s">
        <v>9831</v>
      </c>
      <c r="DNM1" s="8" t="s">
        <v>9832</v>
      </c>
      <c r="DNN1" s="8" t="s">
        <v>9833</v>
      </c>
      <c r="DNO1" s="8" t="s">
        <v>9834</v>
      </c>
      <c r="DNP1" s="8" t="s">
        <v>9835</v>
      </c>
      <c r="DNQ1" s="8" t="s">
        <v>9836</v>
      </c>
      <c r="DNR1" s="8" t="s">
        <v>9837</v>
      </c>
      <c r="DNS1" s="8" t="s">
        <v>9838</v>
      </c>
      <c r="DNT1" s="8" t="s">
        <v>9839</v>
      </c>
      <c r="DNU1" s="8" t="s">
        <v>9840</v>
      </c>
      <c r="DNV1" s="8" t="s">
        <v>9841</v>
      </c>
      <c r="DNW1" s="8" t="s">
        <v>9842</v>
      </c>
      <c r="DNX1" s="8" t="s">
        <v>9843</v>
      </c>
      <c r="DNY1" s="8" t="s">
        <v>9844</v>
      </c>
      <c r="DNZ1" s="8" t="s">
        <v>9845</v>
      </c>
      <c r="DOA1" s="8" t="s">
        <v>9846</v>
      </c>
      <c r="DOB1" s="8" t="s">
        <v>9847</v>
      </c>
      <c r="DOC1" s="8" t="s">
        <v>9848</v>
      </c>
      <c r="DOD1" s="8" t="s">
        <v>9849</v>
      </c>
      <c r="DOE1" s="8" t="s">
        <v>9850</v>
      </c>
      <c r="DOF1" s="8" t="s">
        <v>9851</v>
      </c>
      <c r="DOG1" s="8" t="s">
        <v>9852</v>
      </c>
      <c r="DOH1" s="8" t="s">
        <v>9853</v>
      </c>
      <c r="DOI1" s="8" t="s">
        <v>9854</v>
      </c>
      <c r="DOJ1" s="8" t="s">
        <v>9855</v>
      </c>
      <c r="DOK1" s="8" t="s">
        <v>9856</v>
      </c>
      <c r="DOL1" s="8" t="s">
        <v>9857</v>
      </c>
      <c r="DOM1" s="8" t="s">
        <v>9858</v>
      </c>
      <c r="DON1" s="8" t="s">
        <v>9859</v>
      </c>
      <c r="DOO1" s="8" t="s">
        <v>9860</v>
      </c>
      <c r="DOP1" s="8" t="s">
        <v>9861</v>
      </c>
      <c r="DOQ1" s="8" t="s">
        <v>9862</v>
      </c>
      <c r="DOR1" s="8" t="s">
        <v>9863</v>
      </c>
      <c r="DOS1" s="8" t="s">
        <v>9864</v>
      </c>
      <c r="DOT1" s="8" t="s">
        <v>9865</v>
      </c>
      <c r="DOU1" s="8" t="s">
        <v>9866</v>
      </c>
      <c r="DOV1" s="8" t="s">
        <v>9867</v>
      </c>
      <c r="DOW1" s="8" t="s">
        <v>9868</v>
      </c>
      <c r="DOX1" s="8" t="s">
        <v>9869</v>
      </c>
      <c r="DOY1" s="8" t="s">
        <v>9870</v>
      </c>
      <c r="DOZ1" s="8" t="s">
        <v>9871</v>
      </c>
      <c r="DPA1" s="8" t="s">
        <v>9872</v>
      </c>
      <c r="DPB1" s="8" t="s">
        <v>9873</v>
      </c>
      <c r="DPC1" s="8" t="s">
        <v>9874</v>
      </c>
      <c r="DPD1" s="8" t="s">
        <v>9875</v>
      </c>
      <c r="DPE1" s="8" t="s">
        <v>9876</v>
      </c>
      <c r="DPF1" s="8" t="s">
        <v>9877</v>
      </c>
      <c r="DPG1" s="8" t="s">
        <v>9878</v>
      </c>
      <c r="DPH1" s="8" t="s">
        <v>9879</v>
      </c>
      <c r="DPI1" s="8" t="s">
        <v>9880</v>
      </c>
      <c r="DPJ1" s="8" t="s">
        <v>9881</v>
      </c>
      <c r="DPK1" s="8" t="s">
        <v>9882</v>
      </c>
      <c r="DPL1" s="8" t="s">
        <v>9883</v>
      </c>
      <c r="DPM1" s="8" t="s">
        <v>9884</v>
      </c>
      <c r="DPN1" s="8" t="s">
        <v>9885</v>
      </c>
      <c r="DPO1" s="8" t="s">
        <v>9886</v>
      </c>
      <c r="DPP1" s="8" t="s">
        <v>9887</v>
      </c>
      <c r="DPQ1" s="8" t="s">
        <v>9888</v>
      </c>
      <c r="DPR1" s="8" t="s">
        <v>9889</v>
      </c>
      <c r="DPS1" s="8" t="s">
        <v>9890</v>
      </c>
      <c r="DPT1" s="8" t="s">
        <v>9891</v>
      </c>
      <c r="DPU1" s="8" t="s">
        <v>9892</v>
      </c>
      <c r="DPV1" s="8" t="s">
        <v>9893</v>
      </c>
      <c r="DPW1" s="8" t="s">
        <v>9894</v>
      </c>
      <c r="DPX1" s="8" t="s">
        <v>9895</v>
      </c>
      <c r="DPY1" s="8" t="s">
        <v>9896</v>
      </c>
      <c r="DPZ1" s="8" t="s">
        <v>9897</v>
      </c>
      <c r="DQA1" s="8" t="s">
        <v>9898</v>
      </c>
      <c r="DQB1" s="8" t="s">
        <v>9899</v>
      </c>
      <c r="DQC1" s="8" t="s">
        <v>9900</v>
      </c>
      <c r="DQD1" s="8" t="s">
        <v>9901</v>
      </c>
      <c r="DQE1" s="8" t="s">
        <v>9902</v>
      </c>
      <c r="DQF1" s="8" t="s">
        <v>9903</v>
      </c>
      <c r="DQG1" s="8" t="s">
        <v>9904</v>
      </c>
      <c r="DQH1" s="8" t="s">
        <v>9905</v>
      </c>
      <c r="DQI1" s="8" t="s">
        <v>9906</v>
      </c>
      <c r="DQJ1" s="8" t="s">
        <v>9907</v>
      </c>
      <c r="DQK1" s="8" t="s">
        <v>9908</v>
      </c>
      <c r="DQL1" s="8" t="s">
        <v>9909</v>
      </c>
      <c r="DQM1" s="8" t="s">
        <v>9910</v>
      </c>
      <c r="DQN1" s="8" t="s">
        <v>9911</v>
      </c>
      <c r="DQO1" s="8" t="s">
        <v>9912</v>
      </c>
      <c r="DQP1" s="8" t="s">
        <v>9913</v>
      </c>
      <c r="DQQ1" s="8" t="s">
        <v>9914</v>
      </c>
      <c r="DQR1" s="8" t="s">
        <v>9915</v>
      </c>
      <c r="DQS1" s="8" t="s">
        <v>9916</v>
      </c>
      <c r="DQT1" s="8" t="s">
        <v>9917</v>
      </c>
      <c r="DQU1" s="8" t="s">
        <v>9918</v>
      </c>
      <c r="DQV1" s="8" t="s">
        <v>9919</v>
      </c>
      <c r="DQW1" s="8" t="s">
        <v>9920</v>
      </c>
      <c r="DQX1" s="8" t="s">
        <v>9921</v>
      </c>
      <c r="DQY1" s="8" t="s">
        <v>9922</v>
      </c>
      <c r="DQZ1" s="8" t="s">
        <v>9923</v>
      </c>
      <c r="DRA1" s="8" t="s">
        <v>9924</v>
      </c>
      <c r="DRB1" s="8" t="s">
        <v>9925</v>
      </c>
      <c r="DRC1" s="8" t="s">
        <v>9926</v>
      </c>
      <c r="DRD1" s="8" t="s">
        <v>9927</v>
      </c>
      <c r="DRE1" s="8" t="s">
        <v>9928</v>
      </c>
      <c r="DRF1" s="8" t="s">
        <v>9929</v>
      </c>
      <c r="DRG1" s="8" t="s">
        <v>9930</v>
      </c>
      <c r="DRH1" s="8" t="s">
        <v>9931</v>
      </c>
      <c r="DRI1" s="8" t="s">
        <v>9932</v>
      </c>
      <c r="DRJ1" s="8" t="s">
        <v>9933</v>
      </c>
      <c r="DRK1" s="8" t="s">
        <v>9934</v>
      </c>
      <c r="DRL1" s="8" t="s">
        <v>9935</v>
      </c>
      <c r="DRM1" s="8" t="s">
        <v>9936</v>
      </c>
      <c r="DRN1" s="8" t="s">
        <v>9937</v>
      </c>
      <c r="DRO1" s="8" t="s">
        <v>9938</v>
      </c>
      <c r="DRP1" s="8" t="s">
        <v>9939</v>
      </c>
      <c r="DRQ1" s="8" t="s">
        <v>9940</v>
      </c>
      <c r="DRR1" s="8" t="s">
        <v>9941</v>
      </c>
      <c r="DRS1" s="8" t="s">
        <v>9942</v>
      </c>
      <c r="DRT1" s="8" t="s">
        <v>9943</v>
      </c>
      <c r="DRU1" s="8" t="s">
        <v>9944</v>
      </c>
      <c r="DRV1" s="8" t="s">
        <v>9945</v>
      </c>
      <c r="DRW1" s="8" t="s">
        <v>9946</v>
      </c>
      <c r="DRX1" s="8" t="s">
        <v>9947</v>
      </c>
      <c r="DRY1" s="8" t="s">
        <v>9948</v>
      </c>
      <c r="DRZ1" s="8" t="s">
        <v>9949</v>
      </c>
      <c r="DSA1" s="8" t="s">
        <v>9950</v>
      </c>
      <c r="DSB1" s="8" t="s">
        <v>9951</v>
      </c>
      <c r="DSC1" s="8" t="s">
        <v>9952</v>
      </c>
      <c r="DSD1" s="8" t="s">
        <v>9953</v>
      </c>
      <c r="DSE1" s="8" t="s">
        <v>9954</v>
      </c>
      <c r="DSF1" s="8" t="s">
        <v>9955</v>
      </c>
      <c r="DSG1" s="8" t="s">
        <v>9956</v>
      </c>
      <c r="DSH1" s="8" t="s">
        <v>9957</v>
      </c>
      <c r="DSI1" s="8" t="s">
        <v>9958</v>
      </c>
      <c r="DSJ1" s="8" t="s">
        <v>9959</v>
      </c>
      <c r="DSK1" s="8" t="s">
        <v>9960</v>
      </c>
      <c r="DSL1" s="8" t="s">
        <v>9961</v>
      </c>
      <c r="DSM1" s="8" t="s">
        <v>9962</v>
      </c>
      <c r="DSN1" s="8" t="s">
        <v>9963</v>
      </c>
      <c r="DSO1" s="8" t="s">
        <v>9964</v>
      </c>
      <c r="DSP1" s="8" t="s">
        <v>9965</v>
      </c>
      <c r="DSQ1" s="8" t="s">
        <v>9966</v>
      </c>
      <c r="DSR1" s="8" t="s">
        <v>9967</v>
      </c>
      <c r="DSS1" s="8" t="s">
        <v>9968</v>
      </c>
      <c r="DST1" s="8" t="s">
        <v>9969</v>
      </c>
      <c r="DSU1" s="8" t="s">
        <v>9970</v>
      </c>
      <c r="DSV1" s="8" t="s">
        <v>9971</v>
      </c>
      <c r="DSW1" s="8" t="s">
        <v>9972</v>
      </c>
      <c r="DSX1" s="8" t="s">
        <v>9973</v>
      </c>
      <c r="DSY1" s="8" t="s">
        <v>9974</v>
      </c>
      <c r="DSZ1" s="8" t="s">
        <v>9975</v>
      </c>
      <c r="DTA1" s="8" t="s">
        <v>9976</v>
      </c>
      <c r="DTB1" s="8" t="s">
        <v>9977</v>
      </c>
      <c r="DTC1" s="8" t="s">
        <v>9978</v>
      </c>
      <c r="DTD1" s="8" t="s">
        <v>9979</v>
      </c>
      <c r="DTE1" s="8" t="s">
        <v>9980</v>
      </c>
      <c r="DTF1" s="8" t="s">
        <v>9981</v>
      </c>
      <c r="DTG1" s="8" t="s">
        <v>9982</v>
      </c>
      <c r="DTH1" s="8" t="s">
        <v>9983</v>
      </c>
      <c r="DTI1" s="8" t="s">
        <v>9984</v>
      </c>
      <c r="DTJ1" s="8" t="s">
        <v>9985</v>
      </c>
      <c r="DTK1" s="8" t="s">
        <v>9986</v>
      </c>
      <c r="DTL1" s="8" t="s">
        <v>9987</v>
      </c>
      <c r="DTM1" s="8" t="s">
        <v>9988</v>
      </c>
      <c r="DTN1" s="8" t="s">
        <v>9989</v>
      </c>
      <c r="DTO1" s="8" t="s">
        <v>9990</v>
      </c>
      <c r="DTP1" s="8" t="s">
        <v>9991</v>
      </c>
      <c r="DTQ1" s="8" t="s">
        <v>9992</v>
      </c>
      <c r="DTR1" s="8" t="s">
        <v>9993</v>
      </c>
      <c r="DTS1" s="8" t="s">
        <v>9994</v>
      </c>
      <c r="DTT1" s="8" t="s">
        <v>9995</v>
      </c>
      <c r="DTU1" s="8" t="s">
        <v>9996</v>
      </c>
      <c r="DTV1" s="8" t="s">
        <v>9997</v>
      </c>
      <c r="DTW1" s="8" t="s">
        <v>9998</v>
      </c>
      <c r="DTX1" s="8" t="s">
        <v>9999</v>
      </c>
      <c r="DTY1" s="8" t="s">
        <v>10000</v>
      </c>
      <c r="DTZ1" s="8" t="s">
        <v>10001</v>
      </c>
      <c r="DUA1" s="8" t="s">
        <v>10002</v>
      </c>
      <c r="DUB1" s="8" t="s">
        <v>10003</v>
      </c>
      <c r="DUC1" s="8" t="s">
        <v>10004</v>
      </c>
      <c r="DUD1" s="8" t="s">
        <v>10005</v>
      </c>
      <c r="DUE1" s="8" t="s">
        <v>10006</v>
      </c>
      <c r="DUF1" s="8" t="s">
        <v>10007</v>
      </c>
      <c r="DUG1" s="8" t="s">
        <v>10008</v>
      </c>
      <c r="DUH1" s="8" t="s">
        <v>10009</v>
      </c>
      <c r="DUI1" s="8" t="s">
        <v>10010</v>
      </c>
      <c r="DUJ1" s="8" t="s">
        <v>10011</v>
      </c>
      <c r="DUK1" s="8" t="s">
        <v>10012</v>
      </c>
      <c r="DUL1" s="8" t="s">
        <v>10013</v>
      </c>
      <c r="DUM1" s="8" t="s">
        <v>10014</v>
      </c>
      <c r="DUN1" s="8" t="s">
        <v>10015</v>
      </c>
      <c r="DUO1" s="8" t="s">
        <v>10016</v>
      </c>
      <c r="DUP1" s="8" t="s">
        <v>10017</v>
      </c>
      <c r="DUQ1" s="8" t="s">
        <v>10018</v>
      </c>
      <c r="DUR1" s="8" t="s">
        <v>10019</v>
      </c>
      <c r="DUS1" s="8" t="s">
        <v>10020</v>
      </c>
      <c r="DUT1" s="8" t="s">
        <v>10021</v>
      </c>
      <c r="DUU1" s="8" t="s">
        <v>10022</v>
      </c>
      <c r="DUV1" s="8" t="s">
        <v>10023</v>
      </c>
      <c r="DUW1" s="8" t="s">
        <v>10024</v>
      </c>
      <c r="DUX1" s="8" t="s">
        <v>10025</v>
      </c>
      <c r="DUY1" s="8" t="s">
        <v>10026</v>
      </c>
      <c r="DUZ1" s="8" t="s">
        <v>10027</v>
      </c>
      <c r="DVA1" s="8" t="s">
        <v>10028</v>
      </c>
      <c r="DVB1" s="8" t="s">
        <v>10029</v>
      </c>
      <c r="DVC1" s="8" t="s">
        <v>10030</v>
      </c>
      <c r="DVD1" s="8" t="s">
        <v>10031</v>
      </c>
      <c r="DVE1" s="8" t="s">
        <v>10032</v>
      </c>
      <c r="DVF1" s="8" t="s">
        <v>10033</v>
      </c>
      <c r="DVG1" s="8" t="s">
        <v>10034</v>
      </c>
      <c r="DVH1" s="8" t="s">
        <v>10035</v>
      </c>
      <c r="DVI1" s="8" t="s">
        <v>10036</v>
      </c>
      <c r="DVJ1" s="8" t="s">
        <v>10037</v>
      </c>
      <c r="DVK1" s="8" t="s">
        <v>10038</v>
      </c>
      <c r="DVL1" s="8" t="s">
        <v>10039</v>
      </c>
      <c r="DVM1" s="8" t="s">
        <v>10040</v>
      </c>
      <c r="DVN1" s="8" t="s">
        <v>10041</v>
      </c>
      <c r="DVO1" s="8" t="s">
        <v>10042</v>
      </c>
      <c r="DVP1" s="8" t="s">
        <v>10043</v>
      </c>
      <c r="DVQ1" s="8" t="s">
        <v>10044</v>
      </c>
      <c r="DVR1" s="8" t="s">
        <v>10045</v>
      </c>
      <c r="DVS1" s="8" t="s">
        <v>10046</v>
      </c>
      <c r="DVT1" s="8" t="s">
        <v>10047</v>
      </c>
      <c r="DVU1" s="8" t="s">
        <v>10048</v>
      </c>
      <c r="DVV1" s="8" t="s">
        <v>10049</v>
      </c>
      <c r="DVW1" s="8" t="s">
        <v>10050</v>
      </c>
      <c r="DVX1" s="8" t="s">
        <v>10051</v>
      </c>
      <c r="DVY1" s="8" t="s">
        <v>10052</v>
      </c>
      <c r="DVZ1" s="8" t="s">
        <v>10053</v>
      </c>
      <c r="DWA1" s="8" t="s">
        <v>10054</v>
      </c>
      <c r="DWB1" s="8" t="s">
        <v>10055</v>
      </c>
      <c r="DWC1" s="8" t="s">
        <v>10056</v>
      </c>
      <c r="DWD1" s="8" t="s">
        <v>10057</v>
      </c>
      <c r="DWE1" s="8" t="s">
        <v>10058</v>
      </c>
      <c r="DWF1" s="8" t="s">
        <v>10059</v>
      </c>
      <c r="DWG1" s="8" t="s">
        <v>10060</v>
      </c>
      <c r="DWH1" s="8" t="s">
        <v>10061</v>
      </c>
      <c r="DWI1" s="8" t="s">
        <v>10062</v>
      </c>
      <c r="DWJ1" s="8" t="s">
        <v>10063</v>
      </c>
      <c r="DWK1" s="8" t="s">
        <v>10064</v>
      </c>
      <c r="DWL1" s="8" t="s">
        <v>10065</v>
      </c>
      <c r="DWM1" s="8" t="s">
        <v>10066</v>
      </c>
      <c r="DWN1" s="8" t="s">
        <v>10067</v>
      </c>
      <c r="DWO1" s="8" t="s">
        <v>10068</v>
      </c>
      <c r="DWP1" s="8" t="s">
        <v>10069</v>
      </c>
      <c r="DWQ1" s="8" t="s">
        <v>10070</v>
      </c>
      <c r="DWR1" s="8" t="s">
        <v>10071</v>
      </c>
      <c r="DWS1" s="8" t="s">
        <v>10072</v>
      </c>
      <c r="DWT1" s="8" t="s">
        <v>10073</v>
      </c>
      <c r="DWU1" s="8" t="s">
        <v>10074</v>
      </c>
      <c r="DWV1" s="8" t="s">
        <v>10075</v>
      </c>
      <c r="DWW1" s="8" t="s">
        <v>10076</v>
      </c>
      <c r="DWX1" s="8" t="s">
        <v>10077</v>
      </c>
      <c r="DWY1" s="8" t="s">
        <v>10078</v>
      </c>
      <c r="DWZ1" s="8" t="s">
        <v>10079</v>
      </c>
      <c r="DXA1" s="8" t="s">
        <v>10080</v>
      </c>
      <c r="DXB1" s="8" t="s">
        <v>10081</v>
      </c>
      <c r="DXC1" s="8" t="s">
        <v>10082</v>
      </c>
      <c r="DXD1" s="8" t="s">
        <v>10083</v>
      </c>
      <c r="DXE1" s="8" t="s">
        <v>10084</v>
      </c>
      <c r="DXF1" s="8" t="s">
        <v>10085</v>
      </c>
      <c r="DXG1" s="8" t="s">
        <v>10086</v>
      </c>
      <c r="DXH1" s="8" t="s">
        <v>10087</v>
      </c>
      <c r="DXI1" s="8" t="s">
        <v>10088</v>
      </c>
      <c r="DXJ1" s="8" t="s">
        <v>10089</v>
      </c>
      <c r="DXK1" s="8" t="s">
        <v>10090</v>
      </c>
      <c r="DXL1" s="8" t="s">
        <v>10091</v>
      </c>
      <c r="DXM1" s="8" t="s">
        <v>10092</v>
      </c>
      <c r="DXN1" s="8" t="s">
        <v>10093</v>
      </c>
      <c r="DXO1" s="8" t="s">
        <v>10094</v>
      </c>
      <c r="DXP1" s="8" t="s">
        <v>10095</v>
      </c>
      <c r="DXQ1" s="8" t="s">
        <v>10096</v>
      </c>
      <c r="DXR1" s="8" t="s">
        <v>10097</v>
      </c>
      <c r="DXS1" s="8" t="s">
        <v>10098</v>
      </c>
      <c r="DXT1" s="8" t="s">
        <v>10099</v>
      </c>
      <c r="DXU1" s="8" t="s">
        <v>10100</v>
      </c>
      <c r="DXV1" s="8" t="s">
        <v>10101</v>
      </c>
      <c r="DXW1" s="8" t="s">
        <v>10102</v>
      </c>
      <c r="DXX1" s="8" t="s">
        <v>10103</v>
      </c>
      <c r="DXY1" s="8" t="s">
        <v>10104</v>
      </c>
      <c r="DXZ1" s="8" t="s">
        <v>10105</v>
      </c>
      <c r="DYA1" s="8" t="s">
        <v>10106</v>
      </c>
      <c r="DYB1" s="8" t="s">
        <v>10107</v>
      </c>
      <c r="DYC1" s="8" t="s">
        <v>10108</v>
      </c>
      <c r="DYD1" s="8" t="s">
        <v>10109</v>
      </c>
      <c r="DYE1" s="8" t="s">
        <v>10110</v>
      </c>
      <c r="DYF1" s="8" t="s">
        <v>10111</v>
      </c>
      <c r="DYG1" s="8" t="s">
        <v>10112</v>
      </c>
      <c r="DYH1" s="8" t="s">
        <v>10113</v>
      </c>
      <c r="DYI1" s="8" t="s">
        <v>10114</v>
      </c>
      <c r="DYJ1" s="8" t="s">
        <v>10115</v>
      </c>
      <c r="DYK1" s="8" t="s">
        <v>10116</v>
      </c>
      <c r="DYL1" s="8" t="s">
        <v>10117</v>
      </c>
      <c r="DYM1" s="8" t="s">
        <v>10118</v>
      </c>
      <c r="DYN1" s="8" t="s">
        <v>10119</v>
      </c>
      <c r="DYO1" s="8" t="s">
        <v>10120</v>
      </c>
      <c r="DYP1" s="8" t="s">
        <v>10121</v>
      </c>
      <c r="DYQ1" s="8" t="s">
        <v>10122</v>
      </c>
      <c r="DYR1" s="8" t="s">
        <v>10123</v>
      </c>
      <c r="DYS1" s="8" t="s">
        <v>10124</v>
      </c>
      <c r="DYT1" s="8" t="s">
        <v>10125</v>
      </c>
      <c r="DYU1" s="8" t="s">
        <v>10126</v>
      </c>
      <c r="DYV1" s="8" t="s">
        <v>10127</v>
      </c>
      <c r="DYW1" s="8" t="s">
        <v>10128</v>
      </c>
      <c r="DYX1" s="8" t="s">
        <v>10129</v>
      </c>
      <c r="DYY1" s="8" t="s">
        <v>10130</v>
      </c>
      <c r="DYZ1" s="8" t="s">
        <v>10131</v>
      </c>
      <c r="DZA1" s="8" t="s">
        <v>10132</v>
      </c>
      <c r="DZB1" s="8" t="s">
        <v>10133</v>
      </c>
      <c r="DZC1" s="8" t="s">
        <v>10134</v>
      </c>
      <c r="DZD1" s="8" t="s">
        <v>10135</v>
      </c>
      <c r="DZE1" s="8" t="s">
        <v>10136</v>
      </c>
      <c r="DZF1" s="8" t="s">
        <v>10137</v>
      </c>
      <c r="DZG1" s="8" t="s">
        <v>10138</v>
      </c>
      <c r="DZH1" s="8" t="s">
        <v>10139</v>
      </c>
      <c r="DZI1" s="8" t="s">
        <v>10140</v>
      </c>
      <c r="DZJ1" s="8" t="s">
        <v>10141</v>
      </c>
      <c r="DZK1" s="8" t="s">
        <v>10142</v>
      </c>
      <c r="DZL1" s="8" t="s">
        <v>10143</v>
      </c>
      <c r="DZM1" s="8" t="s">
        <v>10144</v>
      </c>
      <c r="DZN1" s="8" t="s">
        <v>10145</v>
      </c>
      <c r="DZO1" s="8" t="s">
        <v>10146</v>
      </c>
      <c r="DZP1" s="8" t="s">
        <v>10147</v>
      </c>
      <c r="DZQ1" s="8" t="s">
        <v>10148</v>
      </c>
      <c r="DZR1" s="8" t="s">
        <v>10149</v>
      </c>
      <c r="DZS1" s="8" t="s">
        <v>10150</v>
      </c>
      <c r="DZT1" s="8" t="s">
        <v>10151</v>
      </c>
      <c r="DZU1" s="8" t="s">
        <v>10152</v>
      </c>
      <c r="DZV1" s="8" t="s">
        <v>10153</v>
      </c>
      <c r="DZW1" s="8" t="s">
        <v>10154</v>
      </c>
      <c r="DZX1" s="8" t="s">
        <v>10155</v>
      </c>
      <c r="DZY1" s="8" t="s">
        <v>10156</v>
      </c>
      <c r="DZZ1" s="8" t="s">
        <v>10157</v>
      </c>
      <c r="EAA1" s="8" t="s">
        <v>10158</v>
      </c>
      <c r="EAB1" s="8" t="s">
        <v>10159</v>
      </c>
      <c r="EAC1" s="8" t="s">
        <v>10160</v>
      </c>
      <c r="EAD1" s="8" t="s">
        <v>10161</v>
      </c>
      <c r="EAE1" s="8" t="s">
        <v>10162</v>
      </c>
      <c r="EAF1" s="8" t="s">
        <v>10163</v>
      </c>
      <c r="EAG1" s="8" t="s">
        <v>10164</v>
      </c>
      <c r="EAH1" s="8" t="s">
        <v>10165</v>
      </c>
      <c r="EAI1" s="8" t="s">
        <v>10166</v>
      </c>
      <c r="EAJ1" s="8" t="s">
        <v>10167</v>
      </c>
      <c r="EAK1" s="8" t="s">
        <v>10168</v>
      </c>
      <c r="EAL1" s="8" t="s">
        <v>10169</v>
      </c>
      <c r="EAM1" s="8" t="s">
        <v>10170</v>
      </c>
      <c r="EAN1" s="8" t="s">
        <v>10171</v>
      </c>
      <c r="EAO1" s="8" t="s">
        <v>10172</v>
      </c>
      <c r="EAP1" s="8" t="s">
        <v>10173</v>
      </c>
      <c r="EAQ1" s="8" t="s">
        <v>10174</v>
      </c>
      <c r="EAR1" s="8" t="s">
        <v>10175</v>
      </c>
      <c r="EAS1" s="8" t="s">
        <v>10176</v>
      </c>
      <c r="EAT1" s="8" t="s">
        <v>10177</v>
      </c>
      <c r="EAU1" s="8" t="s">
        <v>10178</v>
      </c>
      <c r="EAV1" s="8" t="s">
        <v>10179</v>
      </c>
      <c r="EAW1" s="8" t="s">
        <v>10180</v>
      </c>
      <c r="EAX1" s="8" t="s">
        <v>10181</v>
      </c>
      <c r="EAY1" s="8" t="s">
        <v>10182</v>
      </c>
      <c r="EAZ1" s="8" t="s">
        <v>10183</v>
      </c>
      <c r="EBA1" s="8" t="s">
        <v>10184</v>
      </c>
      <c r="EBB1" s="8" t="s">
        <v>10185</v>
      </c>
      <c r="EBC1" s="8" t="s">
        <v>10186</v>
      </c>
      <c r="EBD1" s="8" t="s">
        <v>10187</v>
      </c>
      <c r="EBE1" s="8" t="s">
        <v>10188</v>
      </c>
      <c r="EBF1" s="8" t="s">
        <v>10189</v>
      </c>
      <c r="EBG1" s="8" t="s">
        <v>10190</v>
      </c>
      <c r="EBH1" s="8" t="s">
        <v>10191</v>
      </c>
      <c r="EBI1" s="8" t="s">
        <v>10192</v>
      </c>
      <c r="EBJ1" s="8" t="s">
        <v>10193</v>
      </c>
      <c r="EBK1" s="8" t="s">
        <v>10194</v>
      </c>
      <c r="EBL1" s="8" t="s">
        <v>10195</v>
      </c>
      <c r="EBM1" s="8" t="s">
        <v>10196</v>
      </c>
      <c r="EBN1" s="8" t="s">
        <v>10197</v>
      </c>
      <c r="EBO1" s="8" t="s">
        <v>10198</v>
      </c>
      <c r="EBP1" s="8" t="s">
        <v>10199</v>
      </c>
      <c r="EBQ1" s="8" t="s">
        <v>10200</v>
      </c>
      <c r="EBR1" s="8" t="s">
        <v>10201</v>
      </c>
      <c r="EBS1" s="8" t="s">
        <v>10202</v>
      </c>
      <c r="EBT1" s="8" t="s">
        <v>10203</v>
      </c>
      <c r="EBU1" s="8" t="s">
        <v>10204</v>
      </c>
      <c r="EBV1" s="8" t="s">
        <v>10205</v>
      </c>
      <c r="EBW1" s="8" t="s">
        <v>10206</v>
      </c>
      <c r="EBX1" s="8" t="s">
        <v>10207</v>
      </c>
      <c r="EBY1" s="8" t="s">
        <v>10208</v>
      </c>
      <c r="EBZ1" s="8" t="s">
        <v>10209</v>
      </c>
      <c r="ECA1" s="8" t="s">
        <v>10210</v>
      </c>
      <c r="ECB1" s="8" t="s">
        <v>10211</v>
      </c>
      <c r="ECC1" s="8" t="s">
        <v>10212</v>
      </c>
      <c r="ECD1" s="8" t="s">
        <v>10213</v>
      </c>
      <c r="ECE1" s="8" t="s">
        <v>10214</v>
      </c>
      <c r="ECF1" s="8" t="s">
        <v>10215</v>
      </c>
      <c r="ECG1" s="8" t="s">
        <v>10216</v>
      </c>
      <c r="ECH1" s="8" t="s">
        <v>10217</v>
      </c>
      <c r="ECI1" s="8" t="s">
        <v>10218</v>
      </c>
      <c r="ECJ1" s="8" t="s">
        <v>10219</v>
      </c>
      <c r="ECK1" s="8" t="s">
        <v>10220</v>
      </c>
      <c r="ECL1" s="8" t="s">
        <v>10221</v>
      </c>
      <c r="ECM1" s="8" t="s">
        <v>10222</v>
      </c>
      <c r="ECN1" s="8" t="s">
        <v>10223</v>
      </c>
      <c r="ECO1" s="8" t="s">
        <v>10224</v>
      </c>
      <c r="ECP1" s="8" t="s">
        <v>10225</v>
      </c>
      <c r="ECQ1" s="8" t="s">
        <v>10226</v>
      </c>
      <c r="ECR1" s="8" t="s">
        <v>10227</v>
      </c>
      <c r="ECS1" s="8" t="s">
        <v>10228</v>
      </c>
      <c r="ECT1" s="8" t="s">
        <v>10229</v>
      </c>
      <c r="ECU1" s="8" t="s">
        <v>10230</v>
      </c>
      <c r="ECV1" s="8" t="s">
        <v>10231</v>
      </c>
      <c r="ECW1" s="8" t="s">
        <v>10232</v>
      </c>
      <c r="ECX1" s="8" t="s">
        <v>10233</v>
      </c>
      <c r="ECY1" s="8" t="s">
        <v>10234</v>
      </c>
      <c r="ECZ1" s="8" t="s">
        <v>10235</v>
      </c>
      <c r="EDA1" s="8" t="s">
        <v>10236</v>
      </c>
      <c r="EDB1" s="8" t="s">
        <v>10237</v>
      </c>
      <c r="EDC1" s="8" t="s">
        <v>10238</v>
      </c>
      <c r="EDD1" s="8" t="s">
        <v>10239</v>
      </c>
      <c r="EDE1" s="8" t="s">
        <v>10240</v>
      </c>
      <c r="EDF1" s="8" t="s">
        <v>10241</v>
      </c>
      <c r="EDG1" s="8" t="s">
        <v>10242</v>
      </c>
      <c r="EDH1" s="8" t="s">
        <v>10243</v>
      </c>
      <c r="EDI1" s="8" t="s">
        <v>10244</v>
      </c>
      <c r="EDJ1" s="8" t="s">
        <v>10245</v>
      </c>
      <c r="EDK1" s="8" t="s">
        <v>10246</v>
      </c>
      <c r="EDL1" s="8" t="s">
        <v>10247</v>
      </c>
      <c r="EDM1" s="8" t="s">
        <v>10248</v>
      </c>
      <c r="EDN1" s="8" t="s">
        <v>10249</v>
      </c>
      <c r="EDO1" s="8" t="s">
        <v>10250</v>
      </c>
      <c r="EDP1" s="8" t="s">
        <v>10251</v>
      </c>
      <c r="EDQ1" s="8" t="s">
        <v>10252</v>
      </c>
      <c r="EDR1" s="8" t="s">
        <v>10253</v>
      </c>
      <c r="EDS1" s="8" t="s">
        <v>10254</v>
      </c>
      <c r="EDT1" s="8" t="s">
        <v>10255</v>
      </c>
      <c r="EDU1" s="8" t="s">
        <v>10256</v>
      </c>
      <c r="EDV1" s="8" t="s">
        <v>10257</v>
      </c>
      <c r="EDW1" s="8" t="s">
        <v>10258</v>
      </c>
      <c r="EDX1" s="8" t="s">
        <v>10259</v>
      </c>
      <c r="EDY1" s="8" t="s">
        <v>10260</v>
      </c>
      <c r="EDZ1" s="8" t="s">
        <v>10261</v>
      </c>
      <c r="EEA1" s="8" t="s">
        <v>10262</v>
      </c>
      <c r="EEB1" s="8" t="s">
        <v>10263</v>
      </c>
      <c r="EEC1" s="8" t="s">
        <v>10264</v>
      </c>
      <c r="EED1" s="8" t="s">
        <v>10265</v>
      </c>
      <c r="EEE1" s="8" t="s">
        <v>10266</v>
      </c>
      <c r="EEF1" s="8" t="s">
        <v>10267</v>
      </c>
      <c r="EEG1" s="8" t="s">
        <v>10268</v>
      </c>
      <c r="EEH1" s="8" t="s">
        <v>10269</v>
      </c>
      <c r="EEI1" s="8" t="s">
        <v>10270</v>
      </c>
      <c r="EEJ1" s="8" t="s">
        <v>10271</v>
      </c>
      <c r="EEK1" s="8" t="s">
        <v>10272</v>
      </c>
      <c r="EEL1" s="8" t="s">
        <v>10273</v>
      </c>
      <c r="EEM1" s="8" t="s">
        <v>10274</v>
      </c>
      <c r="EEN1" s="8" t="s">
        <v>10275</v>
      </c>
      <c r="EEO1" s="8" t="s">
        <v>10276</v>
      </c>
      <c r="EEP1" s="8" t="s">
        <v>10277</v>
      </c>
      <c r="EEQ1" s="8" t="s">
        <v>10278</v>
      </c>
      <c r="EER1" s="8" t="s">
        <v>10279</v>
      </c>
      <c r="EES1" s="8" t="s">
        <v>10280</v>
      </c>
      <c r="EET1" s="8" t="s">
        <v>10281</v>
      </c>
      <c r="EEU1" s="8" t="s">
        <v>10282</v>
      </c>
      <c r="EEV1" s="8" t="s">
        <v>10283</v>
      </c>
      <c r="EEW1" s="8" t="s">
        <v>10284</v>
      </c>
      <c r="EEX1" s="8" t="s">
        <v>10285</v>
      </c>
      <c r="EEY1" s="8" t="s">
        <v>10286</v>
      </c>
      <c r="EEZ1" s="8" t="s">
        <v>10287</v>
      </c>
      <c r="EFA1" s="8" t="s">
        <v>10288</v>
      </c>
      <c r="EFB1" s="8" t="s">
        <v>10289</v>
      </c>
      <c r="EFC1" s="8" t="s">
        <v>10290</v>
      </c>
      <c r="EFD1" s="8" t="s">
        <v>10291</v>
      </c>
      <c r="EFE1" s="8" t="s">
        <v>10292</v>
      </c>
      <c r="EFF1" s="8" t="s">
        <v>10293</v>
      </c>
      <c r="EFG1" s="8" t="s">
        <v>10294</v>
      </c>
      <c r="EFH1" s="8" t="s">
        <v>10295</v>
      </c>
      <c r="EFI1" s="8" t="s">
        <v>10296</v>
      </c>
      <c r="EFJ1" s="8" t="s">
        <v>10297</v>
      </c>
      <c r="EFK1" s="8" t="s">
        <v>10298</v>
      </c>
      <c r="EFL1" s="8" t="s">
        <v>10299</v>
      </c>
      <c r="EFM1" s="8" t="s">
        <v>10300</v>
      </c>
      <c r="EFN1" s="8" t="s">
        <v>10301</v>
      </c>
      <c r="EFO1" s="8" t="s">
        <v>10302</v>
      </c>
      <c r="EFP1" s="8" t="s">
        <v>10303</v>
      </c>
      <c r="EFQ1" s="8" t="s">
        <v>10304</v>
      </c>
      <c r="EFR1" s="8" t="s">
        <v>10305</v>
      </c>
      <c r="EFS1" s="8" t="s">
        <v>10306</v>
      </c>
      <c r="EFT1" s="8" t="s">
        <v>10307</v>
      </c>
      <c r="EFU1" s="8" t="s">
        <v>10308</v>
      </c>
      <c r="EFV1" s="8" t="s">
        <v>10309</v>
      </c>
      <c r="EFW1" s="8" t="s">
        <v>10310</v>
      </c>
      <c r="EFX1" s="8" t="s">
        <v>10311</v>
      </c>
      <c r="EFY1" s="8" t="s">
        <v>10312</v>
      </c>
      <c r="EFZ1" s="8" t="s">
        <v>10313</v>
      </c>
      <c r="EGA1" s="8" t="s">
        <v>10314</v>
      </c>
      <c r="EGB1" s="8" t="s">
        <v>10315</v>
      </c>
      <c r="EGC1" s="8" t="s">
        <v>10316</v>
      </c>
      <c r="EGD1" s="8" t="s">
        <v>10317</v>
      </c>
      <c r="EGE1" s="8" t="s">
        <v>10318</v>
      </c>
      <c r="EGF1" s="8" t="s">
        <v>10319</v>
      </c>
      <c r="EGG1" s="8" t="s">
        <v>10320</v>
      </c>
      <c r="EGH1" s="8" t="s">
        <v>10321</v>
      </c>
      <c r="EGI1" s="8" t="s">
        <v>10322</v>
      </c>
      <c r="EGJ1" s="8" t="s">
        <v>10323</v>
      </c>
      <c r="EGK1" s="8" t="s">
        <v>10324</v>
      </c>
      <c r="EGL1" s="8" t="s">
        <v>10325</v>
      </c>
      <c r="EGM1" s="8" t="s">
        <v>10326</v>
      </c>
      <c r="EGN1" s="8" t="s">
        <v>10327</v>
      </c>
      <c r="EGO1" s="8" t="s">
        <v>10328</v>
      </c>
      <c r="EGP1" s="8" t="s">
        <v>10329</v>
      </c>
      <c r="EGQ1" s="8" t="s">
        <v>10330</v>
      </c>
      <c r="EGR1" s="8" t="s">
        <v>10331</v>
      </c>
      <c r="EGS1" s="8" t="s">
        <v>10332</v>
      </c>
      <c r="EGT1" s="8" t="s">
        <v>10333</v>
      </c>
      <c r="EGU1" s="8" t="s">
        <v>10334</v>
      </c>
      <c r="EGV1" s="8" t="s">
        <v>10335</v>
      </c>
      <c r="EGW1" s="8" t="s">
        <v>10336</v>
      </c>
      <c r="EGX1" s="8" t="s">
        <v>10337</v>
      </c>
      <c r="EGY1" s="8" t="s">
        <v>10338</v>
      </c>
      <c r="EGZ1" s="8" t="s">
        <v>10339</v>
      </c>
      <c r="EHA1" s="8" t="s">
        <v>10340</v>
      </c>
      <c r="EHB1" s="8" t="s">
        <v>10341</v>
      </c>
      <c r="EHC1" s="8" t="s">
        <v>10342</v>
      </c>
      <c r="EHD1" s="8" t="s">
        <v>10343</v>
      </c>
      <c r="EHE1" s="8" t="s">
        <v>10344</v>
      </c>
      <c r="EHF1" s="8" t="s">
        <v>10345</v>
      </c>
      <c r="EHG1" s="8" t="s">
        <v>10346</v>
      </c>
      <c r="EHH1" s="8" t="s">
        <v>10347</v>
      </c>
      <c r="EHI1" s="8" t="s">
        <v>10348</v>
      </c>
      <c r="EHJ1" s="8" t="s">
        <v>10349</v>
      </c>
      <c r="EHK1" s="8" t="s">
        <v>10350</v>
      </c>
      <c r="EHL1" s="8" t="s">
        <v>10351</v>
      </c>
      <c r="EHM1" s="8" t="s">
        <v>10352</v>
      </c>
      <c r="EHN1" s="8" t="s">
        <v>10353</v>
      </c>
      <c r="EHO1" s="8" t="s">
        <v>10354</v>
      </c>
      <c r="EHP1" s="8" t="s">
        <v>10355</v>
      </c>
      <c r="EHQ1" s="8" t="s">
        <v>10356</v>
      </c>
      <c r="EHR1" s="8" t="s">
        <v>10357</v>
      </c>
      <c r="EHS1" s="8" t="s">
        <v>10358</v>
      </c>
      <c r="EHT1" s="8" t="s">
        <v>10359</v>
      </c>
      <c r="EHU1" s="8" t="s">
        <v>10360</v>
      </c>
      <c r="EHV1" s="8" t="s">
        <v>10361</v>
      </c>
      <c r="EHW1" s="8" t="s">
        <v>10362</v>
      </c>
      <c r="EHX1" s="8" t="s">
        <v>10363</v>
      </c>
      <c r="EHY1" s="8" t="s">
        <v>10364</v>
      </c>
      <c r="EHZ1" s="8" t="s">
        <v>10365</v>
      </c>
      <c r="EIA1" s="8" t="s">
        <v>10366</v>
      </c>
      <c r="EIB1" s="8" t="s">
        <v>10367</v>
      </c>
      <c r="EIC1" s="8" t="s">
        <v>10368</v>
      </c>
      <c r="EID1" s="8" t="s">
        <v>10369</v>
      </c>
      <c r="EIE1" s="8" t="s">
        <v>10370</v>
      </c>
      <c r="EIF1" s="8" t="s">
        <v>10371</v>
      </c>
      <c r="EIG1" s="8" t="s">
        <v>10372</v>
      </c>
      <c r="EIH1" s="8" t="s">
        <v>10373</v>
      </c>
      <c r="EII1" s="8" t="s">
        <v>10374</v>
      </c>
      <c r="EIJ1" s="8" t="s">
        <v>10375</v>
      </c>
      <c r="EIK1" s="8" t="s">
        <v>10376</v>
      </c>
      <c r="EIL1" s="8" t="s">
        <v>10377</v>
      </c>
      <c r="EIM1" s="8" t="s">
        <v>10378</v>
      </c>
      <c r="EIN1" s="8" t="s">
        <v>10379</v>
      </c>
      <c r="EIO1" s="8" t="s">
        <v>10380</v>
      </c>
      <c r="EIP1" s="8" t="s">
        <v>10381</v>
      </c>
      <c r="EIQ1" s="8" t="s">
        <v>10382</v>
      </c>
      <c r="EIR1" s="8" t="s">
        <v>10383</v>
      </c>
      <c r="EIS1" s="8" t="s">
        <v>10384</v>
      </c>
      <c r="EIT1" s="8" t="s">
        <v>10385</v>
      </c>
      <c r="EIU1" s="8" t="s">
        <v>10386</v>
      </c>
      <c r="EIV1" s="8" t="s">
        <v>10387</v>
      </c>
      <c r="EIW1" s="8" t="s">
        <v>10388</v>
      </c>
      <c r="EIX1" s="8" t="s">
        <v>10389</v>
      </c>
      <c r="EIY1" s="8" t="s">
        <v>10390</v>
      </c>
      <c r="EIZ1" s="8" t="s">
        <v>10391</v>
      </c>
      <c r="EJA1" s="8" t="s">
        <v>10392</v>
      </c>
      <c r="EJB1" s="8" t="s">
        <v>10393</v>
      </c>
      <c r="EJC1" s="8" t="s">
        <v>10394</v>
      </c>
      <c r="EJD1" s="8" t="s">
        <v>10395</v>
      </c>
      <c r="EJE1" s="8" t="s">
        <v>10396</v>
      </c>
      <c r="EJF1" s="8" t="s">
        <v>10397</v>
      </c>
      <c r="EJG1" s="8" t="s">
        <v>10398</v>
      </c>
      <c r="EJH1" s="8" t="s">
        <v>10399</v>
      </c>
      <c r="EJI1" s="8" t="s">
        <v>10400</v>
      </c>
      <c r="EJJ1" s="8" t="s">
        <v>10401</v>
      </c>
      <c r="EJK1" s="8" t="s">
        <v>10402</v>
      </c>
      <c r="EJL1" s="8" t="s">
        <v>10403</v>
      </c>
      <c r="EJM1" s="8" t="s">
        <v>10404</v>
      </c>
      <c r="EJN1" s="8" t="s">
        <v>10405</v>
      </c>
      <c r="EJO1" s="8" t="s">
        <v>10406</v>
      </c>
      <c r="EJP1" s="8" t="s">
        <v>10407</v>
      </c>
      <c r="EJQ1" s="8" t="s">
        <v>10408</v>
      </c>
      <c r="EJR1" s="8" t="s">
        <v>10409</v>
      </c>
      <c r="EJS1" s="8" t="s">
        <v>10410</v>
      </c>
      <c r="EJT1" s="8" t="s">
        <v>10411</v>
      </c>
      <c r="EJU1" s="8" t="s">
        <v>10412</v>
      </c>
      <c r="EJV1" s="8" t="s">
        <v>10413</v>
      </c>
      <c r="EJW1" s="8" t="s">
        <v>10414</v>
      </c>
      <c r="EJX1" s="8" t="s">
        <v>10415</v>
      </c>
      <c r="EJY1" s="8" t="s">
        <v>10416</v>
      </c>
      <c r="EJZ1" s="8" t="s">
        <v>10417</v>
      </c>
      <c r="EKA1" s="8" t="s">
        <v>10418</v>
      </c>
      <c r="EKB1" s="8" t="s">
        <v>10419</v>
      </c>
      <c r="EKC1" s="8" t="s">
        <v>10420</v>
      </c>
      <c r="EKD1" s="8" t="s">
        <v>10421</v>
      </c>
      <c r="EKE1" s="8" t="s">
        <v>10422</v>
      </c>
      <c r="EKF1" s="8" t="s">
        <v>10423</v>
      </c>
      <c r="EKG1" s="8" t="s">
        <v>10424</v>
      </c>
      <c r="EKH1" s="8" t="s">
        <v>10425</v>
      </c>
      <c r="EKI1" s="8" t="s">
        <v>10426</v>
      </c>
      <c r="EKJ1" s="8" t="s">
        <v>10427</v>
      </c>
      <c r="EKK1" s="8" t="s">
        <v>10428</v>
      </c>
      <c r="EKL1" s="8" t="s">
        <v>10429</v>
      </c>
      <c r="EKM1" s="8" t="s">
        <v>10430</v>
      </c>
      <c r="EKN1" s="8" t="s">
        <v>10431</v>
      </c>
      <c r="EKO1" s="8" t="s">
        <v>10432</v>
      </c>
      <c r="EKP1" s="8" t="s">
        <v>10433</v>
      </c>
      <c r="EKQ1" s="8" t="s">
        <v>10434</v>
      </c>
      <c r="EKR1" s="8" t="s">
        <v>10435</v>
      </c>
      <c r="EKS1" s="8" t="s">
        <v>10436</v>
      </c>
      <c r="EKT1" s="8" t="s">
        <v>10437</v>
      </c>
      <c r="EKU1" s="8" t="s">
        <v>10438</v>
      </c>
      <c r="EKV1" s="8" t="s">
        <v>10439</v>
      </c>
      <c r="EKW1" s="8" t="s">
        <v>10440</v>
      </c>
      <c r="EKX1" s="8" t="s">
        <v>10441</v>
      </c>
      <c r="EKY1" s="8" t="s">
        <v>10442</v>
      </c>
      <c r="EKZ1" s="8" t="s">
        <v>10443</v>
      </c>
      <c r="ELA1" s="8" t="s">
        <v>10444</v>
      </c>
      <c r="ELB1" s="8" t="s">
        <v>10445</v>
      </c>
      <c r="ELC1" s="8" t="s">
        <v>10446</v>
      </c>
      <c r="ELD1" s="8" t="s">
        <v>10447</v>
      </c>
      <c r="ELE1" s="8" t="s">
        <v>10448</v>
      </c>
      <c r="ELF1" s="8" t="s">
        <v>10449</v>
      </c>
      <c r="ELG1" s="8" t="s">
        <v>10450</v>
      </c>
      <c r="ELH1" s="8" t="s">
        <v>10451</v>
      </c>
      <c r="ELI1" s="8" t="s">
        <v>10452</v>
      </c>
      <c r="ELJ1" s="8" t="s">
        <v>10453</v>
      </c>
      <c r="ELK1" s="8" t="s">
        <v>10454</v>
      </c>
      <c r="ELL1" s="8" t="s">
        <v>10455</v>
      </c>
      <c r="ELM1" s="8" t="s">
        <v>10456</v>
      </c>
      <c r="ELN1" s="8" t="s">
        <v>10457</v>
      </c>
      <c r="ELO1" s="8" t="s">
        <v>10458</v>
      </c>
      <c r="ELP1" s="8" t="s">
        <v>10459</v>
      </c>
      <c r="ELQ1" s="8" t="s">
        <v>10460</v>
      </c>
      <c r="ELR1" s="8" t="s">
        <v>10461</v>
      </c>
      <c r="ELS1" s="8" t="s">
        <v>10462</v>
      </c>
      <c r="ELT1" s="8" t="s">
        <v>10463</v>
      </c>
      <c r="ELU1" s="8" t="s">
        <v>10464</v>
      </c>
      <c r="ELV1" s="8" t="s">
        <v>10465</v>
      </c>
      <c r="ELW1" s="8" t="s">
        <v>10466</v>
      </c>
      <c r="ELX1" s="8" t="s">
        <v>10467</v>
      </c>
      <c r="ELY1" s="8" t="s">
        <v>10468</v>
      </c>
      <c r="ELZ1" s="8" t="s">
        <v>10469</v>
      </c>
      <c r="EMA1" s="8" t="s">
        <v>10470</v>
      </c>
      <c r="EMB1" s="8" t="s">
        <v>10471</v>
      </c>
      <c r="EMC1" s="8" t="s">
        <v>10472</v>
      </c>
      <c r="EMD1" s="8" t="s">
        <v>10473</v>
      </c>
      <c r="EME1" s="8" t="s">
        <v>10474</v>
      </c>
      <c r="EMF1" s="8" t="s">
        <v>10475</v>
      </c>
      <c r="EMG1" s="8" t="s">
        <v>10476</v>
      </c>
      <c r="EMH1" s="8" t="s">
        <v>10477</v>
      </c>
      <c r="EMI1" s="8" t="s">
        <v>10478</v>
      </c>
      <c r="EMJ1" s="8" t="s">
        <v>10479</v>
      </c>
      <c r="EMK1" s="8" t="s">
        <v>10480</v>
      </c>
      <c r="EML1" s="8" t="s">
        <v>10481</v>
      </c>
      <c r="EMM1" s="8" t="s">
        <v>10482</v>
      </c>
      <c r="EMN1" s="8" t="s">
        <v>10483</v>
      </c>
      <c r="EMO1" s="8" t="s">
        <v>10484</v>
      </c>
      <c r="EMP1" s="8" t="s">
        <v>10485</v>
      </c>
      <c r="EMQ1" s="8" t="s">
        <v>10486</v>
      </c>
      <c r="EMR1" s="8" t="s">
        <v>10487</v>
      </c>
      <c r="EMS1" s="8" t="s">
        <v>10488</v>
      </c>
      <c r="EMT1" s="8" t="s">
        <v>10489</v>
      </c>
      <c r="EMU1" s="8" t="s">
        <v>10490</v>
      </c>
      <c r="EMV1" s="8" t="s">
        <v>10491</v>
      </c>
      <c r="EMW1" s="8" t="s">
        <v>10492</v>
      </c>
      <c r="EMX1" s="8" t="s">
        <v>10493</v>
      </c>
      <c r="EMY1" s="8" t="s">
        <v>10494</v>
      </c>
      <c r="EMZ1" s="8" t="s">
        <v>10495</v>
      </c>
      <c r="ENA1" s="8" t="s">
        <v>10496</v>
      </c>
      <c r="ENB1" s="8" t="s">
        <v>10497</v>
      </c>
      <c r="ENC1" s="8" t="s">
        <v>10498</v>
      </c>
      <c r="END1" s="8" t="s">
        <v>10499</v>
      </c>
      <c r="ENE1" s="8" t="s">
        <v>10500</v>
      </c>
      <c r="ENF1" s="8" t="s">
        <v>10501</v>
      </c>
      <c r="ENG1" s="8" t="s">
        <v>10502</v>
      </c>
      <c r="ENH1" s="8" t="s">
        <v>10503</v>
      </c>
      <c r="ENI1" s="8" t="s">
        <v>10504</v>
      </c>
      <c r="ENJ1" s="8" t="s">
        <v>10505</v>
      </c>
      <c r="ENK1" s="8" t="s">
        <v>10506</v>
      </c>
      <c r="ENL1" s="8" t="s">
        <v>10507</v>
      </c>
      <c r="ENM1" s="8" t="s">
        <v>10508</v>
      </c>
      <c r="ENN1" s="8" t="s">
        <v>10509</v>
      </c>
      <c r="ENO1" s="8" t="s">
        <v>10510</v>
      </c>
      <c r="ENP1" s="8" t="s">
        <v>10511</v>
      </c>
      <c r="ENQ1" s="8" t="s">
        <v>10512</v>
      </c>
      <c r="ENR1" s="8" t="s">
        <v>10513</v>
      </c>
      <c r="ENS1" s="8" t="s">
        <v>10514</v>
      </c>
      <c r="ENT1" s="8" t="s">
        <v>10515</v>
      </c>
      <c r="ENU1" s="8" t="s">
        <v>10516</v>
      </c>
      <c r="ENV1" s="8" t="s">
        <v>10517</v>
      </c>
      <c r="ENW1" s="8" t="s">
        <v>10518</v>
      </c>
      <c r="ENX1" s="8" t="s">
        <v>10519</v>
      </c>
      <c r="ENY1" s="8" t="s">
        <v>10520</v>
      </c>
      <c r="ENZ1" s="8" t="s">
        <v>10521</v>
      </c>
      <c r="EOA1" s="8" t="s">
        <v>10522</v>
      </c>
      <c r="EOB1" s="8" t="s">
        <v>10523</v>
      </c>
      <c r="EOC1" s="8" t="s">
        <v>10524</v>
      </c>
      <c r="EOD1" s="8" t="s">
        <v>10525</v>
      </c>
      <c r="EOE1" s="8" t="s">
        <v>10526</v>
      </c>
      <c r="EOF1" s="8" t="s">
        <v>10527</v>
      </c>
      <c r="EOG1" s="8" t="s">
        <v>10528</v>
      </c>
      <c r="EOH1" s="8" t="s">
        <v>10529</v>
      </c>
      <c r="EOI1" s="8" t="s">
        <v>10530</v>
      </c>
      <c r="EOJ1" s="8" t="s">
        <v>10531</v>
      </c>
      <c r="EOK1" s="8" t="s">
        <v>10532</v>
      </c>
      <c r="EOL1" s="8" t="s">
        <v>10533</v>
      </c>
      <c r="EOM1" s="8" t="s">
        <v>10534</v>
      </c>
      <c r="EON1" s="8" t="s">
        <v>10535</v>
      </c>
      <c r="EOO1" s="8" t="s">
        <v>10536</v>
      </c>
      <c r="EOP1" s="8" t="s">
        <v>10537</v>
      </c>
      <c r="EOQ1" s="8" t="s">
        <v>10538</v>
      </c>
      <c r="EOR1" s="8" t="s">
        <v>10539</v>
      </c>
      <c r="EOS1" s="8" t="s">
        <v>10540</v>
      </c>
      <c r="EOT1" s="8" t="s">
        <v>10541</v>
      </c>
      <c r="EOU1" s="8" t="s">
        <v>10542</v>
      </c>
      <c r="EOV1" s="8" t="s">
        <v>10543</v>
      </c>
      <c r="EOW1" s="8" t="s">
        <v>10544</v>
      </c>
      <c r="EOX1" s="8" t="s">
        <v>10545</v>
      </c>
      <c r="EOY1" s="8" t="s">
        <v>10546</v>
      </c>
      <c r="EOZ1" s="8" t="s">
        <v>10547</v>
      </c>
      <c r="EPA1" s="8" t="s">
        <v>10548</v>
      </c>
      <c r="EPB1" s="8" t="s">
        <v>10549</v>
      </c>
      <c r="EPC1" s="8" t="s">
        <v>10550</v>
      </c>
      <c r="EPD1" s="8" t="s">
        <v>10551</v>
      </c>
      <c r="EPE1" s="8" t="s">
        <v>10552</v>
      </c>
      <c r="EPF1" s="8" t="s">
        <v>10553</v>
      </c>
      <c r="EPG1" s="8" t="s">
        <v>10554</v>
      </c>
      <c r="EPH1" s="8" t="s">
        <v>10555</v>
      </c>
      <c r="EPI1" s="8" t="s">
        <v>10556</v>
      </c>
      <c r="EPJ1" s="8" t="s">
        <v>10557</v>
      </c>
      <c r="EPK1" s="8" t="s">
        <v>10558</v>
      </c>
      <c r="EPL1" s="8" t="s">
        <v>10559</v>
      </c>
      <c r="EPM1" s="8" t="s">
        <v>10560</v>
      </c>
      <c r="EPN1" s="8" t="s">
        <v>10561</v>
      </c>
      <c r="EPO1" s="8" t="s">
        <v>10562</v>
      </c>
      <c r="EPP1" s="8" t="s">
        <v>10563</v>
      </c>
      <c r="EPQ1" s="8" t="s">
        <v>10564</v>
      </c>
      <c r="EPR1" s="8" t="s">
        <v>10565</v>
      </c>
      <c r="EPS1" s="8" t="s">
        <v>10566</v>
      </c>
      <c r="EPT1" s="8" t="s">
        <v>10567</v>
      </c>
      <c r="EPU1" s="8" t="s">
        <v>10568</v>
      </c>
      <c r="EPV1" s="8" t="s">
        <v>10569</v>
      </c>
      <c r="EPW1" s="8" t="s">
        <v>10570</v>
      </c>
      <c r="EPX1" s="8" t="s">
        <v>10571</v>
      </c>
      <c r="EPY1" s="8" t="s">
        <v>10572</v>
      </c>
      <c r="EPZ1" s="8" t="s">
        <v>10573</v>
      </c>
      <c r="EQA1" s="8" t="s">
        <v>10574</v>
      </c>
      <c r="EQB1" s="8" t="s">
        <v>10575</v>
      </c>
      <c r="EQC1" s="8" t="s">
        <v>10576</v>
      </c>
      <c r="EQD1" s="8" t="s">
        <v>10577</v>
      </c>
      <c r="EQE1" s="8" t="s">
        <v>10578</v>
      </c>
      <c r="EQF1" s="8" t="s">
        <v>10579</v>
      </c>
      <c r="EQG1" s="8" t="s">
        <v>10580</v>
      </c>
      <c r="EQH1" s="8" t="s">
        <v>10581</v>
      </c>
      <c r="EQI1" s="8" t="s">
        <v>10582</v>
      </c>
      <c r="EQJ1" s="8" t="s">
        <v>10583</v>
      </c>
      <c r="EQK1" s="8" t="s">
        <v>10584</v>
      </c>
      <c r="EQL1" s="8" t="s">
        <v>10585</v>
      </c>
      <c r="EQM1" s="8" t="s">
        <v>10586</v>
      </c>
      <c r="EQN1" s="8" t="s">
        <v>10587</v>
      </c>
      <c r="EQO1" s="8" t="s">
        <v>10588</v>
      </c>
      <c r="EQP1" s="8" t="s">
        <v>10589</v>
      </c>
      <c r="EQQ1" s="8" t="s">
        <v>10590</v>
      </c>
      <c r="EQR1" s="8" t="s">
        <v>10591</v>
      </c>
      <c r="EQS1" s="8" t="s">
        <v>10592</v>
      </c>
      <c r="EQT1" s="8" t="s">
        <v>10593</v>
      </c>
      <c r="EQU1" s="8" t="s">
        <v>10594</v>
      </c>
      <c r="EQV1" s="8" t="s">
        <v>10595</v>
      </c>
      <c r="EQW1" s="8" t="s">
        <v>10596</v>
      </c>
      <c r="EQX1" s="8" t="s">
        <v>10597</v>
      </c>
      <c r="EQY1" s="8" t="s">
        <v>10598</v>
      </c>
      <c r="EQZ1" s="8" t="s">
        <v>10599</v>
      </c>
      <c r="ERA1" s="8" t="s">
        <v>10600</v>
      </c>
      <c r="ERB1" s="8" t="s">
        <v>10601</v>
      </c>
      <c r="ERC1" s="8" t="s">
        <v>10602</v>
      </c>
      <c r="ERD1" s="8" t="s">
        <v>10603</v>
      </c>
      <c r="ERE1" s="8" t="s">
        <v>10604</v>
      </c>
      <c r="ERF1" s="8" t="s">
        <v>10605</v>
      </c>
      <c r="ERG1" s="8" t="s">
        <v>10606</v>
      </c>
      <c r="ERH1" s="8" t="s">
        <v>10607</v>
      </c>
      <c r="ERI1" s="8" t="s">
        <v>10608</v>
      </c>
      <c r="ERJ1" s="8" t="s">
        <v>10609</v>
      </c>
      <c r="ERK1" s="8" t="s">
        <v>10610</v>
      </c>
      <c r="ERL1" s="8" t="s">
        <v>10611</v>
      </c>
      <c r="ERM1" s="8" t="s">
        <v>10612</v>
      </c>
      <c r="ERN1" s="8" t="s">
        <v>10613</v>
      </c>
      <c r="ERO1" s="8" t="s">
        <v>10614</v>
      </c>
      <c r="ERP1" s="8" t="s">
        <v>10615</v>
      </c>
      <c r="ERQ1" s="8" t="s">
        <v>10616</v>
      </c>
      <c r="ERR1" s="8" t="s">
        <v>10617</v>
      </c>
      <c r="ERS1" s="8" t="s">
        <v>10618</v>
      </c>
      <c r="ERT1" s="8" t="s">
        <v>10619</v>
      </c>
      <c r="ERU1" s="8" t="s">
        <v>10620</v>
      </c>
      <c r="ERV1" s="8" t="s">
        <v>10621</v>
      </c>
      <c r="ERW1" s="8" t="s">
        <v>10622</v>
      </c>
      <c r="ERX1" s="8" t="s">
        <v>10623</v>
      </c>
      <c r="ERY1" s="8" t="s">
        <v>10624</v>
      </c>
      <c r="ERZ1" s="8" t="s">
        <v>10625</v>
      </c>
      <c r="ESA1" s="8" t="s">
        <v>10626</v>
      </c>
      <c r="ESB1" s="8" t="s">
        <v>10627</v>
      </c>
      <c r="ESC1" s="8" t="s">
        <v>10628</v>
      </c>
      <c r="ESD1" s="8" t="s">
        <v>10629</v>
      </c>
      <c r="ESE1" s="8" t="s">
        <v>10630</v>
      </c>
      <c r="ESF1" s="8" t="s">
        <v>10631</v>
      </c>
      <c r="ESG1" s="8" t="s">
        <v>10632</v>
      </c>
      <c r="ESH1" s="8" t="s">
        <v>10633</v>
      </c>
      <c r="ESI1" s="8" t="s">
        <v>10634</v>
      </c>
      <c r="ESJ1" s="8" t="s">
        <v>10635</v>
      </c>
      <c r="ESK1" s="8" t="s">
        <v>10636</v>
      </c>
      <c r="ESL1" s="8" t="s">
        <v>10637</v>
      </c>
      <c r="ESM1" s="8" t="s">
        <v>10638</v>
      </c>
      <c r="ESN1" s="8" t="s">
        <v>10639</v>
      </c>
      <c r="ESO1" s="8" t="s">
        <v>10640</v>
      </c>
      <c r="ESP1" s="8" t="s">
        <v>10641</v>
      </c>
      <c r="ESQ1" s="8" t="s">
        <v>10642</v>
      </c>
      <c r="ESR1" s="8" t="s">
        <v>10643</v>
      </c>
      <c r="ESS1" s="8" t="s">
        <v>10644</v>
      </c>
      <c r="EST1" s="8" t="s">
        <v>10645</v>
      </c>
      <c r="ESU1" s="8" t="s">
        <v>10646</v>
      </c>
      <c r="ESV1" s="8" t="s">
        <v>10647</v>
      </c>
      <c r="ESW1" s="8" t="s">
        <v>10648</v>
      </c>
      <c r="ESX1" s="8" t="s">
        <v>10649</v>
      </c>
      <c r="ESY1" s="8" t="s">
        <v>10650</v>
      </c>
      <c r="ESZ1" s="8" t="s">
        <v>10651</v>
      </c>
      <c r="ETA1" s="8" t="s">
        <v>10652</v>
      </c>
      <c r="ETB1" s="8" t="s">
        <v>10653</v>
      </c>
      <c r="ETC1" s="8" t="s">
        <v>10654</v>
      </c>
      <c r="ETD1" s="8" t="s">
        <v>10655</v>
      </c>
      <c r="ETE1" s="8" t="s">
        <v>10656</v>
      </c>
      <c r="ETF1" s="8" t="s">
        <v>10657</v>
      </c>
      <c r="ETG1" s="8" t="s">
        <v>10658</v>
      </c>
      <c r="ETH1" s="8" t="s">
        <v>10659</v>
      </c>
      <c r="ETI1" s="8" t="s">
        <v>10660</v>
      </c>
      <c r="ETJ1" s="8" t="s">
        <v>10661</v>
      </c>
      <c r="ETK1" s="8" t="s">
        <v>10662</v>
      </c>
      <c r="ETL1" s="8" t="s">
        <v>10663</v>
      </c>
      <c r="ETM1" s="8" t="s">
        <v>10664</v>
      </c>
      <c r="ETN1" s="8" t="s">
        <v>10665</v>
      </c>
      <c r="ETO1" s="8" t="s">
        <v>10666</v>
      </c>
      <c r="ETP1" s="8" t="s">
        <v>10667</v>
      </c>
      <c r="ETQ1" s="8" t="s">
        <v>10668</v>
      </c>
      <c r="ETR1" s="8" t="s">
        <v>10669</v>
      </c>
      <c r="ETS1" s="8" t="s">
        <v>10670</v>
      </c>
      <c r="ETT1" s="8" t="s">
        <v>10671</v>
      </c>
      <c r="ETU1" s="8" t="s">
        <v>10672</v>
      </c>
      <c r="ETV1" s="8" t="s">
        <v>10673</v>
      </c>
      <c r="ETW1" s="8" t="s">
        <v>10674</v>
      </c>
      <c r="ETX1" s="8" t="s">
        <v>10675</v>
      </c>
      <c r="ETY1" s="8" t="s">
        <v>10676</v>
      </c>
      <c r="ETZ1" s="8" t="s">
        <v>10677</v>
      </c>
      <c r="EUA1" s="8" t="s">
        <v>10678</v>
      </c>
      <c r="EUB1" s="8" t="s">
        <v>10679</v>
      </c>
      <c r="EUC1" s="8" t="s">
        <v>10680</v>
      </c>
      <c r="EUD1" s="8" t="s">
        <v>10681</v>
      </c>
      <c r="EUE1" s="8" t="s">
        <v>10682</v>
      </c>
      <c r="EUF1" s="8" t="s">
        <v>10683</v>
      </c>
      <c r="EUG1" s="8" t="s">
        <v>10684</v>
      </c>
      <c r="EUH1" s="8" t="s">
        <v>10685</v>
      </c>
      <c r="EUI1" s="8" t="s">
        <v>10686</v>
      </c>
      <c r="EUJ1" s="8" t="s">
        <v>10687</v>
      </c>
      <c r="EUK1" s="8" t="s">
        <v>10688</v>
      </c>
      <c r="EUL1" s="8" t="s">
        <v>10689</v>
      </c>
      <c r="EUM1" s="8" t="s">
        <v>10690</v>
      </c>
      <c r="EUN1" s="8" t="s">
        <v>10691</v>
      </c>
      <c r="EUO1" s="8" t="s">
        <v>10692</v>
      </c>
      <c r="EUP1" s="8" t="s">
        <v>10693</v>
      </c>
      <c r="EUQ1" s="8" t="s">
        <v>10694</v>
      </c>
      <c r="EUR1" s="8" t="s">
        <v>10695</v>
      </c>
      <c r="EUS1" s="8" t="s">
        <v>10696</v>
      </c>
      <c r="EUT1" s="8" t="s">
        <v>10697</v>
      </c>
      <c r="EUU1" s="8" t="s">
        <v>10698</v>
      </c>
      <c r="EUV1" s="8" t="s">
        <v>10699</v>
      </c>
      <c r="EUW1" s="8" t="s">
        <v>10700</v>
      </c>
      <c r="EUX1" s="8" t="s">
        <v>10701</v>
      </c>
      <c r="EUY1" s="8" t="s">
        <v>10702</v>
      </c>
      <c r="EUZ1" s="8" t="s">
        <v>10703</v>
      </c>
      <c r="EVA1" s="8" t="s">
        <v>10704</v>
      </c>
      <c r="EVB1" s="8" t="s">
        <v>10705</v>
      </c>
      <c r="EVC1" s="8" t="s">
        <v>10706</v>
      </c>
      <c r="EVD1" s="8" t="s">
        <v>10707</v>
      </c>
      <c r="EVE1" s="8" t="s">
        <v>10708</v>
      </c>
      <c r="EVF1" s="8" t="s">
        <v>10709</v>
      </c>
      <c r="EVG1" s="8" t="s">
        <v>10710</v>
      </c>
      <c r="EVH1" s="8" t="s">
        <v>10711</v>
      </c>
      <c r="EVI1" s="8" t="s">
        <v>10712</v>
      </c>
      <c r="EVJ1" s="8" t="s">
        <v>10713</v>
      </c>
      <c r="EVK1" s="8" t="s">
        <v>10714</v>
      </c>
      <c r="EVL1" s="8" t="s">
        <v>10715</v>
      </c>
      <c r="EVM1" s="8" t="s">
        <v>10716</v>
      </c>
      <c r="EVN1" s="8" t="s">
        <v>10717</v>
      </c>
      <c r="EVO1" s="8" t="s">
        <v>10718</v>
      </c>
      <c r="EVP1" s="8" t="s">
        <v>10719</v>
      </c>
      <c r="EVQ1" s="8" t="s">
        <v>10720</v>
      </c>
      <c r="EVR1" s="8" t="s">
        <v>10721</v>
      </c>
      <c r="EVS1" s="8" t="s">
        <v>10722</v>
      </c>
      <c r="EVT1" s="8" t="s">
        <v>10723</v>
      </c>
      <c r="EVU1" s="8" t="s">
        <v>10724</v>
      </c>
      <c r="EVV1" s="8" t="s">
        <v>10725</v>
      </c>
      <c r="EVW1" s="8" t="s">
        <v>10726</v>
      </c>
      <c r="EVX1" s="8" t="s">
        <v>10727</v>
      </c>
      <c r="EVY1" s="8" t="s">
        <v>10728</v>
      </c>
      <c r="EVZ1" s="8" t="s">
        <v>10729</v>
      </c>
      <c r="EWA1" s="8" t="s">
        <v>10730</v>
      </c>
      <c r="EWB1" s="8" t="s">
        <v>10731</v>
      </c>
      <c r="EWC1" s="8" t="s">
        <v>10732</v>
      </c>
      <c r="EWD1" s="8" t="s">
        <v>10733</v>
      </c>
      <c r="EWE1" s="8" t="s">
        <v>10734</v>
      </c>
      <c r="EWF1" s="8" t="s">
        <v>10735</v>
      </c>
      <c r="EWG1" s="8" t="s">
        <v>10736</v>
      </c>
      <c r="EWH1" s="8" t="s">
        <v>10737</v>
      </c>
      <c r="EWI1" s="8" t="s">
        <v>10738</v>
      </c>
      <c r="EWJ1" s="8" t="s">
        <v>10739</v>
      </c>
      <c r="EWK1" s="8" t="s">
        <v>10740</v>
      </c>
      <c r="EWL1" s="8" t="s">
        <v>10741</v>
      </c>
      <c r="EWM1" s="8" t="s">
        <v>10742</v>
      </c>
      <c r="EWN1" s="8" t="s">
        <v>10743</v>
      </c>
      <c r="EWO1" s="8" t="s">
        <v>10744</v>
      </c>
      <c r="EWP1" s="8" t="s">
        <v>10745</v>
      </c>
      <c r="EWQ1" s="8" t="s">
        <v>10746</v>
      </c>
      <c r="EWR1" s="8" t="s">
        <v>10747</v>
      </c>
      <c r="EWS1" s="8" t="s">
        <v>10748</v>
      </c>
      <c r="EWT1" s="8" t="s">
        <v>10749</v>
      </c>
      <c r="EWU1" s="8" t="s">
        <v>10750</v>
      </c>
      <c r="EWV1" s="8" t="s">
        <v>10751</v>
      </c>
      <c r="EWW1" s="8" t="s">
        <v>10752</v>
      </c>
      <c r="EWX1" s="8" t="s">
        <v>10753</v>
      </c>
      <c r="EWY1" s="8" t="s">
        <v>10754</v>
      </c>
      <c r="EWZ1" s="8" t="s">
        <v>10755</v>
      </c>
      <c r="EXA1" s="8" t="s">
        <v>10756</v>
      </c>
      <c r="EXB1" s="8" t="s">
        <v>10757</v>
      </c>
      <c r="EXC1" s="8" t="s">
        <v>10758</v>
      </c>
      <c r="EXD1" s="8" t="s">
        <v>10759</v>
      </c>
      <c r="EXE1" s="8" t="s">
        <v>10760</v>
      </c>
      <c r="EXF1" s="8" t="s">
        <v>10761</v>
      </c>
      <c r="EXG1" s="8" t="s">
        <v>10762</v>
      </c>
      <c r="EXH1" s="8" t="s">
        <v>10763</v>
      </c>
      <c r="EXI1" s="8" t="s">
        <v>10764</v>
      </c>
      <c r="EXJ1" s="8" t="s">
        <v>10765</v>
      </c>
      <c r="EXK1" s="8" t="s">
        <v>10766</v>
      </c>
      <c r="EXL1" s="8" t="s">
        <v>10767</v>
      </c>
      <c r="EXM1" s="8" t="s">
        <v>10768</v>
      </c>
      <c r="EXN1" s="8" t="s">
        <v>10769</v>
      </c>
      <c r="EXO1" s="8" t="s">
        <v>10770</v>
      </c>
      <c r="EXP1" s="8" t="s">
        <v>10771</v>
      </c>
      <c r="EXQ1" s="8" t="s">
        <v>10772</v>
      </c>
      <c r="EXR1" s="8" t="s">
        <v>10773</v>
      </c>
      <c r="EXS1" s="8" t="s">
        <v>10774</v>
      </c>
      <c r="EXT1" s="8" t="s">
        <v>10775</v>
      </c>
      <c r="EXU1" s="8" t="s">
        <v>10776</v>
      </c>
      <c r="EXV1" s="8" t="s">
        <v>10777</v>
      </c>
      <c r="EXW1" s="8" t="s">
        <v>10778</v>
      </c>
      <c r="EXX1" s="8" t="s">
        <v>10779</v>
      </c>
      <c r="EXY1" s="8" t="s">
        <v>10780</v>
      </c>
      <c r="EXZ1" s="8" t="s">
        <v>10781</v>
      </c>
      <c r="EYA1" s="8" t="s">
        <v>10782</v>
      </c>
      <c r="EYB1" s="8" t="s">
        <v>10783</v>
      </c>
      <c r="EYC1" s="8" t="s">
        <v>10784</v>
      </c>
      <c r="EYD1" s="8" t="s">
        <v>10785</v>
      </c>
      <c r="EYE1" s="8" t="s">
        <v>10786</v>
      </c>
      <c r="EYF1" s="8" t="s">
        <v>10787</v>
      </c>
      <c r="EYG1" s="8" t="s">
        <v>10788</v>
      </c>
      <c r="EYH1" s="8" t="s">
        <v>10789</v>
      </c>
      <c r="EYI1" s="8" t="s">
        <v>10790</v>
      </c>
      <c r="EYJ1" s="8" t="s">
        <v>10791</v>
      </c>
      <c r="EYK1" s="8" t="s">
        <v>10792</v>
      </c>
      <c r="EYL1" s="8" t="s">
        <v>10793</v>
      </c>
      <c r="EYM1" s="8" t="s">
        <v>10794</v>
      </c>
      <c r="EYN1" s="8" t="s">
        <v>10795</v>
      </c>
      <c r="EYO1" s="8" t="s">
        <v>10796</v>
      </c>
      <c r="EYP1" s="8" t="s">
        <v>10797</v>
      </c>
      <c r="EYQ1" s="8" t="s">
        <v>10798</v>
      </c>
      <c r="EYR1" s="8" t="s">
        <v>10799</v>
      </c>
      <c r="EYS1" s="8" t="s">
        <v>10800</v>
      </c>
      <c r="EYT1" s="8" t="s">
        <v>10801</v>
      </c>
      <c r="EYU1" s="8" t="s">
        <v>10802</v>
      </c>
      <c r="EYV1" s="8" t="s">
        <v>10803</v>
      </c>
      <c r="EYW1" s="8" t="s">
        <v>10804</v>
      </c>
      <c r="EYX1" s="8" t="s">
        <v>10805</v>
      </c>
      <c r="EYY1" s="8" t="s">
        <v>10806</v>
      </c>
      <c r="EYZ1" s="8" t="s">
        <v>10807</v>
      </c>
      <c r="EZA1" s="8" t="s">
        <v>10808</v>
      </c>
      <c r="EZB1" s="8" t="s">
        <v>10809</v>
      </c>
      <c r="EZC1" s="8" t="s">
        <v>10810</v>
      </c>
      <c r="EZD1" s="8" t="s">
        <v>10811</v>
      </c>
      <c r="EZE1" s="8" t="s">
        <v>10812</v>
      </c>
      <c r="EZF1" s="8" t="s">
        <v>10813</v>
      </c>
      <c r="EZG1" s="8" t="s">
        <v>10814</v>
      </c>
      <c r="EZH1" s="8" t="s">
        <v>10815</v>
      </c>
      <c r="EZI1" s="8" t="s">
        <v>10816</v>
      </c>
      <c r="EZJ1" s="8" t="s">
        <v>10817</v>
      </c>
      <c r="EZK1" s="8" t="s">
        <v>10818</v>
      </c>
      <c r="EZL1" s="8" t="s">
        <v>10819</v>
      </c>
      <c r="EZM1" s="8" t="s">
        <v>10820</v>
      </c>
      <c r="EZN1" s="8" t="s">
        <v>10821</v>
      </c>
      <c r="EZO1" s="8" t="s">
        <v>10822</v>
      </c>
      <c r="EZP1" s="8" t="s">
        <v>10823</v>
      </c>
      <c r="EZQ1" s="8" t="s">
        <v>10824</v>
      </c>
      <c r="EZR1" s="8" t="s">
        <v>10825</v>
      </c>
      <c r="EZS1" s="8" t="s">
        <v>10826</v>
      </c>
      <c r="EZT1" s="8" t="s">
        <v>10827</v>
      </c>
      <c r="EZU1" s="8" t="s">
        <v>10828</v>
      </c>
      <c r="EZV1" s="8" t="s">
        <v>10829</v>
      </c>
      <c r="EZW1" s="8" t="s">
        <v>10830</v>
      </c>
      <c r="EZX1" s="8" t="s">
        <v>10831</v>
      </c>
      <c r="EZY1" s="8" t="s">
        <v>10832</v>
      </c>
      <c r="EZZ1" s="8" t="s">
        <v>10833</v>
      </c>
      <c r="FAA1" s="8" t="s">
        <v>10834</v>
      </c>
      <c r="FAB1" s="8" t="s">
        <v>10835</v>
      </c>
      <c r="FAC1" s="8" t="s">
        <v>10836</v>
      </c>
      <c r="FAD1" s="8" t="s">
        <v>10837</v>
      </c>
      <c r="FAE1" s="8" t="s">
        <v>10838</v>
      </c>
      <c r="FAF1" s="8" t="s">
        <v>10839</v>
      </c>
      <c r="FAG1" s="8" t="s">
        <v>10840</v>
      </c>
      <c r="FAH1" s="8" t="s">
        <v>10841</v>
      </c>
      <c r="FAI1" s="8" t="s">
        <v>10842</v>
      </c>
      <c r="FAJ1" s="8" t="s">
        <v>10843</v>
      </c>
      <c r="FAK1" s="8" t="s">
        <v>10844</v>
      </c>
      <c r="FAL1" s="8" t="s">
        <v>10845</v>
      </c>
      <c r="FAM1" s="8" t="s">
        <v>10846</v>
      </c>
      <c r="FAN1" s="8" t="s">
        <v>10847</v>
      </c>
      <c r="FAO1" s="8" t="s">
        <v>10848</v>
      </c>
      <c r="FAP1" s="8" t="s">
        <v>10849</v>
      </c>
      <c r="FAQ1" s="8" t="s">
        <v>10850</v>
      </c>
      <c r="FAR1" s="8" t="s">
        <v>10851</v>
      </c>
      <c r="FAS1" s="8" t="s">
        <v>10852</v>
      </c>
      <c r="FAT1" s="8" t="s">
        <v>10853</v>
      </c>
      <c r="FAU1" s="8" t="s">
        <v>10854</v>
      </c>
      <c r="FAV1" s="8" t="s">
        <v>10855</v>
      </c>
      <c r="FAW1" s="8" t="s">
        <v>10856</v>
      </c>
      <c r="FAX1" s="8" t="s">
        <v>10857</v>
      </c>
      <c r="FAY1" s="8" t="s">
        <v>10858</v>
      </c>
      <c r="FAZ1" s="8" t="s">
        <v>10859</v>
      </c>
      <c r="FBA1" s="8" t="s">
        <v>10860</v>
      </c>
      <c r="FBB1" s="8" t="s">
        <v>10861</v>
      </c>
      <c r="FBC1" s="8" t="s">
        <v>10862</v>
      </c>
      <c r="FBD1" s="8" t="s">
        <v>10863</v>
      </c>
      <c r="FBE1" s="8" t="s">
        <v>10864</v>
      </c>
      <c r="FBF1" s="8" t="s">
        <v>10865</v>
      </c>
      <c r="FBG1" s="8" t="s">
        <v>10866</v>
      </c>
      <c r="FBH1" s="8" t="s">
        <v>10867</v>
      </c>
      <c r="FBI1" s="8" t="s">
        <v>10868</v>
      </c>
      <c r="FBJ1" s="8" t="s">
        <v>10869</v>
      </c>
      <c r="FBK1" s="8" t="s">
        <v>10870</v>
      </c>
      <c r="FBL1" s="8" t="s">
        <v>10871</v>
      </c>
      <c r="FBM1" s="8" t="s">
        <v>10872</v>
      </c>
      <c r="FBN1" s="8" t="s">
        <v>10873</v>
      </c>
      <c r="FBO1" s="8" t="s">
        <v>10874</v>
      </c>
      <c r="FBP1" s="8" t="s">
        <v>10875</v>
      </c>
      <c r="FBQ1" s="8" t="s">
        <v>10876</v>
      </c>
      <c r="FBR1" s="8" t="s">
        <v>10877</v>
      </c>
      <c r="FBS1" s="8" t="s">
        <v>10878</v>
      </c>
      <c r="FBT1" s="8" t="s">
        <v>10879</v>
      </c>
      <c r="FBU1" s="8" t="s">
        <v>10880</v>
      </c>
      <c r="FBV1" s="8" t="s">
        <v>10881</v>
      </c>
      <c r="FBW1" s="8" t="s">
        <v>10882</v>
      </c>
      <c r="FBX1" s="8" t="s">
        <v>10883</v>
      </c>
      <c r="FBY1" s="8" t="s">
        <v>10884</v>
      </c>
      <c r="FBZ1" s="8" t="s">
        <v>10885</v>
      </c>
      <c r="FCA1" s="8" t="s">
        <v>10886</v>
      </c>
      <c r="FCB1" s="8" t="s">
        <v>10887</v>
      </c>
      <c r="FCC1" s="8" t="s">
        <v>10888</v>
      </c>
      <c r="FCD1" s="8" t="s">
        <v>10889</v>
      </c>
      <c r="FCE1" s="8" t="s">
        <v>10890</v>
      </c>
      <c r="FCF1" s="8" t="s">
        <v>10891</v>
      </c>
      <c r="FCG1" s="8" t="s">
        <v>10892</v>
      </c>
      <c r="FCH1" s="8" t="s">
        <v>10893</v>
      </c>
      <c r="FCI1" s="8" t="s">
        <v>10894</v>
      </c>
      <c r="FCJ1" s="8" t="s">
        <v>10895</v>
      </c>
      <c r="FCK1" s="8" t="s">
        <v>10896</v>
      </c>
      <c r="FCL1" s="8" t="s">
        <v>10897</v>
      </c>
      <c r="FCM1" s="8" t="s">
        <v>10898</v>
      </c>
      <c r="FCN1" s="8" t="s">
        <v>10899</v>
      </c>
      <c r="FCO1" s="8" t="s">
        <v>10900</v>
      </c>
      <c r="FCP1" s="8" t="s">
        <v>10901</v>
      </c>
      <c r="FCQ1" s="8" t="s">
        <v>10902</v>
      </c>
      <c r="FCR1" s="8" t="s">
        <v>10903</v>
      </c>
      <c r="FCS1" s="8" t="s">
        <v>10904</v>
      </c>
      <c r="FCT1" s="8" t="s">
        <v>10905</v>
      </c>
      <c r="FCU1" s="8" t="s">
        <v>10906</v>
      </c>
      <c r="FCV1" s="8" t="s">
        <v>10907</v>
      </c>
      <c r="FCW1" s="8" t="s">
        <v>10908</v>
      </c>
      <c r="FCX1" s="8" t="s">
        <v>10909</v>
      </c>
      <c r="FCY1" s="8" t="s">
        <v>10910</v>
      </c>
      <c r="FCZ1" s="8" t="s">
        <v>10911</v>
      </c>
      <c r="FDA1" s="8" t="s">
        <v>10912</v>
      </c>
      <c r="FDB1" s="8" t="s">
        <v>10913</v>
      </c>
      <c r="FDC1" s="8" t="s">
        <v>10914</v>
      </c>
      <c r="FDD1" s="8" t="s">
        <v>10915</v>
      </c>
      <c r="FDE1" s="8" t="s">
        <v>10916</v>
      </c>
      <c r="FDF1" s="8" t="s">
        <v>10917</v>
      </c>
      <c r="FDG1" s="8" t="s">
        <v>10918</v>
      </c>
      <c r="FDH1" s="8" t="s">
        <v>10919</v>
      </c>
      <c r="FDI1" s="8" t="s">
        <v>10920</v>
      </c>
      <c r="FDJ1" s="8" t="s">
        <v>10921</v>
      </c>
      <c r="FDK1" s="8" t="s">
        <v>10922</v>
      </c>
      <c r="FDL1" s="8" t="s">
        <v>10923</v>
      </c>
      <c r="FDM1" s="8" t="s">
        <v>10924</v>
      </c>
      <c r="FDN1" s="8" t="s">
        <v>10925</v>
      </c>
      <c r="FDO1" s="8" t="s">
        <v>10926</v>
      </c>
      <c r="FDP1" s="8" t="s">
        <v>10927</v>
      </c>
      <c r="FDQ1" s="8" t="s">
        <v>10928</v>
      </c>
      <c r="FDR1" s="8" t="s">
        <v>10929</v>
      </c>
      <c r="FDS1" s="8" t="s">
        <v>10930</v>
      </c>
      <c r="FDT1" s="8" t="s">
        <v>10931</v>
      </c>
      <c r="FDU1" s="8" t="s">
        <v>10932</v>
      </c>
      <c r="FDV1" s="8" t="s">
        <v>10933</v>
      </c>
      <c r="FDW1" s="8" t="s">
        <v>10934</v>
      </c>
      <c r="FDX1" s="8" t="s">
        <v>10935</v>
      </c>
      <c r="FDY1" s="8" t="s">
        <v>10936</v>
      </c>
      <c r="FDZ1" s="8" t="s">
        <v>10937</v>
      </c>
      <c r="FEA1" s="8" t="s">
        <v>10938</v>
      </c>
      <c r="FEB1" s="8" t="s">
        <v>10939</v>
      </c>
      <c r="FEC1" s="8" t="s">
        <v>10940</v>
      </c>
      <c r="FED1" s="8" t="s">
        <v>10941</v>
      </c>
      <c r="FEE1" s="8" t="s">
        <v>10942</v>
      </c>
      <c r="FEF1" s="8" t="s">
        <v>10943</v>
      </c>
      <c r="FEG1" s="8" t="s">
        <v>10944</v>
      </c>
      <c r="FEH1" s="8" t="s">
        <v>10945</v>
      </c>
      <c r="FEI1" s="8" t="s">
        <v>10946</v>
      </c>
      <c r="FEJ1" s="8" t="s">
        <v>10947</v>
      </c>
      <c r="FEK1" s="8" t="s">
        <v>10948</v>
      </c>
      <c r="FEL1" s="8" t="s">
        <v>10949</v>
      </c>
      <c r="FEM1" s="8" t="s">
        <v>10950</v>
      </c>
      <c r="FEN1" s="8" t="s">
        <v>10951</v>
      </c>
      <c r="FEO1" s="8" t="s">
        <v>10952</v>
      </c>
      <c r="FEP1" s="8" t="s">
        <v>10953</v>
      </c>
      <c r="FEQ1" s="8" t="s">
        <v>10954</v>
      </c>
      <c r="FER1" s="8" t="s">
        <v>10955</v>
      </c>
      <c r="FES1" s="8" t="s">
        <v>10956</v>
      </c>
      <c r="FET1" s="8" t="s">
        <v>10957</v>
      </c>
      <c r="FEU1" s="8" t="s">
        <v>10958</v>
      </c>
      <c r="FEV1" s="8" t="s">
        <v>10959</v>
      </c>
      <c r="FEW1" s="8" t="s">
        <v>10960</v>
      </c>
      <c r="FEX1" s="8" t="s">
        <v>10961</v>
      </c>
      <c r="FEY1" s="8" t="s">
        <v>10962</v>
      </c>
      <c r="FEZ1" s="8" t="s">
        <v>10963</v>
      </c>
      <c r="FFA1" s="8" t="s">
        <v>10964</v>
      </c>
      <c r="FFB1" s="8" t="s">
        <v>10965</v>
      </c>
      <c r="FFC1" s="8" t="s">
        <v>10966</v>
      </c>
      <c r="FFD1" s="8" t="s">
        <v>10967</v>
      </c>
      <c r="FFE1" s="8" t="s">
        <v>10968</v>
      </c>
      <c r="FFF1" s="8" t="s">
        <v>10969</v>
      </c>
      <c r="FFG1" s="8" t="s">
        <v>10970</v>
      </c>
      <c r="FFH1" s="8" t="s">
        <v>10971</v>
      </c>
      <c r="FFI1" s="8" t="s">
        <v>10972</v>
      </c>
      <c r="FFJ1" s="8" t="s">
        <v>10973</v>
      </c>
      <c r="FFK1" s="8" t="s">
        <v>10974</v>
      </c>
      <c r="FFL1" s="8" t="s">
        <v>10975</v>
      </c>
      <c r="FFM1" s="8" t="s">
        <v>10976</v>
      </c>
      <c r="FFN1" s="8" t="s">
        <v>10977</v>
      </c>
      <c r="FFO1" s="8" t="s">
        <v>10978</v>
      </c>
      <c r="FFP1" s="8" t="s">
        <v>10979</v>
      </c>
      <c r="FFQ1" s="8" t="s">
        <v>10980</v>
      </c>
      <c r="FFR1" s="8" t="s">
        <v>10981</v>
      </c>
      <c r="FFS1" s="8" t="s">
        <v>10982</v>
      </c>
      <c r="FFT1" s="8" t="s">
        <v>10983</v>
      </c>
      <c r="FFU1" s="8" t="s">
        <v>10984</v>
      </c>
      <c r="FFV1" s="8" t="s">
        <v>10985</v>
      </c>
      <c r="FFW1" s="8" t="s">
        <v>10986</v>
      </c>
      <c r="FFX1" s="8" t="s">
        <v>10987</v>
      </c>
      <c r="FFY1" s="8" t="s">
        <v>10988</v>
      </c>
      <c r="FFZ1" s="8" t="s">
        <v>10989</v>
      </c>
      <c r="FGA1" s="8" t="s">
        <v>10990</v>
      </c>
      <c r="FGB1" s="8" t="s">
        <v>10991</v>
      </c>
      <c r="FGC1" s="8" t="s">
        <v>10992</v>
      </c>
      <c r="FGD1" s="8" t="s">
        <v>10993</v>
      </c>
      <c r="FGE1" s="8" t="s">
        <v>10994</v>
      </c>
      <c r="FGF1" s="8" t="s">
        <v>10995</v>
      </c>
      <c r="FGG1" s="8" t="s">
        <v>10996</v>
      </c>
      <c r="FGH1" s="8" t="s">
        <v>10997</v>
      </c>
      <c r="FGI1" s="8" t="s">
        <v>10998</v>
      </c>
      <c r="FGJ1" s="8" t="s">
        <v>10999</v>
      </c>
      <c r="FGK1" s="8" t="s">
        <v>11000</v>
      </c>
      <c r="FGL1" s="8" t="s">
        <v>11001</v>
      </c>
      <c r="FGM1" s="8" t="s">
        <v>11002</v>
      </c>
      <c r="FGN1" s="8" t="s">
        <v>11003</v>
      </c>
      <c r="FGO1" s="8" t="s">
        <v>11004</v>
      </c>
      <c r="FGP1" s="8" t="s">
        <v>11005</v>
      </c>
      <c r="FGQ1" s="8" t="s">
        <v>11006</v>
      </c>
      <c r="FGR1" s="8" t="s">
        <v>11007</v>
      </c>
      <c r="FGS1" s="8" t="s">
        <v>11008</v>
      </c>
      <c r="FGT1" s="8" t="s">
        <v>11009</v>
      </c>
      <c r="FGU1" s="8" t="s">
        <v>11010</v>
      </c>
      <c r="FGV1" s="8" t="s">
        <v>11011</v>
      </c>
      <c r="FGW1" s="8" t="s">
        <v>11012</v>
      </c>
      <c r="FGX1" s="8" t="s">
        <v>11013</v>
      </c>
      <c r="FGY1" s="8" t="s">
        <v>11014</v>
      </c>
      <c r="FGZ1" s="8" t="s">
        <v>11015</v>
      </c>
      <c r="FHA1" s="8" t="s">
        <v>11016</v>
      </c>
      <c r="FHB1" s="8" t="s">
        <v>11017</v>
      </c>
      <c r="FHC1" s="8" t="s">
        <v>11018</v>
      </c>
      <c r="FHD1" s="8" t="s">
        <v>11019</v>
      </c>
      <c r="FHE1" s="8" t="s">
        <v>11020</v>
      </c>
      <c r="FHF1" s="8" t="s">
        <v>11021</v>
      </c>
      <c r="FHG1" s="8" t="s">
        <v>11022</v>
      </c>
      <c r="FHH1" s="8" t="s">
        <v>11023</v>
      </c>
      <c r="FHI1" s="8" t="s">
        <v>11024</v>
      </c>
      <c r="FHJ1" s="8" t="s">
        <v>11025</v>
      </c>
      <c r="FHK1" s="8" t="s">
        <v>11026</v>
      </c>
      <c r="FHL1" s="8" t="s">
        <v>11027</v>
      </c>
      <c r="FHM1" s="8" t="s">
        <v>11028</v>
      </c>
      <c r="FHN1" s="8" t="s">
        <v>11029</v>
      </c>
      <c r="FHO1" s="8" t="s">
        <v>11030</v>
      </c>
      <c r="FHP1" s="8" t="s">
        <v>11031</v>
      </c>
      <c r="FHQ1" s="8" t="s">
        <v>11032</v>
      </c>
      <c r="FHR1" s="8" t="s">
        <v>11033</v>
      </c>
      <c r="FHS1" s="8" t="s">
        <v>11034</v>
      </c>
      <c r="FHT1" s="8" t="s">
        <v>11035</v>
      </c>
      <c r="FHU1" s="8" t="s">
        <v>11036</v>
      </c>
      <c r="FHV1" s="8" t="s">
        <v>11037</v>
      </c>
      <c r="FHW1" s="8" t="s">
        <v>11038</v>
      </c>
      <c r="FHX1" s="8" t="s">
        <v>11039</v>
      </c>
      <c r="FHY1" s="8" t="s">
        <v>11040</v>
      </c>
      <c r="FHZ1" s="8" t="s">
        <v>11041</v>
      </c>
      <c r="FIA1" s="8" t="s">
        <v>11042</v>
      </c>
      <c r="FIB1" s="8" t="s">
        <v>11043</v>
      </c>
      <c r="FIC1" s="8" t="s">
        <v>11044</v>
      </c>
      <c r="FID1" s="8" t="s">
        <v>11045</v>
      </c>
      <c r="FIE1" s="8" t="s">
        <v>11046</v>
      </c>
      <c r="FIF1" s="8" t="s">
        <v>11047</v>
      </c>
      <c r="FIG1" s="8" t="s">
        <v>11048</v>
      </c>
      <c r="FIH1" s="8" t="s">
        <v>11049</v>
      </c>
      <c r="FII1" s="8" t="s">
        <v>11050</v>
      </c>
      <c r="FIJ1" s="8" t="s">
        <v>11051</v>
      </c>
      <c r="FIK1" s="8" t="s">
        <v>11052</v>
      </c>
      <c r="FIL1" s="8" t="s">
        <v>11053</v>
      </c>
      <c r="FIM1" s="8" t="s">
        <v>11054</v>
      </c>
      <c r="FIN1" s="8" t="s">
        <v>11055</v>
      </c>
      <c r="FIO1" s="8" t="s">
        <v>11056</v>
      </c>
      <c r="FIP1" s="8" t="s">
        <v>11057</v>
      </c>
      <c r="FIQ1" s="8" t="s">
        <v>11058</v>
      </c>
      <c r="FIR1" s="8" t="s">
        <v>11059</v>
      </c>
      <c r="FIS1" s="8" t="s">
        <v>11060</v>
      </c>
      <c r="FIT1" s="8" t="s">
        <v>11061</v>
      </c>
      <c r="FIU1" s="8" t="s">
        <v>11062</v>
      </c>
      <c r="FIV1" s="8" t="s">
        <v>11063</v>
      </c>
      <c r="FIW1" s="8" t="s">
        <v>11064</v>
      </c>
      <c r="FIX1" s="8" t="s">
        <v>11065</v>
      </c>
      <c r="FIY1" s="8" t="s">
        <v>11066</v>
      </c>
      <c r="FIZ1" s="8" t="s">
        <v>11067</v>
      </c>
      <c r="FJA1" s="8" t="s">
        <v>11068</v>
      </c>
      <c r="FJB1" s="8" t="s">
        <v>11069</v>
      </c>
      <c r="FJC1" s="8" t="s">
        <v>11070</v>
      </c>
      <c r="FJD1" s="8" t="s">
        <v>11071</v>
      </c>
      <c r="FJE1" s="8" t="s">
        <v>11072</v>
      </c>
      <c r="FJF1" s="8" t="s">
        <v>11073</v>
      </c>
      <c r="FJG1" s="8" t="s">
        <v>11074</v>
      </c>
      <c r="FJH1" s="8" t="s">
        <v>11075</v>
      </c>
      <c r="FJI1" s="8" t="s">
        <v>11076</v>
      </c>
      <c r="FJJ1" s="8" t="s">
        <v>11077</v>
      </c>
      <c r="FJK1" s="8" t="s">
        <v>11078</v>
      </c>
      <c r="FJL1" s="8" t="s">
        <v>11079</v>
      </c>
      <c r="FJM1" s="8" t="s">
        <v>11080</v>
      </c>
      <c r="FJN1" s="8" t="s">
        <v>11081</v>
      </c>
      <c r="FJO1" s="8" t="s">
        <v>11082</v>
      </c>
      <c r="FJP1" s="8" t="s">
        <v>11083</v>
      </c>
      <c r="FJQ1" s="8" t="s">
        <v>11084</v>
      </c>
      <c r="FJR1" s="8" t="s">
        <v>11085</v>
      </c>
      <c r="FJS1" s="8" t="s">
        <v>11086</v>
      </c>
      <c r="FJT1" s="8" t="s">
        <v>11087</v>
      </c>
      <c r="FJU1" s="8" t="s">
        <v>11088</v>
      </c>
      <c r="FJV1" s="8" t="s">
        <v>11089</v>
      </c>
      <c r="FJW1" s="8" t="s">
        <v>11090</v>
      </c>
      <c r="FJX1" s="8" t="s">
        <v>11091</v>
      </c>
      <c r="FJY1" s="8" t="s">
        <v>11092</v>
      </c>
      <c r="FJZ1" s="8" t="s">
        <v>11093</v>
      </c>
      <c r="FKA1" s="8" t="s">
        <v>11094</v>
      </c>
      <c r="FKB1" s="8" t="s">
        <v>11095</v>
      </c>
      <c r="FKC1" s="8" t="s">
        <v>11096</v>
      </c>
      <c r="FKD1" s="8" t="s">
        <v>11097</v>
      </c>
      <c r="FKE1" s="8" t="s">
        <v>11098</v>
      </c>
      <c r="FKF1" s="8" t="s">
        <v>11099</v>
      </c>
      <c r="FKG1" s="8" t="s">
        <v>11100</v>
      </c>
      <c r="FKH1" s="8" t="s">
        <v>11101</v>
      </c>
      <c r="FKI1" s="8" t="s">
        <v>11102</v>
      </c>
      <c r="FKJ1" s="8" t="s">
        <v>11103</v>
      </c>
      <c r="FKK1" s="8" t="s">
        <v>11104</v>
      </c>
      <c r="FKL1" s="8" t="s">
        <v>11105</v>
      </c>
      <c r="FKM1" s="8" t="s">
        <v>11106</v>
      </c>
      <c r="FKN1" s="8" t="s">
        <v>11107</v>
      </c>
      <c r="FKO1" s="8" t="s">
        <v>11108</v>
      </c>
      <c r="FKP1" s="8" t="s">
        <v>11109</v>
      </c>
      <c r="FKQ1" s="8" t="s">
        <v>11110</v>
      </c>
      <c r="FKR1" s="8" t="s">
        <v>11111</v>
      </c>
      <c r="FKS1" s="8" t="s">
        <v>11112</v>
      </c>
      <c r="FKT1" s="8" t="s">
        <v>11113</v>
      </c>
      <c r="FKU1" s="8" t="s">
        <v>11114</v>
      </c>
      <c r="FKV1" s="8" t="s">
        <v>11115</v>
      </c>
      <c r="FKW1" s="8" t="s">
        <v>11116</v>
      </c>
      <c r="FKX1" s="8" t="s">
        <v>11117</v>
      </c>
      <c r="FKY1" s="8" t="s">
        <v>11118</v>
      </c>
      <c r="FKZ1" s="8" t="s">
        <v>11119</v>
      </c>
      <c r="FLA1" s="8" t="s">
        <v>11120</v>
      </c>
      <c r="FLB1" s="8" t="s">
        <v>11121</v>
      </c>
      <c r="FLC1" s="8" t="s">
        <v>11122</v>
      </c>
      <c r="FLD1" s="8" t="s">
        <v>11123</v>
      </c>
      <c r="FLE1" s="8" t="s">
        <v>11124</v>
      </c>
      <c r="FLF1" s="8" t="s">
        <v>11125</v>
      </c>
      <c r="FLG1" s="8" t="s">
        <v>11126</v>
      </c>
      <c r="FLH1" s="8" t="s">
        <v>11127</v>
      </c>
      <c r="FLI1" s="8" t="s">
        <v>11128</v>
      </c>
      <c r="FLJ1" s="8" t="s">
        <v>11129</v>
      </c>
      <c r="FLK1" s="8" t="s">
        <v>11130</v>
      </c>
      <c r="FLL1" s="8" t="s">
        <v>11131</v>
      </c>
      <c r="FLM1" s="8" t="s">
        <v>11132</v>
      </c>
      <c r="FLN1" s="8" t="s">
        <v>11133</v>
      </c>
      <c r="FLO1" s="8" t="s">
        <v>11134</v>
      </c>
      <c r="FLP1" s="8" t="s">
        <v>11135</v>
      </c>
      <c r="FLQ1" s="8" t="s">
        <v>11136</v>
      </c>
      <c r="FLR1" s="8" t="s">
        <v>11137</v>
      </c>
      <c r="FLS1" s="8" t="s">
        <v>11138</v>
      </c>
      <c r="FLT1" s="8" t="s">
        <v>11139</v>
      </c>
      <c r="FLU1" s="8" t="s">
        <v>11140</v>
      </c>
      <c r="FLV1" s="8" t="s">
        <v>11141</v>
      </c>
      <c r="FLW1" s="8" t="s">
        <v>11142</v>
      </c>
      <c r="FLX1" s="8" t="s">
        <v>11143</v>
      </c>
      <c r="FLY1" s="8" t="s">
        <v>11144</v>
      </c>
      <c r="FLZ1" s="8" t="s">
        <v>11145</v>
      </c>
      <c r="FMA1" s="8" t="s">
        <v>11146</v>
      </c>
      <c r="FMB1" s="8" t="s">
        <v>11147</v>
      </c>
      <c r="FMC1" s="8" t="s">
        <v>11148</v>
      </c>
      <c r="FMD1" s="8" t="s">
        <v>11149</v>
      </c>
      <c r="FME1" s="8" t="s">
        <v>11150</v>
      </c>
      <c r="FMF1" s="8" t="s">
        <v>11151</v>
      </c>
      <c r="FMG1" s="8" t="s">
        <v>11152</v>
      </c>
      <c r="FMH1" s="8" t="s">
        <v>11153</v>
      </c>
      <c r="FMI1" s="8" t="s">
        <v>11154</v>
      </c>
      <c r="FMJ1" s="8" t="s">
        <v>11155</v>
      </c>
      <c r="FMK1" s="8" t="s">
        <v>11156</v>
      </c>
      <c r="FML1" s="8" t="s">
        <v>11157</v>
      </c>
      <c r="FMM1" s="8" t="s">
        <v>11158</v>
      </c>
      <c r="FMN1" s="8" t="s">
        <v>11159</v>
      </c>
      <c r="FMO1" s="8" t="s">
        <v>11160</v>
      </c>
      <c r="FMP1" s="8" t="s">
        <v>11161</v>
      </c>
      <c r="FMQ1" s="8" t="s">
        <v>11162</v>
      </c>
      <c r="FMR1" s="8" t="s">
        <v>11163</v>
      </c>
      <c r="FMS1" s="8" t="s">
        <v>11164</v>
      </c>
      <c r="FMT1" s="8" t="s">
        <v>11165</v>
      </c>
      <c r="FMU1" s="8" t="s">
        <v>11166</v>
      </c>
      <c r="FMV1" s="8" t="s">
        <v>11167</v>
      </c>
      <c r="FMW1" s="8" t="s">
        <v>11168</v>
      </c>
      <c r="FMX1" s="8" t="s">
        <v>11169</v>
      </c>
      <c r="FMY1" s="8" t="s">
        <v>11170</v>
      </c>
      <c r="FMZ1" s="8" t="s">
        <v>11171</v>
      </c>
      <c r="FNA1" s="8" t="s">
        <v>11172</v>
      </c>
      <c r="FNB1" s="8" t="s">
        <v>11173</v>
      </c>
      <c r="FNC1" s="8" t="s">
        <v>11174</v>
      </c>
      <c r="FND1" s="8" t="s">
        <v>11175</v>
      </c>
      <c r="FNE1" s="8" t="s">
        <v>11176</v>
      </c>
      <c r="FNF1" s="8" t="s">
        <v>11177</v>
      </c>
      <c r="FNG1" s="8" t="s">
        <v>11178</v>
      </c>
      <c r="FNH1" s="8" t="s">
        <v>11179</v>
      </c>
      <c r="FNI1" s="8" t="s">
        <v>11180</v>
      </c>
      <c r="FNJ1" s="8" t="s">
        <v>11181</v>
      </c>
      <c r="FNK1" s="8" t="s">
        <v>11182</v>
      </c>
      <c r="FNL1" s="8" t="s">
        <v>11183</v>
      </c>
      <c r="FNM1" s="8" t="s">
        <v>11184</v>
      </c>
      <c r="FNN1" s="8" t="s">
        <v>11185</v>
      </c>
      <c r="FNO1" s="8" t="s">
        <v>11186</v>
      </c>
      <c r="FNP1" s="8" t="s">
        <v>11187</v>
      </c>
      <c r="FNQ1" s="8" t="s">
        <v>11188</v>
      </c>
      <c r="FNR1" s="8" t="s">
        <v>11189</v>
      </c>
      <c r="FNS1" s="8" t="s">
        <v>11190</v>
      </c>
      <c r="FNT1" s="8" t="s">
        <v>11191</v>
      </c>
      <c r="FNU1" s="8" t="s">
        <v>11192</v>
      </c>
      <c r="FNV1" s="8" t="s">
        <v>11193</v>
      </c>
      <c r="FNW1" s="8" t="s">
        <v>11194</v>
      </c>
      <c r="FNX1" s="8" t="s">
        <v>11195</v>
      </c>
      <c r="FNY1" s="8" t="s">
        <v>11196</v>
      </c>
      <c r="FNZ1" s="8" t="s">
        <v>11197</v>
      </c>
      <c r="FOA1" s="8" t="s">
        <v>11198</v>
      </c>
      <c r="FOB1" s="8" t="s">
        <v>11199</v>
      </c>
      <c r="FOC1" s="8" t="s">
        <v>11200</v>
      </c>
      <c r="FOD1" s="8" t="s">
        <v>11201</v>
      </c>
      <c r="FOE1" s="8" t="s">
        <v>11202</v>
      </c>
      <c r="FOF1" s="8" t="s">
        <v>11203</v>
      </c>
      <c r="FOG1" s="8" t="s">
        <v>11204</v>
      </c>
      <c r="FOH1" s="8" t="s">
        <v>11205</v>
      </c>
      <c r="FOI1" s="8" t="s">
        <v>11206</v>
      </c>
      <c r="FOJ1" s="8" t="s">
        <v>11207</v>
      </c>
      <c r="FOK1" s="8" t="s">
        <v>11208</v>
      </c>
      <c r="FOL1" s="8" t="s">
        <v>11209</v>
      </c>
      <c r="FOM1" s="8" t="s">
        <v>11210</v>
      </c>
      <c r="FON1" s="8" t="s">
        <v>11211</v>
      </c>
      <c r="FOO1" s="8" t="s">
        <v>11212</v>
      </c>
      <c r="FOP1" s="8" t="s">
        <v>11213</v>
      </c>
      <c r="FOQ1" s="8" t="s">
        <v>11214</v>
      </c>
      <c r="FOR1" s="8" t="s">
        <v>11215</v>
      </c>
      <c r="FOS1" s="8" t="s">
        <v>11216</v>
      </c>
      <c r="FOT1" s="8" t="s">
        <v>11217</v>
      </c>
      <c r="FOU1" s="8" t="s">
        <v>11218</v>
      </c>
      <c r="FOV1" s="8" t="s">
        <v>11219</v>
      </c>
      <c r="FOW1" s="8" t="s">
        <v>11220</v>
      </c>
      <c r="FOX1" s="8" t="s">
        <v>11221</v>
      </c>
      <c r="FOY1" s="8" t="s">
        <v>11222</v>
      </c>
      <c r="FOZ1" s="8" t="s">
        <v>11223</v>
      </c>
      <c r="FPA1" s="8" t="s">
        <v>11224</v>
      </c>
      <c r="FPB1" s="8" t="s">
        <v>11225</v>
      </c>
      <c r="FPC1" s="8" t="s">
        <v>11226</v>
      </c>
      <c r="FPD1" s="8" t="s">
        <v>11227</v>
      </c>
      <c r="FPE1" s="8" t="s">
        <v>11228</v>
      </c>
      <c r="FPF1" s="8" t="s">
        <v>11229</v>
      </c>
      <c r="FPG1" s="8" t="s">
        <v>11230</v>
      </c>
      <c r="FPH1" s="8" t="s">
        <v>11231</v>
      </c>
      <c r="FPI1" s="8" t="s">
        <v>11232</v>
      </c>
      <c r="FPJ1" s="8" t="s">
        <v>11233</v>
      </c>
      <c r="FPK1" s="8" t="s">
        <v>11234</v>
      </c>
      <c r="FPL1" s="8" t="s">
        <v>11235</v>
      </c>
      <c r="FPM1" s="8" t="s">
        <v>11236</v>
      </c>
      <c r="FPN1" s="8" t="s">
        <v>11237</v>
      </c>
      <c r="FPO1" s="8" t="s">
        <v>11238</v>
      </c>
      <c r="FPP1" s="8" t="s">
        <v>11239</v>
      </c>
      <c r="FPQ1" s="8" t="s">
        <v>11240</v>
      </c>
      <c r="FPR1" s="8" t="s">
        <v>11241</v>
      </c>
      <c r="FPS1" s="8" t="s">
        <v>11242</v>
      </c>
      <c r="FPT1" s="8" t="s">
        <v>11243</v>
      </c>
      <c r="FPU1" s="8" t="s">
        <v>11244</v>
      </c>
      <c r="FPV1" s="8" t="s">
        <v>11245</v>
      </c>
      <c r="FPW1" s="8" t="s">
        <v>11246</v>
      </c>
      <c r="FPX1" s="8" t="s">
        <v>11247</v>
      </c>
      <c r="FPY1" s="8" t="s">
        <v>11248</v>
      </c>
      <c r="FPZ1" s="8" t="s">
        <v>11249</v>
      </c>
      <c r="FQA1" s="8" t="s">
        <v>11250</v>
      </c>
      <c r="FQB1" s="8" t="s">
        <v>11251</v>
      </c>
      <c r="FQC1" s="8" t="s">
        <v>11252</v>
      </c>
      <c r="FQD1" s="8" t="s">
        <v>11253</v>
      </c>
      <c r="FQE1" s="8" t="s">
        <v>11254</v>
      </c>
      <c r="FQF1" s="8" t="s">
        <v>11255</v>
      </c>
      <c r="FQG1" s="8" t="s">
        <v>11256</v>
      </c>
      <c r="FQH1" s="8" t="s">
        <v>11257</v>
      </c>
      <c r="FQI1" s="8" t="s">
        <v>11258</v>
      </c>
      <c r="FQJ1" s="8" t="s">
        <v>11259</v>
      </c>
      <c r="FQK1" s="8" t="s">
        <v>11260</v>
      </c>
      <c r="FQL1" s="8" t="s">
        <v>11261</v>
      </c>
      <c r="FQM1" s="8" t="s">
        <v>11262</v>
      </c>
      <c r="FQN1" s="8" t="s">
        <v>11263</v>
      </c>
      <c r="FQO1" s="8" t="s">
        <v>11264</v>
      </c>
      <c r="FQP1" s="8" t="s">
        <v>11265</v>
      </c>
      <c r="FQQ1" s="8" t="s">
        <v>11266</v>
      </c>
      <c r="FQR1" s="8" t="s">
        <v>11267</v>
      </c>
      <c r="FQS1" s="8" t="s">
        <v>11268</v>
      </c>
      <c r="FQT1" s="8" t="s">
        <v>11269</v>
      </c>
      <c r="FQU1" s="8" t="s">
        <v>11270</v>
      </c>
      <c r="FQV1" s="8" t="s">
        <v>11271</v>
      </c>
      <c r="FQW1" s="8" t="s">
        <v>11272</v>
      </c>
      <c r="FQX1" s="8" t="s">
        <v>11273</v>
      </c>
      <c r="FQY1" s="8" t="s">
        <v>11274</v>
      </c>
      <c r="FQZ1" s="8" t="s">
        <v>11275</v>
      </c>
      <c r="FRA1" s="8" t="s">
        <v>11276</v>
      </c>
      <c r="FRB1" s="8" t="s">
        <v>11277</v>
      </c>
      <c r="FRC1" s="8" t="s">
        <v>11278</v>
      </c>
      <c r="FRD1" s="8" t="s">
        <v>11279</v>
      </c>
      <c r="FRE1" s="8" t="s">
        <v>11280</v>
      </c>
      <c r="FRF1" s="8" t="s">
        <v>11281</v>
      </c>
      <c r="FRG1" s="8" t="s">
        <v>11282</v>
      </c>
      <c r="FRH1" s="8" t="s">
        <v>11283</v>
      </c>
      <c r="FRI1" s="8" t="s">
        <v>11284</v>
      </c>
      <c r="FRJ1" s="8" t="s">
        <v>11285</v>
      </c>
      <c r="FRK1" s="8" t="s">
        <v>11286</v>
      </c>
      <c r="FRL1" s="8" t="s">
        <v>11287</v>
      </c>
      <c r="FRM1" s="8" t="s">
        <v>11288</v>
      </c>
      <c r="FRN1" s="8" t="s">
        <v>11289</v>
      </c>
      <c r="FRO1" s="8" t="s">
        <v>11290</v>
      </c>
      <c r="FRP1" s="8" t="s">
        <v>11291</v>
      </c>
      <c r="FRQ1" s="8" t="s">
        <v>11292</v>
      </c>
      <c r="FRR1" s="8" t="s">
        <v>11293</v>
      </c>
      <c r="FRS1" s="8" t="s">
        <v>11294</v>
      </c>
      <c r="FRT1" s="8" t="s">
        <v>11295</v>
      </c>
      <c r="FRU1" s="8" t="s">
        <v>11296</v>
      </c>
      <c r="FRV1" s="8" t="s">
        <v>11297</v>
      </c>
      <c r="FRW1" s="8" t="s">
        <v>11298</v>
      </c>
      <c r="FRX1" s="8" t="s">
        <v>11299</v>
      </c>
      <c r="FRY1" s="8" t="s">
        <v>11300</v>
      </c>
      <c r="FRZ1" s="8" t="s">
        <v>11301</v>
      </c>
      <c r="FSA1" s="8" t="s">
        <v>11302</v>
      </c>
      <c r="FSB1" s="8" t="s">
        <v>11303</v>
      </c>
      <c r="FSC1" s="8" t="s">
        <v>11304</v>
      </c>
      <c r="FSD1" s="8" t="s">
        <v>11305</v>
      </c>
      <c r="FSE1" s="8" t="s">
        <v>11306</v>
      </c>
      <c r="FSF1" s="8" t="s">
        <v>11307</v>
      </c>
      <c r="FSG1" s="8" t="s">
        <v>11308</v>
      </c>
      <c r="FSH1" s="8" t="s">
        <v>11309</v>
      </c>
      <c r="FSI1" s="8" t="s">
        <v>11310</v>
      </c>
      <c r="FSJ1" s="8" t="s">
        <v>11311</v>
      </c>
      <c r="FSK1" s="8" t="s">
        <v>11312</v>
      </c>
      <c r="FSL1" s="8" t="s">
        <v>11313</v>
      </c>
      <c r="FSM1" s="8" t="s">
        <v>11314</v>
      </c>
      <c r="FSN1" s="8" t="s">
        <v>11315</v>
      </c>
      <c r="FSO1" s="8" t="s">
        <v>11316</v>
      </c>
      <c r="FSP1" s="8" t="s">
        <v>11317</v>
      </c>
      <c r="FSQ1" s="8" t="s">
        <v>11318</v>
      </c>
      <c r="FSR1" s="8" t="s">
        <v>11319</v>
      </c>
      <c r="FSS1" s="8" t="s">
        <v>11320</v>
      </c>
      <c r="FST1" s="8" t="s">
        <v>11321</v>
      </c>
      <c r="FSU1" s="8" t="s">
        <v>11322</v>
      </c>
      <c r="FSV1" s="8" t="s">
        <v>11323</v>
      </c>
      <c r="FSW1" s="8" t="s">
        <v>11324</v>
      </c>
      <c r="FSX1" s="8" t="s">
        <v>11325</v>
      </c>
      <c r="FSY1" s="8" t="s">
        <v>11326</v>
      </c>
      <c r="FSZ1" s="8" t="s">
        <v>11327</v>
      </c>
      <c r="FTA1" s="8" t="s">
        <v>11328</v>
      </c>
      <c r="FTB1" s="8" t="s">
        <v>11329</v>
      </c>
      <c r="FTC1" s="8" t="s">
        <v>11330</v>
      </c>
      <c r="FTD1" s="8" t="s">
        <v>11331</v>
      </c>
      <c r="FTE1" s="8" t="s">
        <v>11332</v>
      </c>
      <c r="FTF1" s="8" t="s">
        <v>11333</v>
      </c>
      <c r="FTG1" s="8" t="s">
        <v>11334</v>
      </c>
      <c r="FTH1" s="8" t="s">
        <v>11335</v>
      </c>
      <c r="FTI1" s="8" t="s">
        <v>11336</v>
      </c>
      <c r="FTJ1" s="8" t="s">
        <v>11337</v>
      </c>
      <c r="FTK1" s="8" t="s">
        <v>11338</v>
      </c>
      <c r="FTL1" s="8" t="s">
        <v>11339</v>
      </c>
      <c r="FTM1" s="8" t="s">
        <v>11340</v>
      </c>
      <c r="FTN1" s="8" t="s">
        <v>11341</v>
      </c>
      <c r="FTO1" s="8" t="s">
        <v>11342</v>
      </c>
      <c r="FTP1" s="8" t="s">
        <v>11343</v>
      </c>
      <c r="FTQ1" s="8" t="s">
        <v>11344</v>
      </c>
      <c r="FTR1" s="8" t="s">
        <v>11345</v>
      </c>
      <c r="FTS1" s="8" t="s">
        <v>11346</v>
      </c>
      <c r="FTT1" s="8" t="s">
        <v>11347</v>
      </c>
      <c r="FTU1" s="8" t="s">
        <v>11348</v>
      </c>
      <c r="FTV1" s="8" t="s">
        <v>11349</v>
      </c>
      <c r="FTW1" s="8" t="s">
        <v>11350</v>
      </c>
      <c r="FTX1" s="8" t="s">
        <v>11351</v>
      </c>
      <c r="FTY1" s="8" t="s">
        <v>11352</v>
      </c>
      <c r="FTZ1" s="8" t="s">
        <v>11353</v>
      </c>
      <c r="FUA1" s="8" t="s">
        <v>11354</v>
      </c>
      <c r="FUB1" s="8" t="s">
        <v>11355</v>
      </c>
      <c r="FUC1" s="8" t="s">
        <v>11356</v>
      </c>
      <c r="FUD1" s="8" t="s">
        <v>11357</v>
      </c>
      <c r="FUE1" s="8" t="s">
        <v>11358</v>
      </c>
      <c r="FUF1" s="8" t="s">
        <v>11359</v>
      </c>
      <c r="FUG1" s="8" t="s">
        <v>11360</v>
      </c>
      <c r="FUH1" s="8" t="s">
        <v>11361</v>
      </c>
      <c r="FUI1" s="8" t="s">
        <v>11362</v>
      </c>
      <c r="FUJ1" s="8" t="s">
        <v>11363</v>
      </c>
      <c r="FUK1" s="8" t="s">
        <v>11364</v>
      </c>
      <c r="FUL1" s="8" t="s">
        <v>11365</v>
      </c>
      <c r="FUM1" s="8" t="s">
        <v>11366</v>
      </c>
      <c r="FUN1" s="8" t="s">
        <v>11367</v>
      </c>
      <c r="FUO1" s="8" t="s">
        <v>11368</v>
      </c>
      <c r="FUP1" s="8" t="s">
        <v>11369</v>
      </c>
      <c r="FUQ1" s="8" t="s">
        <v>11370</v>
      </c>
      <c r="FUR1" s="8" t="s">
        <v>11371</v>
      </c>
      <c r="FUS1" s="8" t="s">
        <v>11372</v>
      </c>
      <c r="FUT1" s="8" t="s">
        <v>11373</v>
      </c>
      <c r="FUU1" s="8" t="s">
        <v>11374</v>
      </c>
      <c r="FUV1" s="8" t="s">
        <v>11375</v>
      </c>
      <c r="FUW1" s="8" t="s">
        <v>11376</v>
      </c>
      <c r="FUX1" s="8" t="s">
        <v>11377</v>
      </c>
      <c r="FUY1" s="8" t="s">
        <v>11378</v>
      </c>
      <c r="FUZ1" s="8" t="s">
        <v>11379</v>
      </c>
      <c r="FVA1" s="8" t="s">
        <v>11380</v>
      </c>
      <c r="FVB1" s="8" t="s">
        <v>11381</v>
      </c>
      <c r="FVC1" s="8" t="s">
        <v>11382</v>
      </c>
      <c r="FVD1" s="8" t="s">
        <v>11383</v>
      </c>
      <c r="FVE1" s="8" t="s">
        <v>11384</v>
      </c>
      <c r="FVF1" s="8" t="s">
        <v>11385</v>
      </c>
      <c r="FVG1" s="8" t="s">
        <v>11386</v>
      </c>
      <c r="FVH1" s="8" t="s">
        <v>11387</v>
      </c>
      <c r="FVI1" s="8" t="s">
        <v>11388</v>
      </c>
      <c r="FVJ1" s="8" t="s">
        <v>11389</v>
      </c>
      <c r="FVK1" s="8" t="s">
        <v>11390</v>
      </c>
      <c r="FVL1" s="8" t="s">
        <v>11391</v>
      </c>
      <c r="FVM1" s="8" t="s">
        <v>11392</v>
      </c>
      <c r="FVN1" s="8" t="s">
        <v>11393</v>
      </c>
      <c r="FVO1" s="8" t="s">
        <v>11394</v>
      </c>
      <c r="FVP1" s="8" t="s">
        <v>11395</v>
      </c>
      <c r="FVQ1" s="8" t="s">
        <v>11396</v>
      </c>
      <c r="FVR1" s="8" t="s">
        <v>11397</v>
      </c>
      <c r="FVS1" s="8" t="s">
        <v>11398</v>
      </c>
      <c r="FVT1" s="8" t="s">
        <v>11399</v>
      </c>
      <c r="FVU1" s="8" t="s">
        <v>11400</v>
      </c>
      <c r="FVV1" s="8" t="s">
        <v>11401</v>
      </c>
      <c r="FVW1" s="8" t="s">
        <v>11402</v>
      </c>
      <c r="FVX1" s="8" t="s">
        <v>11403</v>
      </c>
      <c r="FVY1" s="8" t="s">
        <v>11404</v>
      </c>
      <c r="FVZ1" s="8" t="s">
        <v>11405</v>
      </c>
      <c r="FWA1" s="8" t="s">
        <v>11406</v>
      </c>
      <c r="FWB1" s="8" t="s">
        <v>11407</v>
      </c>
      <c r="FWC1" s="8" t="s">
        <v>11408</v>
      </c>
      <c r="FWD1" s="8" t="s">
        <v>11409</v>
      </c>
      <c r="FWE1" s="8" t="s">
        <v>11410</v>
      </c>
      <c r="FWF1" s="8" t="s">
        <v>11411</v>
      </c>
      <c r="FWG1" s="8" t="s">
        <v>11412</v>
      </c>
      <c r="FWH1" s="8" t="s">
        <v>11413</v>
      </c>
      <c r="FWI1" s="8" t="s">
        <v>11414</v>
      </c>
      <c r="FWJ1" s="8" t="s">
        <v>11415</v>
      </c>
      <c r="FWK1" s="8" t="s">
        <v>11416</v>
      </c>
      <c r="FWL1" s="8" t="s">
        <v>11417</v>
      </c>
      <c r="FWM1" s="8" t="s">
        <v>11418</v>
      </c>
      <c r="FWN1" s="8" t="s">
        <v>11419</v>
      </c>
      <c r="FWO1" s="8" t="s">
        <v>11420</v>
      </c>
      <c r="FWP1" s="8" t="s">
        <v>11421</v>
      </c>
      <c r="FWQ1" s="8" t="s">
        <v>11422</v>
      </c>
      <c r="FWR1" s="8" t="s">
        <v>11423</v>
      </c>
      <c r="FWS1" s="8" t="s">
        <v>11424</v>
      </c>
      <c r="FWT1" s="8" t="s">
        <v>11425</v>
      </c>
      <c r="FWU1" s="8" t="s">
        <v>11426</v>
      </c>
      <c r="FWV1" s="8" t="s">
        <v>11427</v>
      </c>
      <c r="FWW1" s="8" t="s">
        <v>11428</v>
      </c>
      <c r="FWX1" s="8" t="s">
        <v>11429</v>
      </c>
      <c r="FWY1" s="8" t="s">
        <v>11430</v>
      </c>
      <c r="FWZ1" s="8" t="s">
        <v>11431</v>
      </c>
      <c r="FXA1" s="8" t="s">
        <v>11432</v>
      </c>
      <c r="FXB1" s="8" t="s">
        <v>11433</v>
      </c>
      <c r="FXC1" s="8" t="s">
        <v>11434</v>
      </c>
      <c r="FXD1" s="8" t="s">
        <v>11435</v>
      </c>
      <c r="FXE1" s="8" t="s">
        <v>11436</v>
      </c>
      <c r="FXF1" s="8" t="s">
        <v>11437</v>
      </c>
      <c r="FXG1" s="8" t="s">
        <v>11438</v>
      </c>
      <c r="FXH1" s="8" t="s">
        <v>11439</v>
      </c>
      <c r="FXI1" s="8" t="s">
        <v>11440</v>
      </c>
      <c r="FXJ1" s="8" t="s">
        <v>11441</v>
      </c>
      <c r="FXK1" s="8" t="s">
        <v>11442</v>
      </c>
      <c r="FXL1" s="8" t="s">
        <v>11443</v>
      </c>
      <c r="FXM1" s="8" t="s">
        <v>11444</v>
      </c>
      <c r="FXN1" s="8" t="s">
        <v>11445</v>
      </c>
      <c r="FXO1" s="8" t="s">
        <v>11446</v>
      </c>
      <c r="FXP1" s="8" t="s">
        <v>11447</v>
      </c>
      <c r="FXQ1" s="8" t="s">
        <v>11448</v>
      </c>
      <c r="FXR1" s="8" t="s">
        <v>11449</v>
      </c>
      <c r="FXS1" s="8" t="s">
        <v>11450</v>
      </c>
      <c r="FXT1" s="8" t="s">
        <v>11451</v>
      </c>
      <c r="FXU1" s="8" t="s">
        <v>11452</v>
      </c>
      <c r="FXV1" s="8" t="s">
        <v>11453</v>
      </c>
      <c r="FXW1" s="8" t="s">
        <v>11454</v>
      </c>
      <c r="FXX1" s="8" t="s">
        <v>11455</v>
      </c>
      <c r="FXY1" s="8" t="s">
        <v>11456</v>
      </c>
      <c r="FXZ1" s="8" t="s">
        <v>11457</v>
      </c>
      <c r="FYA1" s="8" t="s">
        <v>11458</v>
      </c>
      <c r="FYB1" s="8" t="s">
        <v>11459</v>
      </c>
      <c r="FYC1" s="8" t="s">
        <v>11460</v>
      </c>
      <c r="FYD1" s="8" t="s">
        <v>11461</v>
      </c>
      <c r="FYE1" s="8" t="s">
        <v>11462</v>
      </c>
      <c r="FYF1" s="8" t="s">
        <v>11463</v>
      </c>
      <c r="FYG1" s="8" t="s">
        <v>11464</v>
      </c>
      <c r="FYH1" s="8" t="s">
        <v>11465</v>
      </c>
      <c r="FYI1" s="8" t="s">
        <v>11466</v>
      </c>
      <c r="FYJ1" s="8" t="s">
        <v>11467</v>
      </c>
      <c r="FYK1" s="8" t="s">
        <v>11468</v>
      </c>
      <c r="FYL1" s="8" t="s">
        <v>11469</v>
      </c>
      <c r="FYM1" s="8" t="s">
        <v>11470</v>
      </c>
      <c r="FYN1" s="8" t="s">
        <v>11471</v>
      </c>
      <c r="FYO1" s="8" t="s">
        <v>11472</v>
      </c>
      <c r="FYP1" s="8" t="s">
        <v>11473</v>
      </c>
      <c r="FYQ1" s="8" t="s">
        <v>11474</v>
      </c>
      <c r="FYR1" s="8" t="s">
        <v>11475</v>
      </c>
      <c r="FYS1" s="8" t="s">
        <v>11476</v>
      </c>
      <c r="FYT1" s="8" t="s">
        <v>11477</v>
      </c>
      <c r="FYU1" s="8" t="s">
        <v>11478</v>
      </c>
      <c r="FYV1" s="8" t="s">
        <v>11479</v>
      </c>
      <c r="FYW1" s="8" t="s">
        <v>11480</v>
      </c>
      <c r="FYX1" s="8" t="s">
        <v>11481</v>
      </c>
      <c r="FYY1" s="8" t="s">
        <v>11482</v>
      </c>
      <c r="FYZ1" s="8" t="s">
        <v>11483</v>
      </c>
      <c r="FZA1" s="8" t="s">
        <v>11484</v>
      </c>
      <c r="FZB1" s="8" t="s">
        <v>11485</v>
      </c>
      <c r="FZC1" s="8" t="s">
        <v>11486</v>
      </c>
      <c r="FZD1" s="8" t="s">
        <v>11487</v>
      </c>
      <c r="FZE1" s="8" t="s">
        <v>11488</v>
      </c>
      <c r="FZF1" s="8" t="s">
        <v>11489</v>
      </c>
      <c r="FZG1" s="8" t="s">
        <v>11490</v>
      </c>
      <c r="FZH1" s="8" t="s">
        <v>11491</v>
      </c>
      <c r="FZI1" s="8" t="s">
        <v>11492</v>
      </c>
      <c r="FZJ1" s="8" t="s">
        <v>11493</v>
      </c>
      <c r="FZK1" s="8" t="s">
        <v>11494</v>
      </c>
      <c r="FZL1" s="8" t="s">
        <v>11495</v>
      </c>
      <c r="FZM1" s="8" t="s">
        <v>11496</v>
      </c>
      <c r="FZN1" s="8" t="s">
        <v>11497</v>
      </c>
      <c r="FZO1" s="8" t="s">
        <v>11498</v>
      </c>
      <c r="FZP1" s="8" t="s">
        <v>11499</v>
      </c>
      <c r="FZQ1" s="8" t="s">
        <v>11500</v>
      </c>
      <c r="FZR1" s="8" t="s">
        <v>11501</v>
      </c>
      <c r="FZS1" s="8" t="s">
        <v>11502</v>
      </c>
      <c r="FZT1" s="8" t="s">
        <v>11503</v>
      </c>
      <c r="FZU1" s="8" t="s">
        <v>11504</v>
      </c>
      <c r="FZV1" s="8" t="s">
        <v>11505</v>
      </c>
      <c r="FZW1" s="8" t="s">
        <v>11506</v>
      </c>
      <c r="FZX1" s="8" t="s">
        <v>11507</v>
      </c>
      <c r="FZY1" s="8" t="s">
        <v>11508</v>
      </c>
      <c r="FZZ1" s="8" t="s">
        <v>11509</v>
      </c>
      <c r="GAA1" s="8" t="s">
        <v>11510</v>
      </c>
      <c r="GAB1" s="8" t="s">
        <v>11511</v>
      </c>
      <c r="GAC1" s="8" t="s">
        <v>11512</v>
      </c>
      <c r="GAD1" s="8" t="s">
        <v>11513</v>
      </c>
      <c r="GAE1" s="8" t="s">
        <v>11514</v>
      </c>
      <c r="GAF1" s="8" t="s">
        <v>11515</v>
      </c>
      <c r="GAG1" s="8" t="s">
        <v>11516</v>
      </c>
      <c r="GAH1" s="8" t="s">
        <v>11517</v>
      </c>
      <c r="GAI1" s="8" t="s">
        <v>11518</v>
      </c>
      <c r="GAJ1" s="8" t="s">
        <v>11519</v>
      </c>
      <c r="GAK1" s="8" t="s">
        <v>11520</v>
      </c>
      <c r="GAL1" s="8" t="s">
        <v>11521</v>
      </c>
      <c r="GAM1" s="8" t="s">
        <v>11522</v>
      </c>
      <c r="GAN1" s="8" t="s">
        <v>11523</v>
      </c>
      <c r="GAO1" s="8" t="s">
        <v>11524</v>
      </c>
      <c r="GAP1" s="8" t="s">
        <v>11525</v>
      </c>
      <c r="GAQ1" s="8" t="s">
        <v>11526</v>
      </c>
      <c r="GAR1" s="8" t="s">
        <v>11527</v>
      </c>
      <c r="GAS1" s="8" t="s">
        <v>11528</v>
      </c>
      <c r="GAT1" s="8" t="s">
        <v>11529</v>
      </c>
      <c r="GAU1" s="8" t="s">
        <v>11530</v>
      </c>
      <c r="GAV1" s="8" t="s">
        <v>11531</v>
      </c>
      <c r="GAW1" s="8" t="s">
        <v>11532</v>
      </c>
      <c r="GAX1" s="8" t="s">
        <v>11533</v>
      </c>
      <c r="GAY1" s="8" t="s">
        <v>11534</v>
      </c>
      <c r="GAZ1" s="8" t="s">
        <v>11535</v>
      </c>
      <c r="GBA1" s="8" t="s">
        <v>11536</v>
      </c>
      <c r="GBB1" s="8" t="s">
        <v>11537</v>
      </c>
      <c r="GBC1" s="8" t="s">
        <v>11538</v>
      </c>
      <c r="GBD1" s="8" t="s">
        <v>11539</v>
      </c>
      <c r="GBE1" s="8" t="s">
        <v>11540</v>
      </c>
      <c r="GBF1" s="8" t="s">
        <v>11541</v>
      </c>
      <c r="GBG1" s="8" t="s">
        <v>11542</v>
      </c>
      <c r="GBH1" s="8" t="s">
        <v>11543</v>
      </c>
      <c r="GBI1" s="8" t="s">
        <v>11544</v>
      </c>
      <c r="GBJ1" s="8" t="s">
        <v>11545</v>
      </c>
      <c r="GBK1" s="8" t="s">
        <v>11546</v>
      </c>
      <c r="GBL1" s="8" t="s">
        <v>11547</v>
      </c>
      <c r="GBM1" s="8" t="s">
        <v>11548</v>
      </c>
      <c r="GBN1" s="8" t="s">
        <v>11549</v>
      </c>
      <c r="GBO1" s="8" t="s">
        <v>11550</v>
      </c>
      <c r="GBP1" s="8" t="s">
        <v>11551</v>
      </c>
      <c r="GBQ1" s="8" t="s">
        <v>11552</v>
      </c>
      <c r="GBR1" s="8" t="s">
        <v>11553</v>
      </c>
      <c r="GBS1" s="8" t="s">
        <v>11554</v>
      </c>
      <c r="GBT1" s="8" t="s">
        <v>11555</v>
      </c>
      <c r="GBU1" s="8" t="s">
        <v>11556</v>
      </c>
      <c r="GBV1" s="8" t="s">
        <v>11557</v>
      </c>
      <c r="GBW1" s="8" t="s">
        <v>11558</v>
      </c>
      <c r="GBX1" s="8" t="s">
        <v>11559</v>
      </c>
      <c r="GBY1" s="8" t="s">
        <v>11560</v>
      </c>
      <c r="GBZ1" s="8" t="s">
        <v>11561</v>
      </c>
      <c r="GCA1" s="8" t="s">
        <v>11562</v>
      </c>
      <c r="GCB1" s="8" t="s">
        <v>11563</v>
      </c>
      <c r="GCC1" s="8" t="s">
        <v>11564</v>
      </c>
      <c r="GCD1" s="8" t="s">
        <v>11565</v>
      </c>
      <c r="GCE1" s="8" t="s">
        <v>11566</v>
      </c>
      <c r="GCF1" s="8" t="s">
        <v>11567</v>
      </c>
      <c r="GCG1" s="8" t="s">
        <v>11568</v>
      </c>
      <c r="GCH1" s="8" t="s">
        <v>11569</v>
      </c>
      <c r="GCI1" s="8" t="s">
        <v>11570</v>
      </c>
      <c r="GCJ1" s="8" t="s">
        <v>11571</v>
      </c>
      <c r="GCK1" s="8" t="s">
        <v>11572</v>
      </c>
      <c r="GCL1" s="8" t="s">
        <v>11573</v>
      </c>
      <c r="GCM1" s="8" t="s">
        <v>11574</v>
      </c>
      <c r="GCN1" s="8" t="s">
        <v>11575</v>
      </c>
      <c r="GCO1" s="8" t="s">
        <v>11576</v>
      </c>
      <c r="GCP1" s="8" t="s">
        <v>11577</v>
      </c>
      <c r="GCQ1" s="8" t="s">
        <v>11578</v>
      </c>
      <c r="GCR1" s="8" t="s">
        <v>11579</v>
      </c>
      <c r="GCS1" s="8" t="s">
        <v>11580</v>
      </c>
      <c r="GCT1" s="8" t="s">
        <v>11581</v>
      </c>
      <c r="GCU1" s="8" t="s">
        <v>11582</v>
      </c>
      <c r="GCV1" s="8" t="s">
        <v>11583</v>
      </c>
      <c r="GCW1" s="8" t="s">
        <v>11584</v>
      </c>
      <c r="GCX1" s="8" t="s">
        <v>11585</v>
      </c>
      <c r="GCY1" s="8" t="s">
        <v>11586</v>
      </c>
      <c r="GCZ1" s="8" t="s">
        <v>11587</v>
      </c>
      <c r="GDA1" s="8" t="s">
        <v>11588</v>
      </c>
      <c r="GDB1" s="8" t="s">
        <v>11589</v>
      </c>
      <c r="GDC1" s="8" t="s">
        <v>11590</v>
      </c>
      <c r="GDD1" s="8" t="s">
        <v>11591</v>
      </c>
      <c r="GDE1" s="8" t="s">
        <v>11592</v>
      </c>
      <c r="GDF1" s="8" t="s">
        <v>11593</v>
      </c>
      <c r="GDG1" s="8" t="s">
        <v>11594</v>
      </c>
      <c r="GDH1" s="8" t="s">
        <v>11595</v>
      </c>
      <c r="GDI1" s="8" t="s">
        <v>11596</v>
      </c>
      <c r="GDJ1" s="8" t="s">
        <v>11597</v>
      </c>
      <c r="GDK1" s="8" t="s">
        <v>11598</v>
      </c>
      <c r="GDL1" s="8" t="s">
        <v>11599</v>
      </c>
      <c r="GDM1" s="8" t="s">
        <v>11600</v>
      </c>
      <c r="GDN1" s="8" t="s">
        <v>11601</v>
      </c>
      <c r="GDO1" s="8" t="s">
        <v>11602</v>
      </c>
      <c r="GDP1" s="8" t="s">
        <v>11603</v>
      </c>
      <c r="GDQ1" s="8" t="s">
        <v>11604</v>
      </c>
      <c r="GDR1" s="8" t="s">
        <v>11605</v>
      </c>
      <c r="GDS1" s="8" t="s">
        <v>11606</v>
      </c>
      <c r="GDT1" s="8" t="s">
        <v>11607</v>
      </c>
      <c r="GDU1" s="8" t="s">
        <v>11608</v>
      </c>
      <c r="GDV1" s="8" t="s">
        <v>11609</v>
      </c>
      <c r="GDW1" s="8" t="s">
        <v>11610</v>
      </c>
      <c r="GDX1" s="8" t="s">
        <v>11611</v>
      </c>
      <c r="GDY1" s="8" t="s">
        <v>11612</v>
      </c>
      <c r="GDZ1" s="8" t="s">
        <v>11613</v>
      </c>
      <c r="GEA1" s="8" t="s">
        <v>11614</v>
      </c>
      <c r="GEB1" s="8" t="s">
        <v>11615</v>
      </c>
      <c r="GEC1" s="8" t="s">
        <v>11616</v>
      </c>
      <c r="GED1" s="8" t="s">
        <v>11617</v>
      </c>
      <c r="GEE1" s="8" t="s">
        <v>11618</v>
      </c>
      <c r="GEF1" s="8" t="s">
        <v>11619</v>
      </c>
      <c r="GEG1" s="8" t="s">
        <v>11620</v>
      </c>
      <c r="GEH1" s="8" t="s">
        <v>11621</v>
      </c>
      <c r="GEI1" s="8" t="s">
        <v>11622</v>
      </c>
      <c r="GEJ1" s="8" t="s">
        <v>11623</v>
      </c>
      <c r="GEK1" s="8" t="s">
        <v>11624</v>
      </c>
      <c r="GEL1" s="8" t="s">
        <v>11625</v>
      </c>
      <c r="GEM1" s="8" t="s">
        <v>11626</v>
      </c>
      <c r="GEN1" s="8" t="s">
        <v>11627</v>
      </c>
      <c r="GEO1" s="8" t="s">
        <v>11628</v>
      </c>
      <c r="GEP1" s="8" t="s">
        <v>11629</v>
      </c>
      <c r="GEQ1" s="8" t="s">
        <v>11630</v>
      </c>
      <c r="GER1" s="8" t="s">
        <v>11631</v>
      </c>
      <c r="GES1" s="8" t="s">
        <v>11632</v>
      </c>
      <c r="GET1" s="8" t="s">
        <v>11633</v>
      </c>
      <c r="GEU1" s="8" t="s">
        <v>11634</v>
      </c>
      <c r="GEV1" s="8" t="s">
        <v>11635</v>
      </c>
      <c r="GEW1" s="8" t="s">
        <v>11636</v>
      </c>
      <c r="GEX1" s="8" t="s">
        <v>11637</v>
      </c>
      <c r="GEY1" s="8" t="s">
        <v>11638</v>
      </c>
      <c r="GEZ1" s="8" t="s">
        <v>11639</v>
      </c>
      <c r="GFA1" s="8" t="s">
        <v>11640</v>
      </c>
      <c r="GFB1" s="8" t="s">
        <v>11641</v>
      </c>
      <c r="GFC1" s="8" t="s">
        <v>11642</v>
      </c>
      <c r="GFD1" s="8" t="s">
        <v>11643</v>
      </c>
      <c r="GFE1" s="8" t="s">
        <v>11644</v>
      </c>
      <c r="GFF1" s="8" t="s">
        <v>11645</v>
      </c>
      <c r="GFG1" s="8" t="s">
        <v>11646</v>
      </c>
      <c r="GFH1" s="8" t="s">
        <v>11647</v>
      </c>
      <c r="GFI1" s="8" t="s">
        <v>11648</v>
      </c>
      <c r="GFJ1" s="8" t="s">
        <v>11649</v>
      </c>
      <c r="GFK1" s="8" t="s">
        <v>11650</v>
      </c>
      <c r="GFL1" s="8" t="s">
        <v>11651</v>
      </c>
      <c r="GFM1" s="8" t="s">
        <v>11652</v>
      </c>
      <c r="GFN1" s="8" t="s">
        <v>11653</v>
      </c>
      <c r="GFO1" s="8" t="s">
        <v>11654</v>
      </c>
      <c r="GFP1" s="8" t="s">
        <v>11655</v>
      </c>
      <c r="GFQ1" s="8" t="s">
        <v>11656</v>
      </c>
      <c r="GFR1" s="8" t="s">
        <v>11657</v>
      </c>
      <c r="GFS1" s="8" t="s">
        <v>11658</v>
      </c>
      <c r="GFT1" s="8" t="s">
        <v>11659</v>
      </c>
      <c r="GFU1" s="8" t="s">
        <v>11660</v>
      </c>
      <c r="GFV1" s="8" t="s">
        <v>11661</v>
      </c>
      <c r="GFW1" s="8" t="s">
        <v>11662</v>
      </c>
      <c r="GFX1" s="8" t="s">
        <v>11663</v>
      </c>
      <c r="GFY1" s="8" t="s">
        <v>11664</v>
      </c>
      <c r="GFZ1" s="8" t="s">
        <v>11665</v>
      </c>
      <c r="GGA1" s="8" t="s">
        <v>11666</v>
      </c>
      <c r="GGB1" s="8" t="s">
        <v>11667</v>
      </c>
      <c r="GGC1" s="8" t="s">
        <v>11668</v>
      </c>
      <c r="GGD1" s="8" t="s">
        <v>11669</v>
      </c>
      <c r="GGE1" s="8" t="s">
        <v>11670</v>
      </c>
      <c r="GGF1" s="8" t="s">
        <v>11671</v>
      </c>
      <c r="GGG1" s="8" t="s">
        <v>11672</v>
      </c>
      <c r="GGH1" s="8" t="s">
        <v>11673</v>
      </c>
      <c r="GGI1" s="8" t="s">
        <v>11674</v>
      </c>
      <c r="GGJ1" s="8" t="s">
        <v>11675</v>
      </c>
      <c r="GGK1" s="8" t="s">
        <v>11676</v>
      </c>
      <c r="GGL1" s="8" t="s">
        <v>11677</v>
      </c>
      <c r="GGM1" s="8" t="s">
        <v>11678</v>
      </c>
      <c r="GGN1" s="8" t="s">
        <v>11679</v>
      </c>
      <c r="GGO1" s="8" t="s">
        <v>11680</v>
      </c>
      <c r="GGP1" s="8" t="s">
        <v>11681</v>
      </c>
      <c r="GGQ1" s="8" t="s">
        <v>11682</v>
      </c>
      <c r="GGR1" s="8" t="s">
        <v>11683</v>
      </c>
      <c r="GGS1" s="8" t="s">
        <v>11684</v>
      </c>
      <c r="GGT1" s="8" t="s">
        <v>11685</v>
      </c>
      <c r="GGU1" s="8" t="s">
        <v>11686</v>
      </c>
      <c r="GGV1" s="8" t="s">
        <v>11687</v>
      </c>
      <c r="GGW1" s="8" t="s">
        <v>11688</v>
      </c>
      <c r="GGX1" s="8" t="s">
        <v>11689</v>
      </c>
      <c r="GGY1" s="8" t="s">
        <v>11690</v>
      </c>
      <c r="GGZ1" s="8" t="s">
        <v>11691</v>
      </c>
      <c r="GHA1" s="8" t="s">
        <v>11692</v>
      </c>
      <c r="GHB1" s="8" t="s">
        <v>11693</v>
      </c>
      <c r="GHC1" s="8" t="s">
        <v>11694</v>
      </c>
      <c r="GHD1" s="8" t="s">
        <v>11695</v>
      </c>
      <c r="GHE1" s="8" t="s">
        <v>11696</v>
      </c>
      <c r="GHF1" s="8" t="s">
        <v>11697</v>
      </c>
      <c r="GHG1" s="8" t="s">
        <v>11698</v>
      </c>
      <c r="GHH1" s="8" t="s">
        <v>11699</v>
      </c>
      <c r="GHI1" s="8" t="s">
        <v>11700</v>
      </c>
      <c r="GHJ1" s="8" t="s">
        <v>11701</v>
      </c>
      <c r="GHK1" s="8" t="s">
        <v>11702</v>
      </c>
      <c r="GHL1" s="8" t="s">
        <v>11703</v>
      </c>
      <c r="GHM1" s="8" t="s">
        <v>11704</v>
      </c>
      <c r="GHN1" s="8" t="s">
        <v>11705</v>
      </c>
      <c r="GHO1" s="8" t="s">
        <v>11706</v>
      </c>
      <c r="GHP1" s="8" t="s">
        <v>11707</v>
      </c>
      <c r="GHQ1" s="8" t="s">
        <v>11708</v>
      </c>
      <c r="GHR1" s="8" t="s">
        <v>11709</v>
      </c>
      <c r="GHS1" s="8" t="s">
        <v>11710</v>
      </c>
      <c r="GHT1" s="8" t="s">
        <v>11711</v>
      </c>
      <c r="GHU1" s="8" t="s">
        <v>11712</v>
      </c>
      <c r="GHV1" s="8" t="s">
        <v>11713</v>
      </c>
      <c r="GHW1" s="8" t="s">
        <v>11714</v>
      </c>
      <c r="GHX1" s="8" t="s">
        <v>11715</v>
      </c>
      <c r="GHY1" s="8" t="s">
        <v>11716</v>
      </c>
      <c r="GHZ1" s="8" t="s">
        <v>11717</v>
      </c>
      <c r="GIA1" s="8" t="s">
        <v>11718</v>
      </c>
      <c r="GIB1" s="8" t="s">
        <v>11719</v>
      </c>
      <c r="GIC1" s="8" t="s">
        <v>11720</v>
      </c>
      <c r="GID1" s="8" t="s">
        <v>11721</v>
      </c>
      <c r="GIE1" s="8" t="s">
        <v>11722</v>
      </c>
      <c r="GIF1" s="8" t="s">
        <v>11723</v>
      </c>
      <c r="GIG1" s="8" t="s">
        <v>11724</v>
      </c>
      <c r="GIH1" s="8" t="s">
        <v>11725</v>
      </c>
      <c r="GII1" s="8" t="s">
        <v>11726</v>
      </c>
      <c r="GIJ1" s="8" t="s">
        <v>11727</v>
      </c>
      <c r="GIK1" s="8" t="s">
        <v>11728</v>
      </c>
      <c r="GIL1" s="8" t="s">
        <v>11729</v>
      </c>
      <c r="GIM1" s="8" t="s">
        <v>11730</v>
      </c>
      <c r="GIN1" s="8" t="s">
        <v>11731</v>
      </c>
      <c r="GIO1" s="8" t="s">
        <v>11732</v>
      </c>
      <c r="GIP1" s="8" t="s">
        <v>11733</v>
      </c>
      <c r="GIQ1" s="8" t="s">
        <v>11734</v>
      </c>
      <c r="GIR1" s="8" t="s">
        <v>11735</v>
      </c>
      <c r="GIS1" s="8" t="s">
        <v>11736</v>
      </c>
      <c r="GIT1" s="8" t="s">
        <v>11737</v>
      </c>
      <c r="GIU1" s="8" t="s">
        <v>11738</v>
      </c>
      <c r="GIV1" s="8" t="s">
        <v>11739</v>
      </c>
      <c r="GIW1" s="8" t="s">
        <v>11740</v>
      </c>
      <c r="GIX1" s="8" t="s">
        <v>11741</v>
      </c>
      <c r="GIY1" s="8" t="s">
        <v>11742</v>
      </c>
      <c r="GIZ1" s="8" t="s">
        <v>11743</v>
      </c>
      <c r="GJA1" s="8" t="s">
        <v>11744</v>
      </c>
      <c r="GJB1" s="8" t="s">
        <v>11745</v>
      </c>
      <c r="GJC1" s="8" t="s">
        <v>11746</v>
      </c>
      <c r="GJD1" s="8" t="s">
        <v>11747</v>
      </c>
      <c r="GJE1" s="8" t="s">
        <v>11748</v>
      </c>
      <c r="GJF1" s="8" t="s">
        <v>11749</v>
      </c>
      <c r="GJG1" s="8" t="s">
        <v>11750</v>
      </c>
      <c r="GJH1" s="8" t="s">
        <v>11751</v>
      </c>
      <c r="GJI1" s="8" t="s">
        <v>11752</v>
      </c>
      <c r="GJJ1" s="8" t="s">
        <v>11753</v>
      </c>
      <c r="GJK1" s="8" t="s">
        <v>11754</v>
      </c>
      <c r="GJL1" s="8" t="s">
        <v>11755</v>
      </c>
      <c r="GJM1" s="8" t="s">
        <v>11756</v>
      </c>
      <c r="GJN1" s="8" t="s">
        <v>11757</v>
      </c>
      <c r="GJO1" s="8" t="s">
        <v>11758</v>
      </c>
      <c r="GJP1" s="8" t="s">
        <v>11759</v>
      </c>
      <c r="GJQ1" s="8" t="s">
        <v>11760</v>
      </c>
      <c r="GJR1" s="8" t="s">
        <v>11761</v>
      </c>
      <c r="GJS1" s="8" t="s">
        <v>11762</v>
      </c>
      <c r="GJT1" s="8" t="s">
        <v>11763</v>
      </c>
      <c r="GJU1" s="8" t="s">
        <v>11764</v>
      </c>
      <c r="GJV1" s="8" t="s">
        <v>11765</v>
      </c>
      <c r="GJW1" s="8" t="s">
        <v>11766</v>
      </c>
      <c r="GJX1" s="8" t="s">
        <v>11767</v>
      </c>
      <c r="GJY1" s="8" t="s">
        <v>11768</v>
      </c>
      <c r="GJZ1" s="8" t="s">
        <v>11769</v>
      </c>
      <c r="GKA1" s="8" t="s">
        <v>11770</v>
      </c>
      <c r="GKB1" s="8" t="s">
        <v>11771</v>
      </c>
      <c r="GKC1" s="8" t="s">
        <v>11772</v>
      </c>
      <c r="GKD1" s="8" t="s">
        <v>11773</v>
      </c>
      <c r="GKE1" s="8" t="s">
        <v>11774</v>
      </c>
      <c r="GKF1" s="8" t="s">
        <v>11775</v>
      </c>
      <c r="GKG1" s="8" t="s">
        <v>11776</v>
      </c>
      <c r="GKH1" s="8" t="s">
        <v>11777</v>
      </c>
      <c r="GKI1" s="8" t="s">
        <v>11778</v>
      </c>
      <c r="GKJ1" s="8" t="s">
        <v>11779</v>
      </c>
      <c r="GKK1" s="8" t="s">
        <v>11780</v>
      </c>
      <c r="GKL1" s="8" t="s">
        <v>11781</v>
      </c>
      <c r="GKM1" s="8" t="s">
        <v>11782</v>
      </c>
      <c r="GKN1" s="8" t="s">
        <v>11783</v>
      </c>
      <c r="GKO1" s="8" t="s">
        <v>11784</v>
      </c>
      <c r="GKP1" s="8" t="s">
        <v>11785</v>
      </c>
      <c r="GKQ1" s="8" t="s">
        <v>11786</v>
      </c>
      <c r="GKR1" s="8" t="s">
        <v>11787</v>
      </c>
      <c r="GKS1" s="8" t="s">
        <v>11788</v>
      </c>
      <c r="GKT1" s="8" t="s">
        <v>11789</v>
      </c>
      <c r="GKU1" s="8" t="s">
        <v>11790</v>
      </c>
      <c r="GKV1" s="8" t="s">
        <v>11791</v>
      </c>
      <c r="GKW1" s="8" t="s">
        <v>11792</v>
      </c>
      <c r="GKX1" s="8" t="s">
        <v>11793</v>
      </c>
      <c r="GKY1" s="8" t="s">
        <v>11794</v>
      </c>
      <c r="GKZ1" s="8" t="s">
        <v>11795</v>
      </c>
      <c r="GLA1" s="8" t="s">
        <v>11796</v>
      </c>
      <c r="GLB1" s="8" t="s">
        <v>11797</v>
      </c>
      <c r="GLC1" s="8" t="s">
        <v>11798</v>
      </c>
      <c r="GLD1" s="8" t="s">
        <v>11799</v>
      </c>
      <c r="GLE1" s="8" t="s">
        <v>11800</v>
      </c>
      <c r="GLF1" s="8" t="s">
        <v>11801</v>
      </c>
      <c r="GLG1" s="8" t="s">
        <v>11802</v>
      </c>
      <c r="GLH1" s="8" t="s">
        <v>11803</v>
      </c>
      <c r="GLI1" s="8" t="s">
        <v>11804</v>
      </c>
      <c r="GLJ1" s="8" t="s">
        <v>11805</v>
      </c>
      <c r="GLK1" s="8" t="s">
        <v>11806</v>
      </c>
      <c r="GLL1" s="8" t="s">
        <v>11807</v>
      </c>
      <c r="GLM1" s="8" t="s">
        <v>11808</v>
      </c>
      <c r="GLN1" s="8" t="s">
        <v>11809</v>
      </c>
      <c r="GLO1" s="8" t="s">
        <v>11810</v>
      </c>
      <c r="GLP1" s="8" t="s">
        <v>11811</v>
      </c>
      <c r="GLQ1" s="8" t="s">
        <v>11812</v>
      </c>
      <c r="GLR1" s="8" t="s">
        <v>11813</v>
      </c>
      <c r="GLS1" s="8" t="s">
        <v>11814</v>
      </c>
      <c r="GLT1" s="8" t="s">
        <v>11815</v>
      </c>
      <c r="GLU1" s="8" t="s">
        <v>11816</v>
      </c>
      <c r="GLV1" s="8" t="s">
        <v>11817</v>
      </c>
      <c r="GLW1" s="8" t="s">
        <v>11818</v>
      </c>
      <c r="GLX1" s="8" t="s">
        <v>11819</v>
      </c>
      <c r="GLY1" s="8" t="s">
        <v>11820</v>
      </c>
      <c r="GLZ1" s="8" t="s">
        <v>11821</v>
      </c>
      <c r="GMA1" s="8" t="s">
        <v>11822</v>
      </c>
      <c r="GMB1" s="8" t="s">
        <v>11823</v>
      </c>
      <c r="GMC1" s="8" t="s">
        <v>11824</v>
      </c>
      <c r="GMD1" s="8" t="s">
        <v>11825</v>
      </c>
      <c r="GME1" s="8" t="s">
        <v>11826</v>
      </c>
      <c r="GMF1" s="8" t="s">
        <v>11827</v>
      </c>
      <c r="GMG1" s="8" t="s">
        <v>11828</v>
      </c>
      <c r="GMH1" s="8" t="s">
        <v>11829</v>
      </c>
      <c r="GMI1" s="8" t="s">
        <v>11830</v>
      </c>
      <c r="GMJ1" s="8" t="s">
        <v>11831</v>
      </c>
      <c r="GMK1" s="8" t="s">
        <v>11832</v>
      </c>
      <c r="GML1" s="8" t="s">
        <v>11833</v>
      </c>
      <c r="GMM1" s="8" t="s">
        <v>11834</v>
      </c>
      <c r="GMN1" s="8" t="s">
        <v>11835</v>
      </c>
      <c r="GMO1" s="8" t="s">
        <v>11836</v>
      </c>
      <c r="GMP1" s="8" t="s">
        <v>11837</v>
      </c>
      <c r="GMQ1" s="8" t="s">
        <v>11838</v>
      </c>
      <c r="GMR1" s="8" t="s">
        <v>11839</v>
      </c>
      <c r="GMS1" s="8" t="s">
        <v>11840</v>
      </c>
      <c r="GMT1" s="8" t="s">
        <v>11841</v>
      </c>
      <c r="GMU1" s="8" t="s">
        <v>11842</v>
      </c>
      <c r="GMV1" s="8" t="s">
        <v>11843</v>
      </c>
      <c r="GMW1" s="8" t="s">
        <v>11844</v>
      </c>
      <c r="GMX1" s="8" t="s">
        <v>11845</v>
      </c>
      <c r="GMY1" s="8" t="s">
        <v>11846</v>
      </c>
      <c r="GMZ1" s="8" t="s">
        <v>11847</v>
      </c>
      <c r="GNA1" s="8" t="s">
        <v>11848</v>
      </c>
      <c r="GNB1" s="8" t="s">
        <v>11849</v>
      </c>
      <c r="GNC1" s="8" t="s">
        <v>11850</v>
      </c>
      <c r="GND1" s="8" t="s">
        <v>11851</v>
      </c>
      <c r="GNE1" s="8" t="s">
        <v>11852</v>
      </c>
      <c r="GNF1" s="8" t="s">
        <v>11853</v>
      </c>
      <c r="GNG1" s="8" t="s">
        <v>11854</v>
      </c>
      <c r="GNH1" s="8" t="s">
        <v>11855</v>
      </c>
      <c r="GNI1" s="8" t="s">
        <v>11856</v>
      </c>
      <c r="GNJ1" s="8" t="s">
        <v>11857</v>
      </c>
      <c r="GNK1" s="8" t="s">
        <v>11858</v>
      </c>
      <c r="GNL1" s="8" t="s">
        <v>11859</v>
      </c>
      <c r="GNM1" s="8" t="s">
        <v>11860</v>
      </c>
      <c r="GNN1" s="8" t="s">
        <v>11861</v>
      </c>
      <c r="GNO1" s="8" t="s">
        <v>11862</v>
      </c>
      <c r="GNP1" s="8" t="s">
        <v>11863</v>
      </c>
      <c r="GNQ1" s="8" t="s">
        <v>11864</v>
      </c>
      <c r="GNR1" s="8" t="s">
        <v>11865</v>
      </c>
      <c r="GNS1" s="8" t="s">
        <v>11866</v>
      </c>
      <c r="GNT1" s="8" t="s">
        <v>11867</v>
      </c>
      <c r="GNU1" s="8" t="s">
        <v>11868</v>
      </c>
      <c r="GNV1" s="8" t="s">
        <v>11869</v>
      </c>
      <c r="GNW1" s="8" t="s">
        <v>11870</v>
      </c>
      <c r="GNX1" s="8" t="s">
        <v>11871</v>
      </c>
      <c r="GNY1" s="8" t="s">
        <v>11872</v>
      </c>
      <c r="GNZ1" s="8" t="s">
        <v>11873</v>
      </c>
      <c r="GOA1" s="8" t="s">
        <v>11874</v>
      </c>
      <c r="GOB1" s="8" t="s">
        <v>11875</v>
      </c>
      <c r="GOC1" s="8" t="s">
        <v>11876</v>
      </c>
      <c r="GOD1" s="8" t="s">
        <v>11877</v>
      </c>
      <c r="GOE1" s="8" t="s">
        <v>11878</v>
      </c>
      <c r="GOF1" s="8" t="s">
        <v>11879</v>
      </c>
      <c r="GOG1" s="8" t="s">
        <v>11880</v>
      </c>
      <c r="GOH1" s="8" t="s">
        <v>11881</v>
      </c>
      <c r="GOI1" s="8" t="s">
        <v>11882</v>
      </c>
      <c r="GOJ1" s="8" t="s">
        <v>11883</v>
      </c>
      <c r="GOK1" s="8" t="s">
        <v>11884</v>
      </c>
      <c r="GOL1" s="8" t="s">
        <v>11885</v>
      </c>
      <c r="GOM1" s="8" t="s">
        <v>11886</v>
      </c>
      <c r="GON1" s="8" t="s">
        <v>11887</v>
      </c>
      <c r="GOO1" s="8" t="s">
        <v>11888</v>
      </c>
      <c r="GOP1" s="8" t="s">
        <v>11889</v>
      </c>
      <c r="GOQ1" s="8" t="s">
        <v>11890</v>
      </c>
      <c r="GOR1" s="8" t="s">
        <v>11891</v>
      </c>
      <c r="GOS1" s="8" t="s">
        <v>11892</v>
      </c>
      <c r="GOT1" s="8" t="s">
        <v>11893</v>
      </c>
      <c r="GOU1" s="8" t="s">
        <v>11894</v>
      </c>
      <c r="GOV1" s="8" t="s">
        <v>11895</v>
      </c>
      <c r="GOW1" s="8" t="s">
        <v>11896</v>
      </c>
      <c r="GOX1" s="8" t="s">
        <v>11897</v>
      </c>
      <c r="GOY1" s="8" t="s">
        <v>11898</v>
      </c>
      <c r="GOZ1" s="8" t="s">
        <v>11899</v>
      </c>
      <c r="GPA1" s="8" t="s">
        <v>11900</v>
      </c>
      <c r="GPB1" s="8" t="s">
        <v>11901</v>
      </c>
      <c r="GPC1" s="8" t="s">
        <v>11902</v>
      </c>
      <c r="GPD1" s="8" t="s">
        <v>11903</v>
      </c>
      <c r="GPE1" s="8" t="s">
        <v>11904</v>
      </c>
      <c r="GPF1" s="8" t="s">
        <v>11905</v>
      </c>
      <c r="GPG1" s="8" t="s">
        <v>11906</v>
      </c>
      <c r="GPH1" s="8" t="s">
        <v>11907</v>
      </c>
      <c r="GPI1" s="8" t="s">
        <v>11908</v>
      </c>
      <c r="GPJ1" s="8" t="s">
        <v>11909</v>
      </c>
      <c r="GPK1" s="8" t="s">
        <v>11910</v>
      </c>
      <c r="GPL1" s="8" t="s">
        <v>11911</v>
      </c>
      <c r="GPM1" s="8" t="s">
        <v>11912</v>
      </c>
      <c r="GPN1" s="8" t="s">
        <v>11913</v>
      </c>
      <c r="GPO1" s="8" t="s">
        <v>11914</v>
      </c>
      <c r="GPP1" s="8" t="s">
        <v>11915</v>
      </c>
      <c r="GPQ1" s="8" t="s">
        <v>11916</v>
      </c>
      <c r="GPR1" s="8" t="s">
        <v>11917</v>
      </c>
      <c r="GPS1" s="8" t="s">
        <v>11918</v>
      </c>
      <c r="GPT1" s="8" t="s">
        <v>11919</v>
      </c>
      <c r="GPU1" s="8" t="s">
        <v>11920</v>
      </c>
      <c r="GPV1" s="8" t="s">
        <v>11921</v>
      </c>
      <c r="GPW1" s="8" t="s">
        <v>11922</v>
      </c>
      <c r="GPX1" s="8" t="s">
        <v>11923</v>
      </c>
      <c r="GPY1" s="8" t="s">
        <v>11924</v>
      </c>
      <c r="GPZ1" s="8" t="s">
        <v>11925</v>
      </c>
      <c r="GQA1" s="8" t="s">
        <v>11926</v>
      </c>
      <c r="GQB1" s="8" t="s">
        <v>11927</v>
      </c>
      <c r="GQC1" s="8" t="s">
        <v>11928</v>
      </c>
      <c r="GQD1" s="8" t="s">
        <v>11929</v>
      </c>
      <c r="GQE1" s="8" t="s">
        <v>11930</v>
      </c>
      <c r="GQF1" s="8" t="s">
        <v>11931</v>
      </c>
      <c r="GQG1" s="8" t="s">
        <v>11932</v>
      </c>
      <c r="GQH1" s="8" t="s">
        <v>11933</v>
      </c>
      <c r="GQI1" s="8" t="s">
        <v>11934</v>
      </c>
      <c r="GQJ1" s="8" t="s">
        <v>11935</v>
      </c>
      <c r="GQK1" s="8" t="s">
        <v>11936</v>
      </c>
      <c r="GQL1" s="8" t="s">
        <v>11937</v>
      </c>
      <c r="GQM1" s="8" t="s">
        <v>11938</v>
      </c>
      <c r="GQN1" s="8" t="s">
        <v>11939</v>
      </c>
      <c r="GQO1" s="8" t="s">
        <v>11940</v>
      </c>
      <c r="GQP1" s="8" t="s">
        <v>11941</v>
      </c>
      <c r="GQQ1" s="8" t="s">
        <v>11942</v>
      </c>
      <c r="GQR1" s="8" t="s">
        <v>11943</v>
      </c>
      <c r="GQS1" s="8" t="s">
        <v>11944</v>
      </c>
      <c r="GQT1" s="8" t="s">
        <v>11945</v>
      </c>
      <c r="GQU1" s="8" t="s">
        <v>11946</v>
      </c>
      <c r="GQV1" s="8" t="s">
        <v>11947</v>
      </c>
      <c r="GQW1" s="8" t="s">
        <v>11948</v>
      </c>
      <c r="GQX1" s="8" t="s">
        <v>11949</v>
      </c>
      <c r="GQY1" s="8" t="s">
        <v>11950</v>
      </c>
      <c r="GQZ1" s="8" t="s">
        <v>11951</v>
      </c>
      <c r="GRA1" s="8" t="s">
        <v>11952</v>
      </c>
      <c r="GRB1" s="8" t="s">
        <v>11953</v>
      </c>
      <c r="GRC1" s="8" t="s">
        <v>11954</v>
      </c>
      <c r="GRD1" s="8" t="s">
        <v>11955</v>
      </c>
      <c r="GRE1" s="8" t="s">
        <v>11956</v>
      </c>
      <c r="GRF1" s="8" t="s">
        <v>11957</v>
      </c>
      <c r="GRG1" s="8" t="s">
        <v>11958</v>
      </c>
      <c r="GRH1" s="8" t="s">
        <v>11959</v>
      </c>
      <c r="GRI1" s="8" t="s">
        <v>11960</v>
      </c>
      <c r="GRJ1" s="8" t="s">
        <v>11961</v>
      </c>
      <c r="GRK1" s="8" t="s">
        <v>11962</v>
      </c>
      <c r="GRL1" s="8" t="s">
        <v>11963</v>
      </c>
      <c r="GRM1" s="8" t="s">
        <v>11964</v>
      </c>
      <c r="GRN1" s="8" t="s">
        <v>11965</v>
      </c>
      <c r="GRO1" s="8" t="s">
        <v>11966</v>
      </c>
      <c r="GRP1" s="8" t="s">
        <v>11967</v>
      </c>
      <c r="GRQ1" s="8" t="s">
        <v>11968</v>
      </c>
      <c r="GRR1" s="8" t="s">
        <v>11969</v>
      </c>
      <c r="GRS1" s="8" t="s">
        <v>11970</v>
      </c>
      <c r="GRT1" s="8" t="s">
        <v>11971</v>
      </c>
      <c r="GRU1" s="8" t="s">
        <v>11972</v>
      </c>
      <c r="GRV1" s="8" t="s">
        <v>11973</v>
      </c>
      <c r="GRW1" s="8" t="s">
        <v>11974</v>
      </c>
      <c r="GRX1" s="8" t="s">
        <v>11975</v>
      </c>
      <c r="GRY1" s="8" t="s">
        <v>11976</v>
      </c>
      <c r="GRZ1" s="8" t="s">
        <v>11977</v>
      </c>
      <c r="GSA1" s="8" t="s">
        <v>11978</v>
      </c>
      <c r="GSB1" s="8" t="s">
        <v>11979</v>
      </c>
      <c r="GSC1" s="8" t="s">
        <v>11980</v>
      </c>
      <c r="GSD1" s="8" t="s">
        <v>11981</v>
      </c>
      <c r="GSE1" s="8" t="s">
        <v>11982</v>
      </c>
      <c r="GSF1" s="8" t="s">
        <v>11983</v>
      </c>
      <c r="GSG1" s="8" t="s">
        <v>11984</v>
      </c>
      <c r="GSH1" s="8" t="s">
        <v>11985</v>
      </c>
      <c r="GSI1" s="8" t="s">
        <v>11986</v>
      </c>
      <c r="GSJ1" s="8" t="s">
        <v>11987</v>
      </c>
      <c r="GSK1" s="8" t="s">
        <v>11988</v>
      </c>
      <c r="GSL1" s="8" t="s">
        <v>11989</v>
      </c>
      <c r="GSM1" s="8" t="s">
        <v>11990</v>
      </c>
      <c r="GSN1" s="8" t="s">
        <v>11991</v>
      </c>
      <c r="GSO1" s="8" t="s">
        <v>11992</v>
      </c>
      <c r="GSP1" s="8" t="s">
        <v>11993</v>
      </c>
      <c r="GSQ1" s="8" t="s">
        <v>11994</v>
      </c>
      <c r="GSR1" s="8" t="s">
        <v>11995</v>
      </c>
      <c r="GSS1" s="8" t="s">
        <v>11996</v>
      </c>
      <c r="GST1" s="8" t="s">
        <v>11997</v>
      </c>
      <c r="GSU1" s="8" t="s">
        <v>11998</v>
      </c>
      <c r="GSV1" s="8" t="s">
        <v>11999</v>
      </c>
      <c r="GSW1" s="8" t="s">
        <v>12000</v>
      </c>
      <c r="GSX1" s="8" t="s">
        <v>12001</v>
      </c>
      <c r="GSY1" s="8" t="s">
        <v>12002</v>
      </c>
      <c r="GSZ1" s="8" t="s">
        <v>12003</v>
      </c>
      <c r="GTA1" s="8" t="s">
        <v>12004</v>
      </c>
      <c r="GTB1" s="8" t="s">
        <v>12005</v>
      </c>
      <c r="GTC1" s="8" t="s">
        <v>12006</v>
      </c>
      <c r="GTD1" s="8" t="s">
        <v>12007</v>
      </c>
      <c r="GTE1" s="8" t="s">
        <v>12008</v>
      </c>
      <c r="GTF1" s="8" t="s">
        <v>12009</v>
      </c>
      <c r="GTG1" s="8" t="s">
        <v>12010</v>
      </c>
      <c r="GTH1" s="8" t="s">
        <v>12011</v>
      </c>
      <c r="GTI1" s="8" t="s">
        <v>12012</v>
      </c>
      <c r="GTJ1" s="8" t="s">
        <v>12013</v>
      </c>
      <c r="GTK1" s="8" t="s">
        <v>12014</v>
      </c>
      <c r="GTL1" s="8" t="s">
        <v>12015</v>
      </c>
      <c r="GTM1" s="8" t="s">
        <v>12016</v>
      </c>
      <c r="GTN1" s="8" t="s">
        <v>12017</v>
      </c>
      <c r="GTO1" s="8" t="s">
        <v>12018</v>
      </c>
      <c r="GTP1" s="8" t="s">
        <v>12019</v>
      </c>
      <c r="GTQ1" s="8" t="s">
        <v>12020</v>
      </c>
      <c r="GTR1" s="8" t="s">
        <v>12021</v>
      </c>
      <c r="GTS1" s="8" t="s">
        <v>12022</v>
      </c>
      <c r="GTT1" s="8" t="s">
        <v>12023</v>
      </c>
      <c r="GTU1" s="8" t="s">
        <v>12024</v>
      </c>
      <c r="GTV1" s="8" t="s">
        <v>12025</v>
      </c>
      <c r="GTW1" s="8" t="s">
        <v>12026</v>
      </c>
      <c r="GTX1" s="8" t="s">
        <v>12027</v>
      </c>
      <c r="GTY1" s="8" t="s">
        <v>12028</v>
      </c>
      <c r="GTZ1" s="8" t="s">
        <v>12029</v>
      </c>
      <c r="GUA1" s="8" t="s">
        <v>12030</v>
      </c>
      <c r="GUB1" s="8" t="s">
        <v>12031</v>
      </c>
      <c r="GUC1" s="8" t="s">
        <v>12032</v>
      </c>
      <c r="GUD1" s="8" t="s">
        <v>12033</v>
      </c>
      <c r="GUE1" s="8" t="s">
        <v>12034</v>
      </c>
      <c r="GUF1" s="8" t="s">
        <v>12035</v>
      </c>
      <c r="GUG1" s="8" t="s">
        <v>12036</v>
      </c>
      <c r="GUH1" s="8" t="s">
        <v>12037</v>
      </c>
      <c r="GUI1" s="8" t="s">
        <v>12038</v>
      </c>
      <c r="GUJ1" s="8" t="s">
        <v>12039</v>
      </c>
      <c r="GUK1" s="8" t="s">
        <v>12040</v>
      </c>
      <c r="GUL1" s="8" t="s">
        <v>12041</v>
      </c>
      <c r="GUM1" s="8" t="s">
        <v>12042</v>
      </c>
      <c r="GUN1" s="8" t="s">
        <v>12043</v>
      </c>
      <c r="GUO1" s="8" t="s">
        <v>12044</v>
      </c>
      <c r="GUP1" s="8" t="s">
        <v>12045</v>
      </c>
      <c r="GUQ1" s="8" t="s">
        <v>12046</v>
      </c>
      <c r="GUR1" s="8" t="s">
        <v>12047</v>
      </c>
      <c r="GUS1" s="8" t="s">
        <v>12048</v>
      </c>
      <c r="GUT1" s="8" t="s">
        <v>12049</v>
      </c>
      <c r="GUU1" s="8" t="s">
        <v>12050</v>
      </c>
      <c r="GUV1" s="8" t="s">
        <v>12051</v>
      </c>
      <c r="GUW1" s="8" t="s">
        <v>12052</v>
      </c>
      <c r="GUX1" s="8" t="s">
        <v>12053</v>
      </c>
      <c r="GUY1" s="8" t="s">
        <v>12054</v>
      </c>
      <c r="GUZ1" s="8" t="s">
        <v>12055</v>
      </c>
      <c r="GVA1" s="8" t="s">
        <v>12056</v>
      </c>
      <c r="GVB1" s="8" t="s">
        <v>12057</v>
      </c>
      <c r="GVC1" s="8" t="s">
        <v>12058</v>
      </c>
      <c r="GVD1" s="8" t="s">
        <v>12059</v>
      </c>
      <c r="GVE1" s="8" t="s">
        <v>12060</v>
      </c>
      <c r="GVF1" s="8" t="s">
        <v>12061</v>
      </c>
      <c r="GVG1" s="8" t="s">
        <v>12062</v>
      </c>
      <c r="GVH1" s="8" t="s">
        <v>12063</v>
      </c>
      <c r="GVI1" s="8" t="s">
        <v>12064</v>
      </c>
      <c r="GVJ1" s="8" t="s">
        <v>12065</v>
      </c>
      <c r="GVK1" s="8" t="s">
        <v>12066</v>
      </c>
      <c r="GVL1" s="8" t="s">
        <v>12067</v>
      </c>
      <c r="GVM1" s="8" t="s">
        <v>12068</v>
      </c>
      <c r="GVN1" s="8" t="s">
        <v>12069</v>
      </c>
      <c r="GVO1" s="8" t="s">
        <v>12070</v>
      </c>
      <c r="GVP1" s="8" t="s">
        <v>12071</v>
      </c>
      <c r="GVQ1" s="8" t="s">
        <v>12072</v>
      </c>
      <c r="GVR1" s="8" t="s">
        <v>12073</v>
      </c>
      <c r="GVS1" s="8" t="s">
        <v>12074</v>
      </c>
      <c r="GVT1" s="8" t="s">
        <v>12075</v>
      </c>
      <c r="GVU1" s="8" t="s">
        <v>12076</v>
      </c>
      <c r="GVV1" s="8" t="s">
        <v>12077</v>
      </c>
      <c r="GVW1" s="8" t="s">
        <v>12078</v>
      </c>
      <c r="GVX1" s="8" t="s">
        <v>12079</v>
      </c>
      <c r="GVY1" s="8" t="s">
        <v>12080</v>
      </c>
      <c r="GVZ1" s="8" t="s">
        <v>12081</v>
      </c>
      <c r="GWA1" s="8" t="s">
        <v>12082</v>
      </c>
      <c r="GWB1" s="8" t="s">
        <v>12083</v>
      </c>
      <c r="GWC1" s="8" t="s">
        <v>12084</v>
      </c>
      <c r="GWD1" s="8" t="s">
        <v>12085</v>
      </c>
      <c r="GWE1" s="8" t="s">
        <v>12086</v>
      </c>
      <c r="GWF1" s="8" t="s">
        <v>12087</v>
      </c>
      <c r="GWG1" s="8" t="s">
        <v>12088</v>
      </c>
      <c r="GWH1" s="8" t="s">
        <v>12089</v>
      </c>
      <c r="GWI1" s="8" t="s">
        <v>12090</v>
      </c>
      <c r="GWJ1" s="8" t="s">
        <v>12091</v>
      </c>
      <c r="GWK1" s="8" t="s">
        <v>12092</v>
      </c>
      <c r="GWL1" s="8" t="s">
        <v>12093</v>
      </c>
      <c r="GWM1" s="8" t="s">
        <v>12094</v>
      </c>
      <c r="GWN1" s="8" t="s">
        <v>12095</v>
      </c>
      <c r="GWO1" s="8" t="s">
        <v>12096</v>
      </c>
      <c r="GWP1" s="8" t="s">
        <v>12097</v>
      </c>
      <c r="GWQ1" s="8" t="s">
        <v>12098</v>
      </c>
      <c r="GWR1" s="8" t="s">
        <v>12099</v>
      </c>
      <c r="GWS1" s="8" t="s">
        <v>12100</v>
      </c>
      <c r="GWT1" s="8" t="s">
        <v>12101</v>
      </c>
      <c r="GWU1" s="8" t="s">
        <v>12102</v>
      </c>
      <c r="GWV1" s="8" t="s">
        <v>12103</v>
      </c>
      <c r="GWW1" s="8" t="s">
        <v>12104</v>
      </c>
      <c r="GWX1" s="8" t="s">
        <v>12105</v>
      </c>
      <c r="GWY1" s="8" t="s">
        <v>12106</v>
      </c>
      <c r="GWZ1" s="8" t="s">
        <v>12107</v>
      </c>
      <c r="GXA1" s="8" t="s">
        <v>12108</v>
      </c>
      <c r="GXB1" s="8" t="s">
        <v>12109</v>
      </c>
      <c r="GXC1" s="8" t="s">
        <v>12110</v>
      </c>
      <c r="GXD1" s="8" t="s">
        <v>12111</v>
      </c>
      <c r="GXE1" s="8" t="s">
        <v>12112</v>
      </c>
      <c r="GXF1" s="8" t="s">
        <v>12113</v>
      </c>
      <c r="GXG1" s="8" t="s">
        <v>12114</v>
      </c>
      <c r="GXH1" s="8" t="s">
        <v>12115</v>
      </c>
      <c r="GXI1" s="8" t="s">
        <v>12116</v>
      </c>
      <c r="GXJ1" s="8" t="s">
        <v>12117</v>
      </c>
      <c r="GXK1" s="8" t="s">
        <v>12118</v>
      </c>
      <c r="GXL1" s="8" t="s">
        <v>12119</v>
      </c>
      <c r="GXM1" s="8" t="s">
        <v>12120</v>
      </c>
      <c r="GXN1" s="8" t="s">
        <v>12121</v>
      </c>
      <c r="GXO1" s="8" t="s">
        <v>12122</v>
      </c>
      <c r="GXP1" s="8" t="s">
        <v>12123</v>
      </c>
      <c r="GXQ1" s="8" t="s">
        <v>12124</v>
      </c>
      <c r="GXR1" s="8" t="s">
        <v>12125</v>
      </c>
      <c r="GXS1" s="8" t="s">
        <v>12126</v>
      </c>
      <c r="GXT1" s="8" t="s">
        <v>12127</v>
      </c>
      <c r="GXU1" s="8" t="s">
        <v>12128</v>
      </c>
      <c r="GXV1" s="8" t="s">
        <v>12129</v>
      </c>
      <c r="GXW1" s="8" t="s">
        <v>12130</v>
      </c>
      <c r="GXX1" s="8" t="s">
        <v>12131</v>
      </c>
      <c r="GXY1" s="8" t="s">
        <v>12132</v>
      </c>
      <c r="GXZ1" s="8" t="s">
        <v>12133</v>
      </c>
      <c r="GYA1" s="8" t="s">
        <v>12134</v>
      </c>
      <c r="GYB1" s="8" t="s">
        <v>12135</v>
      </c>
      <c r="GYC1" s="8" t="s">
        <v>12136</v>
      </c>
      <c r="GYD1" s="8" t="s">
        <v>12137</v>
      </c>
      <c r="GYE1" s="8" t="s">
        <v>12138</v>
      </c>
      <c r="GYF1" s="8" t="s">
        <v>12139</v>
      </c>
      <c r="GYG1" s="8" t="s">
        <v>12140</v>
      </c>
      <c r="GYH1" s="8" t="s">
        <v>12141</v>
      </c>
      <c r="GYI1" s="8" t="s">
        <v>12142</v>
      </c>
      <c r="GYJ1" s="8" t="s">
        <v>12143</v>
      </c>
      <c r="GYK1" s="8" t="s">
        <v>12144</v>
      </c>
      <c r="GYL1" s="8" t="s">
        <v>12145</v>
      </c>
      <c r="GYM1" s="8" t="s">
        <v>12146</v>
      </c>
      <c r="GYN1" s="8" t="s">
        <v>12147</v>
      </c>
      <c r="GYO1" s="8" t="s">
        <v>12148</v>
      </c>
      <c r="GYP1" s="8" t="s">
        <v>12149</v>
      </c>
      <c r="GYQ1" s="8" t="s">
        <v>12150</v>
      </c>
      <c r="GYR1" s="8" t="s">
        <v>12151</v>
      </c>
      <c r="GYS1" s="8" t="s">
        <v>12152</v>
      </c>
      <c r="GYT1" s="8" t="s">
        <v>12153</v>
      </c>
      <c r="GYU1" s="8" t="s">
        <v>12154</v>
      </c>
      <c r="GYV1" s="8" t="s">
        <v>12155</v>
      </c>
      <c r="GYW1" s="8" t="s">
        <v>12156</v>
      </c>
      <c r="GYX1" s="8" t="s">
        <v>12157</v>
      </c>
      <c r="GYY1" s="8" t="s">
        <v>12158</v>
      </c>
      <c r="GYZ1" s="8" t="s">
        <v>12159</v>
      </c>
      <c r="GZA1" s="8" t="s">
        <v>12160</v>
      </c>
      <c r="GZB1" s="8" t="s">
        <v>12161</v>
      </c>
      <c r="GZC1" s="8" t="s">
        <v>12162</v>
      </c>
      <c r="GZD1" s="8" t="s">
        <v>12163</v>
      </c>
      <c r="GZE1" s="8" t="s">
        <v>12164</v>
      </c>
      <c r="GZF1" s="8" t="s">
        <v>12165</v>
      </c>
      <c r="GZG1" s="8" t="s">
        <v>12166</v>
      </c>
      <c r="GZH1" s="8" t="s">
        <v>12167</v>
      </c>
      <c r="GZI1" s="8" t="s">
        <v>12168</v>
      </c>
      <c r="GZJ1" s="8" t="s">
        <v>12169</v>
      </c>
      <c r="GZK1" s="8" t="s">
        <v>12170</v>
      </c>
      <c r="GZL1" s="8" t="s">
        <v>12171</v>
      </c>
      <c r="GZM1" s="8" t="s">
        <v>12172</v>
      </c>
      <c r="GZN1" s="8" t="s">
        <v>12173</v>
      </c>
      <c r="GZO1" s="8" t="s">
        <v>12174</v>
      </c>
      <c r="GZP1" s="8" t="s">
        <v>12175</v>
      </c>
      <c r="GZQ1" s="8" t="s">
        <v>12176</v>
      </c>
      <c r="GZR1" s="8" t="s">
        <v>12177</v>
      </c>
      <c r="GZS1" s="8" t="s">
        <v>12178</v>
      </c>
      <c r="GZT1" s="8" t="s">
        <v>12179</v>
      </c>
      <c r="GZU1" s="8" t="s">
        <v>12180</v>
      </c>
      <c r="GZV1" s="8" t="s">
        <v>12181</v>
      </c>
      <c r="GZW1" s="8" t="s">
        <v>12182</v>
      </c>
      <c r="GZX1" s="8" t="s">
        <v>12183</v>
      </c>
      <c r="GZY1" s="8" t="s">
        <v>12184</v>
      </c>
      <c r="GZZ1" s="8" t="s">
        <v>12185</v>
      </c>
      <c r="HAA1" s="8" t="s">
        <v>12186</v>
      </c>
      <c r="HAB1" s="8" t="s">
        <v>12187</v>
      </c>
      <c r="HAC1" s="8" t="s">
        <v>12188</v>
      </c>
      <c r="HAD1" s="8" t="s">
        <v>12189</v>
      </c>
      <c r="HAE1" s="8" t="s">
        <v>12190</v>
      </c>
      <c r="HAF1" s="8" t="s">
        <v>12191</v>
      </c>
      <c r="HAG1" s="8" t="s">
        <v>12192</v>
      </c>
      <c r="HAH1" s="8" t="s">
        <v>12193</v>
      </c>
      <c r="HAI1" s="8" t="s">
        <v>12194</v>
      </c>
      <c r="HAJ1" s="8" t="s">
        <v>12195</v>
      </c>
      <c r="HAK1" s="8" t="s">
        <v>12196</v>
      </c>
      <c r="HAL1" s="8" t="s">
        <v>12197</v>
      </c>
      <c r="HAM1" s="8" t="s">
        <v>12198</v>
      </c>
      <c r="HAN1" s="8" t="s">
        <v>12199</v>
      </c>
      <c r="HAO1" s="8" t="s">
        <v>12200</v>
      </c>
      <c r="HAP1" s="8" t="s">
        <v>12201</v>
      </c>
      <c r="HAQ1" s="8" t="s">
        <v>12202</v>
      </c>
      <c r="HAR1" s="8" t="s">
        <v>12203</v>
      </c>
      <c r="HAS1" s="8" t="s">
        <v>12204</v>
      </c>
      <c r="HAT1" s="8" t="s">
        <v>12205</v>
      </c>
      <c r="HAU1" s="8" t="s">
        <v>12206</v>
      </c>
      <c r="HAV1" s="8" t="s">
        <v>12207</v>
      </c>
      <c r="HAW1" s="8" t="s">
        <v>12208</v>
      </c>
      <c r="HAX1" s="8" t="s">
        <v>12209</v>
      </c>
      <c r="HAY1" s="8" t="s">
        <v>12210</v>
      </c>
      <c r="HAZ1" s="8" t="s">
        <v>12211</v>
      </c>
      <c r="HBA1" s="8" t="s">
        <v>12212</v>
      </c>
      <c r="HBB1" s="8" t="s">
        <v>12213</v>
      </c>
      <c r="HBC1" s="8" t="s">
        <v>12214</v>
      </c>
      <c r="HBD1" s="8" t="s">
        <v>12215</v>
      </c>
      <c r="HBE1" s="8" t="s">
        <v>12216</v>
      </c>
      <c r="HBF1" s="8" t="s">
        <v>12217</v>
      </c>
      <c r="HBG1" s="8" t="s">
        <v>12218</v>
      </c>
      <c r="HBH1" s="8" t="s">
        <v>12219</v>
      </c>
      <c r="HBI1" s="8" t="s">
        <v>12220</v>
      </c>
      <c r="HBJ1" s="8" t="s">
        <v>12221</v>
      </c>
      <c r="HBK1" s="8" t="s">
        <v>12222</v>
      </c>
      <c r="HBL1" s="8" t="s">
        <v>12223</v>
      </c>
      <c r="HBM1" s="8" t="s">
        <v>12224</v>
      </c>
      <c r="HBN1" s="8" t="s">
        <v>12225</v>
      </c>
      <c r="HBO1" s="8" t="s">
        <v>12226</v>
      </c>
      <c r="HBP1" s="8" t="s">
        <v>12227</v>
      </c>
      <c r="HBQ1" s="8" t="s">
        <v>12228</v>
      </c>
      <c r="HBR1" s="8" t="s">
        <v>12229</v>
      </c>
      <c r="HBS1" s="8" t="s">
        <v>12230</v>
      </c>
      <c r="HBT1" s="8" t="s">
        <v>12231</v>
      </c>
      <c r="HBU1" s="8" t="s">
        <v>12232</v>
      </c>
      <c r="HBV1" s="8" t="s">
        <v>12233</v>
      </c>
      <c r="HBW1" s="8" t="s">
        <v>12234</v>
      </c>
      <c r="HBX1" s="8" t="s">
        <v>12235</v>
      </c>
      <c r="HBY1" s="8" t="s">
        <v>12236</v>
      </c>
      <c r="HBZ1" s="8" t="s">
        <v>12237</v>
      </c>
      <c r="HCA1" s="8" t="s">
        <v>12238</v>
      </c>
      <c r="HCB1" s="8" t="s">
        <v>12239</v>
      </c>
      <c r="HCC1" s="8" t="s">
        <v>12240</v>
      </c>
      <c r="HCD1" s="8" t="s">
        <v>12241</v>
      </c>
      <c r="HCE1" s="8" t="s">
        <v>12242</v>
      </c>
      <c r="HCF1" s="8" t="s">
        <v>12243</v>
      </c>
      <c r="HCG1" s="8" t="s">
        <v>12244</v>
      </c>
      <c r="HCH1" s="8" t="s">
        <v>12245</v>
      </c>
      <c r="HCI1" s="8" t="s">
        <v>12246</v>
      </c>
      <c r="HCJ1" s="8" t="s">
        <v>12247</v>
      </c>
      <c r="HCK1" s="8" t="s">
        <v>12248</v>
      </c>
      <c r="HCL1" s="8" t="s">
        <v>12249</v>
      </c>
      <c r="HCM1" s="8" t="s">
        <v>12250</v>
      </c>
      <c r="HCN1" s="8" t="s">
        <v>12251</v>
      </c>
      <c r="HCO1" s="8" t="s">
        <v>12252</v>
      </c>
      <c r="HCP1" s="8" t="s">
        <v>12253</v>
      </c>
      <c r="HCQ1" s="8" t="s">
        <v>12254</v>
      </c>
      <c r="HCR1" s="8" t="s">
        <v>12255</v>
      </c>
      <c r="HCS1" s="8" t="s">
        <v>12256</v>
      </c>
      <c r="HCT1" s="8" t="s">
        <v>12257</v>
      </c>
      <c r="HCU1" s="8" t="s">
        <v>12258</v>
      </c>
      <c r="HCV1" s="8" t="s">
        <v>12259</v>
      </c>
      <c r="HCW1" s="8" t="s">
        <v>12260</v>
      </c>
      <c r="HCX1" s="8" t="s">
        <v>12261</v>
      </c>
      <c r="HCY1" s="8" t="s">
        <v>12262</v>
      </c>
      <c r="HCZ1" s="8" t="s">
        <v>12263</v>
      </c>
      <c r="HDA1" s="8" t="s">
        <v>12264</v>
      </c>
      <c r="HDB1" s="8" t="s">
        <v>12265</v>
      </c>
      <c r="HDC1" s="8" t="s">
        <v>12266</v>
      </c>
      <c r="HDD1" s="8" t="s">
        <v>12267</v>
      </c>
      <c r="HDE1" s="8" t="s">
        <v>12268</v>
      </c>
      <c r="HDF1" s="8" t="s">
        <v>12269</v>
      </c>
      <c r="HDG1" s="8" t="s">
        <v>12270</v>
      </c>
      <c r="HDH1" s="8" t="s">
        <v>12271</v>
      </c>
      <c r="HDI1" s="8" t="s">
        <v>12272</v>
      </c>
      <c r="HDJ1" s="8" t="s">
        <v>12273</v>
      </c>
      <c r="HDK1" s="8" t="s">
        <v>12274</v>
      </c>
      <c r="HDL1" s="8" t="s">
        <v>12275</v>
      </c>
      <c r="HDM1" s="8" t="s">
        <v>12276</v>
      </c>
      <c r="HDN1" s="8" t="s">
        <v>12277</v>
      </c>
      <c r="HDO1" s="8" t="s">
        <v>12278</v>
      </c>
      <c r="HDP1" s="8" t="s">
        <v>12279</v>
      </c>
      <c r="HDQ1" s="8" t="s">
        <v>12280</v>
      </c>
      <c r="HDR1" s="8" t="s">
        <v>12281</v>
      </c>
      <c r="HDS1" s="8" t="s">
        <v>12282</v>
      </c>
      <c r="HDT1" s="8" t="s">
        <v>12283</v>
      </c>
      <c r="HDU1" s="8" t="s">
        <v>12284</v>
      </c>
      <c r="HDV1" s="8" t="s">
        <v>12285</v>
      </c>
      <c r="HDW1" s="8" t="s">
        <v>12286</v>
      </c>
      <c r="HDX1" s="8" t="s">
        <v>12287</v>
      </c>
      <c r="HDY1" s="8" t="s">
        <v>12288</v>
      </c>
      <c r="HDZ1" s="8" t="s">
        <v>12289</v>
      </c>
      <c r="HEA1" s="8" t="s">
        <v>12290</v>
      </c>
      <c r="HEB1" s="8" t="s">
        <v>12291</v>
      </c>
      <c r="HEC1" s="8" t="s">
        <v>12292</v>
      </c>
      <c r="HED1" s="8" t="s">
        <v>12293</v>
      </c>
      <c r="HEE1" s="8" t="s">
        <v>12294</v>
      </c>
      <c r="HEF1" s="8" t="s">
        <v>12295</v>
      </c>
      <c r="HEG1" s="8" t="s">
        <v>12296</v>
      </c>
      <c r="HEH1" s="8" t="s">
        <v>12297</v>
      </c>
      <c r="HEI1" s="8" t="s">
        <v>12298</v>
      </c>
      <c r="HEJ1" s="8" t="s">
        <v>12299</v>
      </c>
      <c r="HEK1" s="8" t="s">
        <v>12300</v>
      </c>
      <c r="HEL1" s="8" t="s">
        <v>12301</v>
      </c>
      <c r="HEM1" s="8" t="s">
        <v>12302</v>
      </c>
      <c r="HEN1" s="8" t="s">
        <v>12303</v>
      </c>
      <c r="HEO1" s="8" t="s">
        <v>12304</v>
      </c>
      <c r="HEP1" s="8" t="s">
        <v>12305</v>
      </c>
      <c r="HEQ1" s="8" t="s">
        <v>12306</v>
      </c>
      <c r="HER1" s="8" t="s">
        <v>12307</v>
      </c>
      <c r="HES1" s="8" t="s">
        <v>12308</v>
      </c>
      <c r="HET1" s="8" t="s">
        <v>12309</v>
      </c>
      <c r="HEU1" s="8" t="s">
        <v>12310</v>
      </c>
      <c r="HEV1" s="8" t="s">
        <v>12311</v>
      </c>
      <c r="HEW1" s="8" t="s">
        <v>12312</v>
      </c>
      <c r="HEX1" s="8" t="s">
        <v>12313</v>
      </c>
      <c r="HEY1" s="8" t="s">
        <v>12314</v>
      </c>
      <c r="HEZ1" s="8" t="s">
        <v>12315</v>
      </c>
      <c r="HFA1" s="8" t="s">
        <v>12316</v>
      </c>
      <c r="HFB1" s="8" t="s">
        <v>12317</v>
      </c>
      <c r="HFC1" s="8" t="s">
        <v>12318</v>
      </c>
      <c r="HFD1" s="8" t="s">
        <v>12319</v>
      </c>
      <c r="HFE1" s="8" t="s">
        <v>12320</v>
      </c>
      <c r="HFF1" s="8" t="s">
        <v>12321</v>
      </c>
      <c r="HFG1" s="8" t="s">
        <v>12322</v>
      </c>
      <c r="HFH1" s="8" t="s">
        <v>12323</v>
      </c>
      <c r="HFI1" s="8" t="s">
        <v>12324</v>
      </c>
      <c r="HFJ1" s="8" t="s">
        <v>12325</v>
      </c>
      <c r="HFK1" s="8" t="s">
        <v>12326</v>
      </c>
      <c r="HFL1" s="8" t="s">
        <v>12327</v>
      </c>
      <c r="HFM1" s="8" t="s">
        <v>12328</v>
      </c>
      <c r="HFN1" s="8" t="s">
        <v>12329</v>
      </c>
      <c r="HFO1" s="8" t="s">
        <v>12330</v>
      </c>
      <c r="HFP1" s="8" t="s">
        <v>12331</v>
      </c>
      <c r="HFQ1" s="8" t="s">
        <v>12332</v>
      </c>
      <c r="HFR1" s="8" t="s">
        <v>12333</v>
      </c>
      <c r="HFS1" s="8" t="s">
        <v>12334</v>
      </c>
      <c r="HFT1" s="8" t="s">
        <v>12335</v>
      </c>
      <c r="HFU1" s="8" t="s">
        <v>12336</v>
      </c>
      <c r="HFV1" s="8" t="s">
        <v>12337</v>
      </c>
      <c r="HFW1" s="8" t="s">
        <v>12338</v>
      </c>
      <c r="HFX1" s="8" t="s">
        <v>12339</v>
      </c>
      <c r="HFY1" s="8" t="s">
        <v>12340</v>
      </c>
      <c r="HFZ1" s="8" t="s">
        <v>12341</v>
      </c>
      <c r="HGA1" s="8" t="s">
        <v>12342</v>
      </c>
      <c r="HGB1" s="8" t="s">
        <v>12343</v>
      </c>
      <c r="HGC1" s="8" t="s">
        <v>12344</v>
      </c>
      <c r="HGD1" s="8" t="s">
        <v>12345</v>
      </c>
      <c r="HGE1" s="8" t="s">
        <v>12346</v>
      </c>
      <c r="HGF1" s="8" t="s">
        <v>12347</v>
      </c>
      <c r="HGG1" s="8" t="s">
        <v>12348</v>
      </c>
      <c r="HGH1" s="8" t="s">
        <v>12349</v>
      </c>
      <c r="HGI1" s="8" t="s">
        <v>12350</v>
      </c>
      <c r="HGJ1" s="8" t="s">
        <v>12351</v>
      </c>
      <c r="HGK1" s="8" t="s">
        <v>12352</v>
      </c>
      <c r="HGL1" s="8" t="s">
        <v>12353</v>
      </c>
      <c r="HGM1" s="8" t="s">
        <v>12354</v>
      </c>
      <c r="HGN1" s="8" t="s">
        <v>12355</v>
      </c>
      <c r="HGO1" s="8" t="s">
        <v>12356</v>
      </c>
      <c r="HGP1" s="8" t="s">
        <v>12357</v>
      </c>
      <c r="HGQ1" s="8" t="s">
        <v>12358</v>
      </c>
      <c r="HGR1" s="8" t="s">
        <v>12359</v>
      </c>
      <c r="HGS1" s="8" t="s">
        <v>12360</v>
      </c>
      <c r="HGT1" s="8" t="s">
        <v>12361</v>
      </c>
      <c r="HGU1" s="8" t="s">
        <v>12362</v>
      </c>
      <c r="HGV1" s="8" t="s">
        <v>12363</v>
      </c>
      <c r="HGW1" s="8" t="s">
        <v>12364</v>
      </c>
      <c r="HGX1" s="8" t="s">
        <v>12365</v>
      </c>
      <c r="HGY1" s="8" t="s">
        <v>12366</v>
      </c>
      <c r="HGZ1" s="8" t="s">
        <v>12367</v>
      </c>
      <c r="HHA1" s="8" t="s">
        <v>12368</v>
      </c>
      <c r="HHB1" s="8" t="s">
        <v>12369</v>
      </c>
      <c r="HHC1" s="8" t="s">
        <v>12370</v>
      </c>
      <c r="HHD1" s="8" t="s">
        <v>12371</v>
      </c>
      <c r="HHE1" s="8" t="s">
        <v>12372</v>
      </c>
      <c r="HHF1" s="8" t="s">
        <v>12373</v>
      </c>
      <c r="HHG1" s="8" t="s">
        <v>12374</v>
      </c>
      <c r="HHH1" s="8" t="s">
        <v>12375</v>
      </c>
      <c r="HHI1" s="8" t="s">
        <v>12376</v>
      </c>
      <c r="HHJ1" s="8" t="s">
        <v>12377</v>
      </c>
      <c r="HHK1" s="8" t="s">
        <v>12378</v>
      </c>
      <c r="HHL1" s="8" t="s">
        <v>12379</v>
      </c>
      <c r="HHM1" s="8" t="s">
        <v>12380</v>
      </c>
      <c r="HHN1" s="8" t="s">
        <v>12381</v>
      </c>
      <c r="HHO1" s="8" t="s">
        <v>12382</v>
      </c>
      <c r="HHP1" s="8" t="s">
        <v>12383</v>
      </c>
      <c r="HHQ1" s="8" t="s">
        <v>12384</v>
      </c>
      <c r="HHR1" s="8" t="s">
        <v>12385</v>
      </c>
      <c r="HHS1" s="8" t="s">
        <v>12386</v>
      </c>
      <c r="HHT1" s="8" t="s">
        <v>12387</v>
      </c>
      <c r="HHU1" s="8" t="s">
        <v>12388</v>
      </c>
      <c r="HHV1" s="8" t="s">
        <v>12389</v>
      </c>
      <c r="HHW1" s="8" t="s">
        <v>12390</v>
      </c>
      <c r="HHX1" s="8" t="s">
        <v>12391</v>
      </c>
      <c r="HHY1" s="8" t="s">
        <v>12392</v>
      </c>
      <c r="HHZ1" s="8" t="s">
        <v>12393</v>
      </c>
      <c r="HIA1" s="8" t="s">
        <v>12394</v>
      </c>
      <c r="HIB1" s="8" t="s">
        <v>12395</v>
      </c>
      <c r="HIC1" s="8" t="s">
        <v>12396</v>
      </c>
      <c r="HID1" s="8" t="s">
        <v>12397</v>
      </c>
      <c r="HIE1" s="8" t="s">
        <v>12398</v>
      </c>
      <c r="HIF1" s="8" t="s">
        <v>12399</v>
      </c>
      <c r="HIG1" s="8" t="s">
        <v>12400</v>
      </c>
      <c r="HIH1" s="8" t="s">
        <v>12401</v>
      </c>
      <c r="HII1" s="8" t="s">
        <v>12402</v>
      </c>
      <c r="HIJ1" s="8" t="s">
        <v>12403</v>
      </c>
      <c r="HIK1" s="8" t="s">
        <v>12404</v>
      </c>
      <c r="HIL1" s="8" t="s">
        <v>12405</v>
      </c>
      <c r="HIM1" s="8" t="s">
        <v>12406</v>
      </c>
      <c r="HIN1" s="8" t="s">
        <v>12407</v>
      </c>
      <c r="HIO1" s="8" t="s">
        <v>12408</v>
      </c>
      <c r="HIP1" s="8" t="s">
        <v>12409</v>
      </c>
      <c r="HIQ1" s="8" t="s">
        <v>12410</v>
      </c>
      <c r="HIR1" s="8" t="s">
        <v>12411</v>
      </c>
      <c r="HIS1" s="8" t="s">
        <v>12412</v>
      </c>
      <c r="HIT1" s="8" t="s">
        <v>12413</v>
      </c>
      <c r="HIU1" s="8" t="s">
        <v>12414</v>
      </c>
      <c r="HIV1" s="8" t="s">
        <v>12415</v>
      </c>
      <c r="HIW1" s="8" t="s">
        <v>12416</v>
      </c>
      <c r="HIX1" s="8" t="s">
        <v>12417</v>
      </c>
      <c r="HIY1" s="8" t="s">
        <v>12418</v>
      </c>
      <c r="HIZ1" s="8" t="s">
        <v>12419</v>
      </c>
      <c r="HJA1" s="8" t="s">
        <v>12420</v>
      </c>
      <c r="HJB1" s="8" t="s">
        <v>12421</v>
      </c>
      <c r="HJC1" s="8" t="s">
        <v>12422</v>
      </c>
      <c r="HJD1" s="8" t="s">
        <v>12423</v>
      </c>
      <c r="HJE1" s="8" t="s">
        <v>12424</v>
      </c>
      <c r="HJF1" s="8" t="s">
        <v>12425</v>
      </c>
      <c r="HJG1" s="8" t="s">
        <v>12426</v>
      </c>
      <c r="HJH1" s="8" t="s">
        <v>12427</v>
      </c>
      <c r="HJI1" s="8" t="s">
        <v>12428</v>
      </c>
      <c r="HJJ1" s="8" t="s">
        <v>12429</v>
      </c>
      <c r="HJK1" s="8" t="s">
        <v>12430</v>
      </c>
      <c r="HJL1" s="8" t="s">
        <v>12431</v>
      </c>
      <c r="HJM1" s="8" t="s">
        <v>12432</v>
      </c>
      <c r="HJN1" s="8" t="s">
        <v>12433</v>
      </c>
      <c r="HJO1" s="8" t="s">
        <v>12434</v>
      </c>
      <c r="HJP1" s="8" t="s">
        <v>12435</v>
      </c>
      <c r="HJQ1" s="8" t="s">
        <v>12436</v>
      </c>
      <c r="HJR1" s="8" t="s">
        <v>12437</v>
      </c>
      <c r="HJS1" s="8" t="s">
        <v>12438</v>
      </c>
      <c r="HJT1" s="8" t="s">
        <v>12439</v>
      </c>
      <c r="HJU1" s="8" t="s">
        <v>12440</v>
      </c>
      <c r="HJV1" s="8" t="s">
        <v>12441</v>
      </c>
      <c r="HJW1" s="8" t="s">
        <v>12442</v>
      </c>
      <c r="HJX1" s="8" t="s">
        <v>12443</v>
      </c>
      <c r="HJY1" s="8" t="s">
        <v>12444</v>
      </c>
      <c r="HJZ1" s="8" t="s">
        <v>12445</v>
      </c>
      <c r="HKA1" s="8" t="s">
        <v>12446</v>
      </c>
      <c r="HKB1" s="8" t="s">
        <v>12447</v>
      </c>
      <c r="HKC1" s="8" t="s">
        <v>12448</v>
      </c>
      <c r="HKD1" s="8" t="s">
        <v>12449</v>
      </c>
      <c r="HKE1" s="8" t="s">
        <v>12450</v>
      </c>
      <c r="HKF1" s="8" t="s">
        <v>12451</v>
      </c>
      <c r="HKG1" s="8" t="s">
        <v>12452</v>
      </c>
      <c r="HKH1" s="8" t="s">
        <v>12453</v>
      </c>
      <c r="HKI1" s="8" t="s">
        <v>12454</v>
      </c>
      <c r="HKJ1" s="8" t="s">
        <v>12455</v>
      </c>
      <c r="HKK1" s="8" t="s">
        <v>12456</v>
      </c>
      <c r="HKL1" s="8" t="s">
        <v>12457</v>
      </c>
      <c r="HKM1" s="8" t="s">
        <v>12458</v>
      </c>
      <c r="HKN1" s="8" t="s">
        <v>12459</v>
      </c>
      <c r="HKO1" s="8" t="s">
        <v>12460</v>
      </c>
      <c r="HKP1" s="8" t="s">
        <v>12461</v>
      </c>
      <c r="HKQ1" s="8" t="s">
        <v>12462</v>
      </c>
      <c r="HKR1" s="8" t="s">
        <v>12463</v>
      </c>
      <c r="HKS1" s="8" t="s">
        <v>12464</v>
      </c>
      <c r="HKT1" s="8" t="s">
        <v>12465</v>
      </c>
      <c r="HKU1" s="8" t="s">
        <v>12466</v>
      </c>
      <c r="HKV1" s="8" t="s">
        <v>12467</v>
      </c>
      <c r="HKW1" s="8" t="s">
        <v>12468</v>
      </c>
      <c r="HKX1" s="8" t="s">
        <v>12469</v>
      </c>
      <c r="HKY1" s="8" t="s">
        <v>12470</v>
      </c>
      <c r="HKZ1" s="8" t="s">
        <v>12471</v>
      </c>
      <c r="HLA1" s="8" t="s">
        <v>12472</v>
      </c>
      <c r="HLB1" s="8" t="s">
        <v>12473</v>
      </c>
      <c r="HLC1" s="8" t="s">
        <v>12474</v>
      </c>
      <c r="HLD1" s="8" t="s">
        <v>12475</v>
      </c>
      <c r="HLE1" s="8" t="s">
        <v>12476</v>
      </c>
      <c r="HLF1" s="8" t="s">
        <v>12477</v>
      </c>
      <c r="HLG1" s="8" t="s">
        <v>12478</v>
      </c>
      <c r="HLH1" s="8" t="s">
        <v>12479</v>
      </c>
      <c r="HLI1" s="8" t="s">
        <v>12480</v>
      </c>
      <c r="HLJ1" s="8" t="s">
        <v>12481</v>
      </c>
      <c r="HLK1" s="8" t="s">
        <v>12482</v>
      </c>
      <c r="HLL1" s="8" t="s">
        <v>12483</v>
      </c>
      <c r="HLM1" s="8" t="s">
        <v>12484</v>
      </c>
      <c r="HLN1" s="8" t="s">
        <v>12485</v>
      </c>
      <c r="HLO1" s="8" t="s">
        <v>12486</v>
      </c>
      <c r="HLP1" s="8" t="s">
        <v>12487</v>
      </c>
      <c r="HLQ1" s="8" t="s">
        <v>12488</v>
      </c>
      <c r="HLR1" s="8" t="s">
        <v>12489</v>
      </c>
      <c r="HLS1" s="8" t="s">
        <v>12490</v>
      </c>
      <c r="HLT1" s="8" t="s">
        <v>12491</v>
      </c>
      <c r="HLU1" s="8" t="s">
        <v>12492</v>
      </c>
      <c r="HLV1" s="8" t="s">
        <v>12493</v>
      </c>
      <c r="HLW1" s="8" t="s">
        <v>12494</v>
      </c>
      <c r="HLX1" s="8" t="s">
        <v>12495</v>
      </c>
      <c r="HLY1" s="8" t="s">
        <v>12496</v>
      </c>
      <c r="HLZ1" s="8" t="s">
        <v>12497</v>
      </c>
      <c r="HMA1" s="8" t="s">
        <v>12498</v>
      </c>
      <c r="HMB1" s="8" t="s">
        <v>12499</v>
      </c>
      <c r="HMC1" s="8" t="s">
        <v>12500</v>
      </c>
      <c r="HMD1" s="8" t="s">
        <v>12501</v>
      </c>
      <c r="HME1" s="8" t="s">
        <v>12502</v>
      </c>
      <c r="HMF1" s="8" t="s">
        <v>12503</v>
      </c>
      <c r="HMG1" s="8" t="s">
        <v>12504</v>
      </c>
      <c r="HMH1" s="8" t="s">
        <v>12505</v>
      </c>
      <c r="HMI1" s="8" t="s">
        <v>12506</v>
      </c>
      <c r="HMJ1" s="8" t="s">
        <v>12507</v>
      </c>
      <c r="HMK1" s="8" t="s">
        <v>12508</v>
      </c>
      <c r="HML1" s="8" t="s">
        <v>12509</v>
      </c>
      <c r="HMM1" s="8" t="s">
        <v>12510</v>
      </c>
      <c r="HMN1" s="8" t="s">
        <v>12511</v>
      </c>
      <c r="HMO1" s="8" t="s">
        <v>12512</v>
      </c>
      <c r="HMP1" s="8" t="s">
        <v>12513</v>
      </c>
      <c r="HMQ1" s="8" t="s">
        <v>12514</v>
      </c>
      <c r="HMR1" s="8" t="s">
        <v>12515</v>
      </c>
      <c r="HMS1" s="8" t="s">
        <v>12516</v>
      </c>
      <c r="HMT1" s="8" t="s">
        <v>12517</v>
      </c>
      <c r="HMU1" s="8" t="s">
        <v>12518</v>
      </c>
      <c r="HMV1" s="8" t="s">
        <v>12519</v>
      </c>
      <c r="HMW1" s="8" t="s">
        <v>12520</v>
      </c>
      <c r="HMX1" s="8" t="s">
        <v>12521</v>
      </c>
      <c r="HMY1" s="8" t="s">
        <v>12522</v>
      </c>
      <c r="HMZ1" s="8" t="s">
        <v>12523</v>
      </c>
      <c r="HNA1" s="8" t="s">
        <v>12524</v>
      </c>
      <c r="HNB1" s="8" t="s">
        <v>12525</v>
      </c>
      <c r="HNC1" s="8" t="s">
        <v>12526</v>
      </c>
      <c r="HND1" s="8" t="s">
        <v>12527</v>
      </c>
      <c r="HNE1" s="8" t="s">
        <v>12528</v>
      </c>
      <c r="HNF1" s="8" t="s">
        <v>12529</v>
      </c>
      <c r="HNG1" s="8" t="s">
        <v>12530</v>
      </c>
      <c r="HNH1" s="8" t="s">
        <v>12531</v>
      </c>
      <c r="HNI1" s="8" t="s">
        <v>12532</v>
      </c>
      <c r="HNJ1" s="8" t="s">
        <v>12533</v>
      </c>
      <c r="HNK1" s="8" t="s">
        <v>12534</v>
      </c>
      <c r="HNL1" s="8" t="s">
        <v>12535</v>
      </c>
      <c r="HNM1" s="8" t="s">
        <v>12536</v>
      </c>
      <c r="HNN1" s="8" t="s">
        <v>12537</v>
      </c>
      <c r="HNO1" s="8" t="s">
        <v>12538</v>
      </c>
      <c r="HNP1" s="8" t="s">
        <v>12539</v>
      </c>
      <c r="HNQ1" s="8" t="s">
        <v>12540</v>
      </c>
      <c r="HNR1" s="8" t="s">
        <v>12541</v>
      </c>
      <c r="HNS1" s="8" t="s">
        <v>12542</v>
      </c>
      <c r="HNT1" s="8" t="s">
        <v>12543</v>
      </c>
      <c r="HNU1" s="8" t="s">
        <v>12544</v>
      </c>
      <c r="HNV1" s="8" t="s">
        <v>12545</v>
      </c>
      <c r="HNW1" s="8" t="s">
        <v>12546</v>
      </c>
      <c r="HNX1" s="8" t="s">
        <v>12547</v>
      </c>
      <c r="HNY1" s="8" t="s">
        <v>12548</v>
      </c>
      <c r="HNZ1" s="8" t="s">
        <v>12549</v>
      </c>
      <c r="HOA1" s="8" t="s">
        <v>12550</v>
      </c>
      <c r="HOB1" s="8" t="s">
        <v>12551</v>
      </c>
      <c r="HOC1" s="8" t="s">
        <v>12552</v>
      </c>
      <c r="HOD1" s="8" t="s">
        <v>12553</v>
      </c>
      <c r="HOE1" s="8" t="s">
        <v>12554</v>
      </c>
      <c r="HOF1" s="8" t="s">
        <v>12555</v>
      </c>
      <c r="HOG1" s="8" t="s">
        <v>12556</v>
      </c>
      <c r="HOH1" s="8" t="s">
        <v>12557</v>
      </c>
      <c r="HOI1" s="8" t="s">
        <v>12558</v>
      </c>
      <c r="HOJ1" s="8" t="s">
        <v>12559</v>
      </c>
      <c r="HOK1" s="8" t="s">
        <v>12560</v>
      </c>
      <c r="HOL1" s="8" t="s">
        <v>12561</v>
      </c>
      <c r="HOM1" s="8" t="s">
        <v>12562</v>
      </c>
      <c r="HON1" s="8" t="s">
        <v>12563</v>
      </c>
      <c r="HOO1" s="8" t="s">
        <v>12564</v>
      </c>
      <c r="HOP1" s="8" t="s">
        <v>12565</v>
      </c>
      <c r="HOQ1" s="8" t="s">
        <v>12566</v>
      </c>
      <c r="HOR1" s="8" t="s">
        <v>12567</v>
      </c>
      <c r="HOS1" s="8" t="s">
        <v>12568</v>
      </c>
      <c r="HOT1" s="8" t="s">
        <v>12569</v>
      </c>
      <c r="HOU1" s="8" t="s">
        <v>12570</v>
      </c>
      <c r="HOV1" s="8" t="s">
        <v>12571</v>
      </c>
      <c r="HOW1" s="8" t="s">
        <v>12572</v>
      </c>
      <c r="HOX1" s="8" t="s">
        <v>12573</v>
      </c>
      <c r="HOY1" s="8" t="s">
        <v>12574</v>
      </c>
      <c r="HOZ1" s="8" t="s">
        <v>12575</v>
      </c>
      <c r="HPA1" s="8" t="s">
        <v>12576</v>
      </c>
      <c r="HPB1" s="8" t="s">
        <v>12577</v>
      </c>
      <c r="HPC1" s="8" t="s">
        <v>12578</v>
      </c>
      <c r="HPD1" s="8" t="s">
        <v>12579</v>
      </c>
      <c r="HPE1" s="8" t="s">
        <v>12580</v>
      </c>
      <c r="HPF1" s="8" t="s">
        <v>12581</v>
      </c>
      <c r="HPG1" s="8" t="s">
        <v>12582</v>
      </c>
      <c r="HPH1" s="8" t="s">
        <v>12583</v>
      </c>
      <c r="HPI1" s="8" t="s">
        <v>12584</v>
      </c>
      <c r="HPJ1" s="8" t="s">
        <v>12585</v>
      </c>
      <c r="HPK1" s="8" t="s">
        <v>12586</v>
      </c>
      <c r="HPL1" s="8" t="s">
        <v>12587</v>
      </c>
      <c r="HPM1" s="8" t="s">
        <v>12588</v>
      </c>
      <c r="HPN1" s="8" t="s">
        <v>12589</v>
      </c>
      <c r="HPO1" s="8" t="s">
        <v>12590</v>
      </c>
      <c r="HPP1" s="8" t="s">
        <v>12591</v>
      </c>
      <c r="HPQ1" s="8" t="s">
        <v>12592</v>
      </c>
      <c r="HPR1" s="8" t="s">
        <v>12593</v>
      </c>
      <c r="HPS1" s="8" t="s">
        <v>12594</v>
      </c>
      <c r="HPT1" s="8" t="s">
        <v>12595</v>
      </c>
      <c r="HPU1" s="8" t="s">
        <v>12596</v>
      </c>
      <c r="HPV1" s="8" t="s">
        <v>12597</v>
      </c>
      <c r="HPW1" s="8" t="s">
        <v>12598</v>
      </c>
      <c r="HPX1" s="8" t="s">
        <v>12599</v>
      </c>
      <c r="HPY1" s="8" t="s">
        <v>12600</v>
      </c>
      <c r="HPZ1" s="8" t="s">
        <v>12601</v>
      </c>
      <c r="HQA1" s="8" t="s">
        <v>12602</v>
      </c>
      <c r="HQB1" s="8" t="s">
        <v>12603</v>
      </c>
      <c r="HQC1" s="8" t="s">
        <v>12604</v>
      </c>
      <c r="HQD1" s="8" t="s">
        <v>12605</v>
      </c>
      <c r="HQE1" s="8" t="s">
        <v>12606</v>
      </c>
      <c r="HQF1" s="8" t="s">
        <v>12607</v>
      </c>
      <c r="HQG1" s="8" t="s">
        <v>12608</v>
      </c>
      <c r="HQH1" s="8" t="s">
        <v>12609</v>
      </c>
      <c r="HQI1" s="8" t="s">
        <v>12610</v>
      </c>
      <c r="HQJ1" s="8" t="s">
        <v>12611</v>
      </c>
      <c r="HQK1" s="8" t="s">
        <v>12612</v>
      </c>
      <c r="HQL1" s="8" t="s">
        <v>12613</v>
      </c>
      <c r="HQM1" s="8" t="s">
        <v>12614</v>
      </c>
      <c r="HQN1" s="8" t="s">
        <v>12615</v>
      </c>
      <c r="HQO1" s="8" t="s">
        <v>12616</v>
      </c>
      <c r="HQP1" s="8" t="s">
        <v>12617</v>
      </c>
      <c r="HQQ1" s="8" t="s">
        <v>12618</v>
      </c>
      <c r="HQR1" s="8" t="s">
        <v>12619</v>
      </c>
      <c r="HQS1" s="8" t="s">
        <v>12620</v>
      </c>
      <c r="HQT1" s="8" t="s">
        <v>12621</v>
      </c>
      <c r="HQU1" s="8" t="s">
        <v>12622</v>
      </c>
      <c r="HQV1" s="8" t="s">
        <v>12623</v>
      </c>
      <c r="HQW1" s="8" t="s">
        <v>12624</v>
      </c>
      <c r="HQX1" s="8" t="s">
        <v>12625</v>
      </c>
      <c r="HQY1" s="8" t="s">
        <v>12626</v>
      </c>
      <c r="HQZ1" s="8" t="s">
        <v>12627</v>
      </c>
      <c r="HRA1" s="8" t="s">
        <v>12628</v>
      </c>
      <c r="HRB1" s="8" t="s">
        <v>12629</v>
      </c>
      <c r="HRC1" s="8" t="s">
        <v>12630</v>
      </c>
      <c r="HRD1" s="8" t="s">
        <v>12631</v>
      </c>
      <c r="HRE1" s="8" t="s">
        <v>12632</v>
      </c>
      <c r="HRF1" s="8" t="s">
        <v>12633</v>
      </c>
      <c r="HRG1" s="8" t="s">
        <v>12634</v>
      </c>
      <c r="HRH1" s="8" t="s">
        <v>12635</v>
      </c>
      <c r="HRI1" s="8" t="s">
        <v>12636</v>
      </c>
      <c r="HRJ1" s="8" t="s">
        <v>12637</v>
      </c>
      <c r="HRK1" s="8" t="s">
        <v>12638</v>
      </c>
      <c r="HRL1" s="8" t="s">
        <v>12639</v>
      </c>
      <c r="HRM1" s="8" t="s">
        <v>12640</v>
      </c>
      <c r="HRN1" s="8" t="s">
        <v>12641</v>
      </c>
      <c r="HRO1" s="8" t="s">
        <v>12642</v>
      </c>
      <c r="HRP1" s="8" t="s">
        <v>12643</v>
      </c>
      <c r="HRQ1" s="8" t="s">
        <v>12644</v>
      </c>
      <c r="HRR1" s="8" t="s">
        <v>12645</v>
      </c>
      <c r="HRS1" s="8" t="s">
        <v>12646</v>
      </c>
      <c r="HRT1" s="8" t="s">
        <v>12647</v>
      </c>
      <c r="HRU1" s="8" t="s">
        <v>12648</v>
      </c>
      <c r="HRV1" s="8" t="s">
        <v>12649</v>
      </c>
      <c r="HRW1" s="8" t="s">
        <v>12650</v>
      </c>
      <c r="HRX1" s="8" t="s">
        <v>12651</v>
      </c>
      <c r="HRY1" s="8" t="s">
        <v>12652</v>
      </c>
      <c r="HRZ1" s="8" t="s">
        <v>12653</v>
      </c>
      <c r="HSA1" s="8" t="s">
        <v>12654</v>
      </c>
      <c r="HSB1" s="8" t="s">
        <v>12655</v>
      </c>
      <c r="HSC1" s="8" t="s">
        <v>12656</v>
      </c>
      <c r="HSD1" s="8" t="s">
        <v>12657</v>
      </c>
      <c r="HSE1" s="8" t="s">
        <v>12658</v>
      </c>
      <c r="HSF1" s="8" t="s">
        <v>12659</v>
      </c>
      <c r="HSG1" s="8" t="s">
        <v>12660</v>
      </c>
      <c r="HSH1" s="8" t="s">
        <v>12661</v>
      </c>
      <c r="HSI1" s="8" t="s">
        <v>12662</v>
      </c>
      <c r="HSJ1" s="8" t="s">
        <v>12663</v>
      </c>
      <c r="HSK1" s="8" t="s">
        <v>12664</v>
      </c>
      <c r="HSL1" s="8" t="s">
        <v>12665</v>
      </c>
      <c r="HSM1" s="8" t="s">
        <v>12666</v>
      </c>
      <c r="HSN1" s="8" t="s">
        <v>12667</v>
      </c>
      <c r="HSO1" s="8" t="s">
        <v>12668</v>
      </c>
      <c r="HSP1" s="8" t="s">
        <v>12669</v>
      </c>
      <c r="HSQ1" s="8" t="s">
        <v>12670</v>
      </c>
      <c r="HSR1" s="8" t="s">
        <v>12671</v>
      </c>
      <c r="HSS1" s="8" t="s">
        <v>12672</v>
      </c>
      <c r="HST1" s="8" t="s">
        <v>12673</v>
      </c>
      <c r="HSU1" s="8" t="s">
        <v>12674</v>
      </c>
      <c r="HSV1" s="8" t="s">
        <v>12675</v>
      </c>
      <c r="HSW1" s="8" t="s">
        <v>12676</v>
      </c>
      <c r="HSX1" s="8" t="s">
        <v>12677</v>
      </c>
      <c r="HSY1" s="8" t="s">
        <v>12678</v>
      </c>
      <c r="HSZ1" s="8" t="s">
        <v>12679</v>
      </c>
      <c r="HTA1" s="8" t="s">
        <v>12680</v>
      </c>
      <c r="HTB1" s="8" t="s">
        <v>12681</v>
      </c>
      <c r="HTC1" s="8" t="s">
        <v>12682</v>
      </c>
      <c r="HTD1" s="8" t="s">
        <v>12683</v>
      </c>
      <c r="HTE1" s="8" t="s">
        <v>12684</v>
      </c>
      <c r="HTF1" s="8" t="s">
        <v>12685</v>
      </c>
      <c r="HTG1" s="8" t="s">
        <v>12686</v>
      </c>
      <c r="HTH1" s="8" t="s">
        <v>12687</v>
      </c>
      <c r="HTI1" s="8" t="s">
        <v>12688</v>
      </c>
      <c r="HTJ1" s="8" t="s">
        <v>12689</v>
      </c>
      <c r="HTK1" s="8" t="s">
        <v>12690</v>
      </c>
      <c r="HTL1" s="8" t="s">
        <v>12691</v>
      </c>
      <c r="HTM1" s="8" t="s">
        <v>12692</v>
      </c>
      <c r="HTN1" s="8" t="s">
        <v>12693</v>
      </c>
      <c r="HTO1" s="8" t="s">
        <v>12694</v>
      </c>
      <c r="HTP1" s="8" t="s">
        <v>12695</v>
      </c>
      <c r="HTQ1" s="8" t="s">
        <v>12696</v>
      </c>
      <c r="HTR1" s="8" t="s">
        <v>12697</v>
      </c>
      <c r="HTS1" s="8" t="s">
        <v>12698</v>
      </c>
      <c r="HTT1" s="8" t="s">
        <v>12699</v>
      </c>
      <c r="HTU1" s="8" t="s">
        <v>12700</v>
      </c>
      <c r="HTV1" s="8" t="s">
        <v>12701</v>
      </c>
      <c r="HTW1" s="8" t="s">
        <v>12702</v>
      </c>
      <c r="HTX1" s="8" t="s">
        <v>12703</v>
      </c>
      <c r="HTY1" s="8" t="s">
        <v>12704</v>
      </c>
      <c r="HTZ1" s="8" t="s">
        <v>12705</v>
      </c>
      <c r="HUA1" s="8" t="s">
        <v>12706</v>
      </c>
      <c r="HUB1" s="8" t="s">
        <v>12707</v>
      </c>
      <c r="HUC1" s="8" t="s">
        <v>12708</v>
      </c>
      <c r="HUD1" s="8" t="s">
        <v>12709</v>
      </c>
      <c r="HUE1" s="8" t="s">
        <v>12710</v>
      </c>
      <c r="HUF1" s="8" t="s">
        <v>12711</v>
      </c>
      <c r="HUG1" s="8" t="s">
        <v>12712</v>
      </c>
      <c r="HUH1" s="8" t="s">
        <v>12713</v>
      </c>
      <c r="HUI1" s="8" t="s">
        <v>12714</v>
      </c>
      <c r="HUJ1" s="8" t="s">
        <v>12715</v>
      </c>
      <c r="HUK1" s="8" t="s">
        <v>12716</v>
      </c>
      <c r="HUL1" s="8" t="s">
        <v>12717</v>
      </c>
      <c r="HUM1" s="8" t="s">
        <v>12718</v>
      </c>
      <c r="HUN1" s="8" t="s">
        <v>12719</v>
      </c>
      <c r="HUO1" s="8" t="s">
        <v>12720</v>
      </c>
      <c r="HUP1" s="8" t="s">
        <v>12721</v>
      </c>
      <c r="HUQ1" s="8" t="s">
        <v>12722</v>
      </c>
      <c r="HUR1" s="8" t="s">
        <v>12723</v>
      </c>
      <c r="HUS1" s="8" t="s">
        <v>12724</v>
      </c>
      <c r="HUT1" s="8" t="s">
        <v>12725</v>
      </c>
      <c r="HUU1" s="8" t="s">
        <v>12726</v>
      </c>
      <c r="HUV1" s="8" t="s">
        <v>12727</v>
      </c>
      <c r="HUW1" s="8" t="s">
        <v>12728</v>
      </c>
      <c r="HUX1" s="8" t="s">
        <v>12729</v>
      </c>
      <c r="HUY1" s="8" t="s">
        <v>12730</v>
      </c>
      <c r="HUZ1" s="8" t="s">
        <v>12731</v>
      </c>
      <c r="HVA1" s="8" t="s">
        <v>12732</v>
      </c>
      <c r="HVB1" s="8" t="s">
        <v>12733</v>
      </c>
      <c r="HVC1" s="8" t="s">
        <v>12734</v>
      </c>
      <c r="HVD1" s="8" t="s">
        <v>12735</v>
      </c>
      <c r="HVE1" s="8" t="s">
        <v>12736</v>
      </c>
      <c r="HVF1" s="8" t="s">
        <v>12737</v>
      </c>
      <c r="HVG1" s="8" t="s">
        <v>12738</v>
      </c>
      <c r="HVH1" s="8" t="s">
        <v>12739</v>
      </c>
      <c r="HVI1" s="8" t="s">
        <v>12740</v>
      </c>
      <c r="HVJ1" s="8" t="s">
        <v>12741</v>
      </c>
      <c r="HVK1" s="8" t="s">
        <v>12742</v>
      </c>
      <c r="HVL1" s="8" t="s">
        <v>12743</v>
      </c>
      <c r="HVM1" s="8" t="s">
        <v>12744</v>
      </c>
      <c r="HVN1" s="8" t="s">
        <v>12745</v>
      </c>
      <c r="HVO1" s="8" t="s">
        <v>12746</v>
      </c>
      <c r="HVP1" s="8" t="s">
        <v>12747</v>
      </c>
      <c r="HVQ1" s="8" t="s">
        <v>12748</v>
      </c>
      <c r="HVR1" s="8" t="s">
        <v>12749</v>
      </c>
      <c r="HVS1" s="8" t="s">
        <v>12750</v>
      </c>
      <c r="HVT1" s="8" t="s">
        <v>12751</v>
      </c>
      <c r="HVU1" s="8" t="s">
        <v>12752</v>
      </c>
      <c r="HVV1" s="8" t="s">
        <v>12753</v>
      </c>
      <c r="HVW1" s="8" t="s">
        <v>12754</v>
      </c>
      <c r="HVX1" s="8" t="s">
        <v>12755</v>
      </c>
      <c r="HVY1" s="8" t="s">
        <v>12756</v>
      </c>
      <c r="HVZ1" s="8" t="s">
        <v>12757</v>
      </c>
      <c r="HWA1" s="8" t="s">
        <v>12758</v>
      </c>
      <c r="HWB1" s="8" t="s">
        <v>12759</v>
      </c>
      <c r="HWC1" s="8" t="s">
        <v>12760</v>
      </c>
      <c r="HWD1" s="8" t="s">
        <v>12761</v>
      </c>
      <c r="HWE1" s="8" t="s">
        <v>12762</v>
      </c>
      <c r="HWF1" s="8" t="s">
        <v>12763</v>
      </c>
      <c r="HWG1" s="8" t="s">
        <v>12764</v>
      </c>
      <c r="HWH1" s="8" t="s">
        <v>12765</v>
      </c>
      <c r="HWI1" s="8" t="s">
        <v>12766</v>
      </c>
      <c r="HWJ1" s="8" t="s">
        <v>12767</v>
      </c>
      <c r="HWK1" s="8" t="s">
        <v>12768</v>
      </c>
      <c r="HWL1" s="8" t="s">
        <v>12769</v>
      </c>
      <c r="HWM1" s="8" t="s">
        <v>12770</v>
      </c>
      <c r="HWN1" s="8" t="s">
        <v>12771</v>
      </c>
      <c r="HWO1" s="8" t="s">
        <v>12772</v>
      </c>
      <c r="HWP1" s="8" t="s">
        <v>12773</v>
      </c>
      <c r="HWQ1" s="8" t="s">
        <v>12774</v>
      </c>
      <c r="HWR1" s="8" t="s">
        <v>12775</v>
      </c>
      <c r="HWS1" s="8" t="s">
        <v>12776</v>
      </c>
      <c r="HWT1" s="8" t="s">
        <v>12777</v>
      </c>
      <c r="HWU1" s="8" t="s">
        <v>12778</v>
      </c>
      <c r="HWV1" s="8" t="s">
        <v>12779</v>
      </c>
      <c r="HWW1" s="8" t="s">
        <v>12780</v>
      </c>
      <c r="HWX1" s="8" t="s">
        <v>12781</v>
      </c>
      <c r="HWY1" s="8" t="s">
        <v>12782</v>
      </c>
      <c r="HWZ1" s="8" t="s">
        <v>12783</v>
      </c>
      <c r="HXA1" s="8" t="s">
        <v>12784</v>
      </c>
      <c r="HXB1" s="8" t="s">
        <v>12785</v>
      </c>
      <c r="HXC1" s="8" t="s">
        <v>12786</v>
      </c>
      <c r="HXD1" s="8" t="s">
        <v>12787</v>
      </c>
      <c r="HXE1" s="8" t="s">
        <v>12788</v>
      </c>
      <c r="HXF1" s="8" t="s">
        <v>12789</v>
      </c>
      <c r="HXG1" s="8" t="s">
        <v>12790</v>
      </c>
      <c r="HXH1" s="8" t="s">
        <v>12791</v>
      </c>
      <c r="HXI1" s="8" t="s">
        <v>12792</v>
      </c>
      <c r="HXJ1" s="8" t="s">
        <v>12793</v>
      </c>
      <c r="HXK1" s="8" t="s">
        <v>12794</v>
      </c>
      <c r="HXL1" s="8" t="s">
        <v>12795</v>
      </c>
      <c r="HXM1" s="8" t="s">
        <v>12796</v>
      </c>
      <c r="HXN1" s="8" t="s">
        <v>12797</v>
      </c>
      <c r="HXO1" s="8" t="s">
        <v>12798</v>
      </c>
      <c r="HXP1" s="8" t="s">
        <v>12799</v>
      </c>
      <c r="HXQ1" s="8" t="s">
        <v>12800</v>
      </c>
      <c r="HXR1" s="8" t="s">
        <v>12801</v>
      </c>
      <c r="HXS1" s="8" t="s">
        <v>12802</v>
      </c>
      <c r="HXT1" s="8" t="s">
        <v>12803</v>
      </c>
      <c r="HXU1" s="8" t="s">
        <v>12804</v>
      </c>
      <c r="HXV1" s="8" t="s">
        <v>12805</v>
      </c>
      <c r="HXW1" s="8" t="s">
        <v>12806</v>
      </c>
      <c r="HXX1" s="8" t="s">
        <v>12807</v>
      </c>
      <c r="HXY1" s="8" t="s">
        <v>12808</v>
      </c>
      <c r="HXZ1" s="8" t="s">
        <v>12809</v>
      </c>
      <c r="HYA1" s="8" t="s">
        <v>12810</v>
      </c>
      <c r="HYB1" s="8" t="s">
        <v>12811</v>
      </c>
      <c r="HYC1" s="8" t="s">
        <v>12812</v>
      </c>
      <c r="HYD1" s="8" t="s">
        <v>12813</v>
      </c>
      <c r="HYE1" s="8" t="s">
        <v>12814</v>
      </c>
      <c r="HYF1" s="8" t="s">
        <v>12815</v>
      </c>
      <c r="HYG1" s="8" t="s">
        <v>12816</v>
      </c>
      <c r="HYH1" s="8" t="s">
        <v>12817</v>
      </c>
      <c r="HYI1" s="8" t="s">
        <v>12818</v>
      </c>
      <c r="HYJ1" s="8" t="s">
        <v>12819</v>
      </c>
      <c r="HYK1" s="8" t="s">
        <v>12820</v>
      </c>
      <c r="HYL1" s="8" t="s">
        <v>12821</v>
      </c>
      <c r="HYM1" s="8" t="s">
        <v>12822</v>
      </c>
      <c r="HYN1" s="8" t="s">
        <v>12823</v>
      </c>
      <c r="HYO1" s="8" t="s">
        <v>12824</v>
      </c>
      <c r="HYP1" s="8" t="s">
        <v>12825</v>
      </c>
      <c r="HYQ1" s="8" t="s">
        <v>12826</v>
      </c>
      <c r="HYR1" s="8" t="s">
        <v>12827</v>
      </c>
      <c r="HYS1" s="8" t="s">
        <v>12828</v>
      </c>
      <c r="HYT1" s="8" t="s">
        <v>12829</v>
      </c>
      <c r="HYU1" s="8" t="s">
        <v>12830</v>
      </c>
      <c r="HYV1" s="8" t="s">
        <v>12831</v>
      </c>
      <c r="HYW1" s="8" t="s">
        <v>12832</v>
      </c>
      <c r="HYX1" s="8" t="s">
        <v>12833</v>
      </c>
      <c r="HYY1" s="8" t="s">
        <v>12834</v>
      </c>
      <c r="HYZ1" s="8" t="s">
        <v>12835</v>
      </c>
      <c r="HZA1" s="8" t="s">
        <v>12836</v>
      </c>
      <c r="HZB1" s="8" t="s">
        <v>12837</v>
      </c>
      <c r="HZC1" s="8" t="s">
        <v>12838</v>
      </c>
      <c r="HZD1" s="8" t="s">
        <v>12839</v>
      </c>
      <c r="HZE1" s="8" t="s">
        <v>12840</v>
      </c>
      <c r="HZF1" s="8" t="s">
        <v>12841</v>
      </c>
      <c r="HZG1" s="8" t="s">
        <v>12842</v>
      </c>
      <c r="HZH1" s="8" t="s">
        <v>12843</v>
      </c>
      <c r="HZI1" s="8" t="s">
        <v>12844</v>
      </c>
      <c r="HZJ1" s="8" t="s">
        <v>12845</v>
      </c>
      <c r="HZK1" s="8" t="s">
        <v>12846</v>
      </c>
      <c r="HZL1" s="8" t="s">
        <v>12847</v>
      </c>
      <c r="HZM1" s="8" t="s">
        <v>12848</v>
      </c>
      <c r="HZN1" s="8" t="s">
        <v>12849</v>
      </c>
      <c r="HZO1" s="8" t="s">
        <v>12850</v>
      </c>
      <c r="HZP1" s="8" t="s">
        <v>12851</v>
      </c>
      <c r="HZQ1" s="8" t="s">
        <v>12852</v>
      </c>
      <c r="HZR1" s="8" t="s">
        <v>12853</v>
      </c>
      <c r="HZS1" s="8" t="s">
        <v>12854</v>
      </c>
      <c r="HZT1" s="8" t="s">
        <v>12855</v>
      </c>
      <c r="HZU1" s="8" t="s">
        <v>12856</v>
      </c>
      <c r="HZV1" s="8" t="s">
        <v>12857</v>
      </c>
      <c r="HZW1" s="8" t="s">
        <v>12858</v>
      </c>
      <c r="HZX1" s="8" t="s">
        <v>12859</v>
      </c>
      <c r="HZY1" s="8" t="s">
        <v>12860</v>
      </c>
      <c r="HZZ1" s="8" t="s">
        <v>12861</v>
      </c>
      <c r="IAA1" s="8" t="s">
        <v>12862</v>
      </c>
      <c r="IAB1" s="8" t="s">
        <v>12863</v>
      </c>
      <c r="IAC1" s="8" t="s">
        <v>12864</v>
      </c>
      <c r="IAD1" s="8" t="s">
        <v>12865</v>
      </c>
      <c r="IAE1" s="8" t="s">
        <v>12866</v>
      </c>
      <c r="IAF1" s="8" t="s">
        <v>12867</v>
      </c>
      <c r="IAG1" s="8" t="s">
        <v>12868</v>
      </c>
      <c r="IAH1" s="8" t="s">
        <v>12869</v>
      </c>
      <c r="IAI1" s="8" t="s">
        <v>12870</v>
      </c>
      <c r="IAJ1" s="8" t="s">
        <v>12871</v>
      </c>
      <c r="IAK1" s="8" t="s">
        <v>12872</v>
      </c>
      <c r="IAL1" s="8" t="s">
        <v>12873</v>
      </c>
      <c r="IAM1" s="8" t="s">
        <v>12874</v>
      </c>
      <c r="IAN1" s="8" t="s">
        <v>12875</v>
      </c>
      <c r="IAO1" s="8" t="s">
        <v>12876</v>
      </c>
      <c r="IAP1" s="8" t="s">
        <v>12877</v>
      </c>
      <c r="IAQ1" s="8" t="s">
        <v>12878</v>
      </c>
      <c r="IAR1" s="8" t="s">
        <v>12879</v>
      </c>
      <c r="IAS1" s="8" t="s">
        <v>12880</v>
      </c>
      <c r="IAT1" s="8" t="s">
        <v>12881</v>
      </c>
      <c r="IAU1" s="8" t="s">
        <v>12882</v>
      </c>
      <c r="IAV1" s="8" t="s">
        <v>12883</v>
      </c>
      <c r="IAW1" s="8" t="s">
        <v>12884</v>
      </c>
      <c r="IAX1" s="8" t="s">
        <v>12885</v>
      </c>
      <c r="IAY1" s="8" t="s">
        <v>12886</v>
      </c>
      <c r="IAZ1" s="8" t="s">
        <v>12887</v>
      </c>
      <c r="IBA1" s="8" t="s">
        <v>12888</v>
      </c>
      <c r="IBB1" s="8" t="s">
        <v>12889</v>
      </c>
      <c r="IBC1" s="8" t="s">
        <v>12890</v>
      </c>
      <c r="IBD1" s="8" t="s">
        <v>12891</v>
      </c>
      <c r="IBE1" s="8" t="s">
        <v>12892</v>
      </c>
      <c r="IBF1" s="8" t="s">
        <v>12893</v>
      </c>
      <c r="IBG1" s="8" t="s">
        <v>12894</v>
      </c>
      <c r="IBH1" s="8" t="s">
        <v>12895</v>
      </c>
      <c r="IBI1" s="8" t="s">
        <v>12896</v>
      </c>
      <c r="IBJ1" s="8" t="s">
        <v>12897</v>
      </c>
      <c r="IBK1" s="8" t="s">
        <v>12898</v>
      </c>
      <c r="IBL1" s="8" t="s">
        <v>12899</v>
      </c>
      <c r="IBM1" s="8" t="s">
        <v>12900</v>
      </c>
      <c r="IBN1" s="8" t="s">
        <v>12901</v>
      </c>
      <c r="IBO1" s="8" t="s">
        <v>12902</v>
      </c>
      <c r="IBP1" s="8" t="s">
        <v>12903</v>
      </c>
      <c r="IBQ1" s="8" t="s">
        <v>12904</v>
      </c>
      <c r="IBR1" s="8" t="s">
        <v>12905</v>
      </c>
      <c r="IBS1" s="8" t="s">
        <v>12906</v>
      </c>
      <c r="IBT1" s="8" t="s">
        <v>12907</v>
      </c>
      <c r="IBU1" s="8" t="s">
        <v>12908</v>
      </c>
      <c r="IBV1" s="8" t="s">
        <v>12909</v>
      </c>
      <c r="IBW1" s="8" t="s">
        <v>12910</v>
      </c>
      <c r="IBX1" s="8" t="s">
        <v>12911</v>
      </c>
      <c r="IBY1" s="8" t="s">
        <v>12912</v>
      </c>
      <c r="IBZ1" s="8" t="s">
        <v>12913</v>
      </c>
      <c r="ICA1" s="8" t="s">
        <v>12914</v>
      </c>
      <c r="ICB1" s="8" t="s">
        <v>12915</v>
      </c>
      <c r="ICC1" s="8" t="s">
        <v>12916</v>
      </c>
      <c r="ICD1" s="8" t="s">
        <v>12917</v>
      </c>
      <c r="ICE1" s="8" t="s">
        <v>12918</v>
      </c>
      <c r="ICF1" s="8" t="s">
        <v>12919</v>
      </c>
      <c r="ICG1" s="8" t="s">
        <v>12920</v>
      </c>
      <c r="ICH1" s="8" t="s">
        <v>12921</v>
      </c>
      <c r="ICI1" s="8" t="s">
        <v>12922</v>
      </c>
      <c r="ICJ1" s="8" t="s">
        <v>12923</v>
      </c>
      <c r="ICK1" s="8" t="s">
        <v>12924</v>
      </c>
      <c r="ICL1" s="8" t="s">
        <v>12925</v>
      </c>
      <c r="ICM1" s="8" t="s">
        <v>12926</v>
      </c>
      <c r="ICN1" s="8" t="s">
        <v>12927</v>
      </c>
      <c r="ICO1" s="8" t="s">
        <v>12928</v>
      </c>
      <c r="ICP1" s="8" t="s">
        <v>12929</v>
      </c>
      <c r="ICQ1" s="8" t="s">
        <v>12930</v>
      </c>
      <c r="ICR1" s="8" t="s">
        <v>12931</v>
      </c>
      <c r="ICS1" s="8" t="s">
        <v>12932</v>
      </c>
      <c r="ICT1" s="8" t="s">
        <v>12933</v>
      </c>
      <c r="ICU1" s="8" t="s">
        <v>12934</v>
      </c>
      <c r="ICV1" s="8" t="s">
        <v>12935</v>
      </c>
      <c r="ICW1" s="8" t="s">
        <v>12936</v>
      </c>
      <c r="ICX1" s="8" t="s">
        <v>12937</v>
      </c>
      <c r="ICY1" s="8" t="s">
        <v>12938</v>
      </c>
      <c r="ICZ1" s="8" t="s">
        <v>12939</v>
      </c>
      <c r="IDA1" s="8" t="s">
        <v>12940</v>
      </c>
      <c r="IDB1" s="8" t="s">
        <v>12941</v>
      </c>
      <c r="IDC1" s="8" t="s">
        <v>12942</v>
      </c>
      <c r="IDD1" s="8" t="s">
        <v>12943</v>
      </c>
      <c r="IDE1" s="8" t="s">
        <v>12944</v>
      </c>
      <c r="IDF1" s="8" t="s">
        <v>12945</v>
      </c>
      <c r="IDG1" s="8" t="s">
        <v>12946</v>
      </c>
      <c r="IDH1" s="8" t="s">
        <v>12947</v>
      </c>
      <c r="IDI1" s="8" t="s">
        <v>12948</v>
      </c>
      <c r="IDJ1" s="8" t="s">
        <v>12949</v>
      </c>
      <c r="IDK1" s="8" t="s">
        <v>12950</v>
      </c>
      <c r="IDL1" s="8" t="s">
        <v>12951</v>
      </c>
      <c r="IDM1" s="8" t="s">
        <v>12952</v>
      </c>
      <c r="IDN1" s="8" t="s">
        <v>12953</v>
      </c>
      <c r="IDO1" s="8" t="s">
        <v>12954</v>
      </c>
      <c r="IDP1" s="8" t="s">
        <v>12955</v>
      </c>
      <c r="IDQ1" s="8" t="s">
        <v>12956</v>
      </c>
      <c r="IDR1" s="8" t="s">
        <v>12957</v>
      </c>
      <c r="IDS1" s="8" t="s">
        <v>12958</v>
      </c>
      <c r="IDT1" s="8" t="s">
        <v>12959</v>
      </c>
      <c r="IDU1" s="8" t="s">
        <v>12960</v>
      </c>
      <c r="IDV1" s="8" t="s">
        <v>12961</v>
      </c>
      <c r="IDW1" s="8" t="s">
        <v>12962</v>
      </c>
      <c r="IDX1" s="8" t="s">
        <v>12963</v>
      </c>
      <c r="IDY1" s="8" t="s">
        <v>12964</v>
      </c>
      <c r="IDZ1" s="8" t="s">
        <v>12965</v>
      </c>
      <c r="IEA1" s="8" t="s">
        <v>12966</v>
      </c>
      <c r="IEB1" s="8" t="s">
        <v>12967</v>
      </c>
      <c r="IEC1" s="8" t="s">
        <v>12968</v>
      </c>
      <c r="IED1" s="8" t="s">
        <v>12969</v>
      </c>
      <c r="IEE1" s="8" t="s">
        <v>12970</v>
      </c>
      <c r="IEF1" s="8" t="s">
        <v>12971</v>
      </c>
      <c r="IEG1" s="8" t="s">
        <v>12972</v>
      </c>
      <c r="IEH1" s="8" t="s">
        <v>12973</v>
      </c>
      <c r="IEI1" s="8" t="s">
        <v>12974</v>
      </c>
      <c r="IEJ1" s="8" t="s">
        <v>12975</v>
      </c>
      <c r="IEK1" s="8" t="s">
        <v>12976</v>
      </c>
      <c r="IEL1" s="8" t="s">
        <v>12977</v>
      </c>
      <c r="IEM1" s="8" t="s">
        <v>12978</v>
      </c>
      <c r="IEN1" s="8" t="s">
        <v>12979</v>
      </c>
      <c r="IEO1" s="8" t="s">
        <v>12980</v>
      </c>
      <c r="IEP1" s="8" t="s">
        <v>12981</v>
      </c>
      <c r="IEQ1" s="8" t="s">
        <v>12982</v>
      </c>
      <c r="IER1" s="8" t="s">
        <v>12983</v>
      </c>
      <c r="IES1" s="8" t="s">
        <v>12984</v>
      </c>
      <c r="IET1" s="8" t="s">
        <v>12985</v>
      </c>
      <c r="IEU1" s="8" t="s">
        <v>12986</v>
      </c>
      <c r="IEV1" s="8" t="s">
        <v>12987</v>
      </c>
      <c r="IEW1" s="8" t="s">
        <v>12988</v>
      </c>
      <c r="IEX1" s="8" t="s">
        <v>12989</v>
      </c>
      <c r="IEY1" s="8" t="s">
        <v>12990</v>
      </c>
      <c r="IEZ1" s="8" t="s">
        <v>12991</v>
      </c>
      <c r="IFA1" s="8" t="s">
        <v>12992</v>
      </c>
      <c r="IFB1" s="8" t="s">
        <v>12993</v>
      </c>
      <c r="IFC1" s="8" t="s">
        <v>12994</v>
      </c>
      <c r="IFD1" s="8" t="s">
        <v>12995</v>
      </c>
      <c r="IFE1" s="8" t="s">
        <v>12996</v>
      </c>
      <c r="IFF1" s="8" t="s">
        <v>12997</v>
      </c>
      <c r="IFG1" s="8" t="s">
        <v>12998</v>
      </c>
      <c r="IFH1" s="8" t="s">
        <v>12999</v>
      </c>
      <c r="IFI1" s="8" t="s">
        <v>13000</v>
      </c>
      <c r="IFJ1" s="8" t="s">
        <v>13001</v>
      </c>
      <c r="IFK1" s="8" t="s">
        <v>13002</v>
      </c>
      <c r="IFL1" s="8" t="s">
        <v>13003</v>
      </c>
      <c r="IFM1" s="8" t="s">
        <v>13004</v>
      </c>
      <c r="IFN1" s="8" t="s">
        <v>13005</v>
      </c>
      <c r="IFO1" s="8" t="s">
        <v>13006</v>
      </c>
      <c r="IFP1" s="8" t="s">
        <v>13007</v>
      </c>
      <c r="IFQ1" s="8" t="s">
        <v>13008</v>
      </c>
      <c r="IFR1" s="8" t="s">
        <v>13009</v>
      </c>
      <c r="IFS1" s="8" t="s">
        <v>13010</v>
      </c>
      <c r="IFT1" s="8" t="s">
        <v>13011</v>
      </c>
      <c r="IFU1" s="8" t="s">
        <v>13012</v>
      </c>
      <c r="IFV1" s="8" t="s">
        <v>13013</v>
      </c>
      <c r="IFW1" s="8" t="s">
        <v>13014</v>
      </c>
      <c r="IFX1" s="8" t="s">
        <v>13015</v>
      </c>
      <c r="IFY1" s="8" t="s">
        <v>13016</v>
      </c>
      <c r="IFZ1" s="8" t="s">
        <v>13017</v>
      </c>
      <c r="IGA1" s="8" t="s">
        <v>13018</v>
      </c>
      <c r="IGB1" s="8" t="s">
        <v>13019</v>
      </c>
      <c r="IGC1" s="8" t="s">
        <v>13020</v>
      </c>
      <c r="IGD1" s="8" t="s">
        <v>13021</v>
      </c>
      <c r="IGE1" s="8" t="s">
        <v>13022</v>
      </c>
      <c r="IGF1" s="8" t="s">
        <v>13023</v>
      </c>
      <c r="IGG1" s="8" t="s">
        <v>13024</v>
      </c>
      <c r="IGH1" s="8" t="s">
        <v>13025</v>
      </c>
      <c r="IGI1" s="8" t="s">
        <v>13026</v>
      </c>
      <c r="IGJ1" s="8" t="s">
        <v>13027</v>
      </c>
      <c r="IGK1" s="8" t="s">
        <v>13028</v>
      </c>
      <c r="IGL1" s="8" t="s">
        <v>13029</v>
      </c>
      <c r="IGM1" s="8" t="s">
        <v>13030</v>
      </c>
      <c r="IGN1" s="8" t="s">
        <v>13031</v>
      </c>
      <c r="IGO1" s="8" t="s">
        <v>13032</v>
      </c>
      <c r="IGP1" s="8" t="s">
        <v>13033</v>
      </c>
      <c r="IGQ1" s="8" t="s">
        <v>13034</v>
      </c>
      <c r="IGR1" s="8" t="s">
        <v>13035</v>
      </c>
      <c r="IGS1" s="8" t="s">
        <v>13036</v>
      </c>
      <c r="IGT1" s="8" t="s">
        <v>13037</v>
      </c>
      <c r="IGU1" s="8" t="s">
        <v>13038</v>
      </c>
      <c r="IGV1" s="8" t="s">
        <v>13039</v>
      </c>
      <c r="IGW1" s="8" t="s">
        <v>13040</v>
      </c>
      <c r="IGX1" s="8" t="s">
        <v>13041</v>
      </c>
      <c r="IGY1" s="8" t="s">
        <v>13042</v>
      </c>
      <c r="IGZ1" s="8" t="s">
        <v>13043</v>
      </c>
      <c r="IHA1" s="8" t="s">
        <v>13044</v>
      </c>
      <c r="IHB1" s="8" t="s">
        <v>13045</v>
      </c>
      <c r="IHC1" s="8" t="s">
        <v>13046</v>
      </c>
      <c r="IHD1" s="8" t="s">
        <v>13047</v>
      </c>
      <c r="IHE1" s="8" t="s">
        <v>13048</v>
      </c>
      <c r="IHF1" s="8" t="s">
        <v>13049</v>
      </c>
      <c r="IHG1" s="8" t="s">
        <v>13050</v>
      </c>
      <c r="IHH1" s="8" t="s">
        <v>13051</v>
      </c>
      <c r="IHI1" s="8" t="s">
        <v>13052</v>
      </c>
      <c r="IHJ1" s="8" t="s">
        <v>13053</v>
      </c>
      <c r="IHK1" s="8" t="s">
        <v>13054</v>
      </c>
      <c r="IHL1" s="8" t="s">
        <v>13055</v>
      </c>
      <c r="IHM1" s="8" t="s">
        <v>13056</v>
      </c>
      <c r="IHN1" s="8" t="s">
        <v>13057</v>
      </c>
      <c r="IHO1" s="8" t="s">
        <v>13058</v>
      </c>
      <c r="IHP1" s="8" t="s">
        <v>13059</v>
      </c>
      <c r="IHQ1" s="8" t="s">
        <v>13060</v>
      </c>
      <c r="IHR1" s="8" t="s">
        <v>13061</v>
      </c>
      <c r="IHS1" s="8" t="s">
        <v>13062</v>
      </c>
      <c r="IHT1" s="8" t="s">
        <v>13063</v>
      </c>
      <c r="IHU1" s="8" t="s">
        <v>13064</v>
      </c>
      <c r="IHV1" s="8" t="s">
        <v>13065</v>
      </c>
      <c r="IHW1" s="8" t="s">
        <v>13066</v>
      </c>
      <c r="IHX1" s="8" t="s">
        <v>13067</v>
      </c>
      <c r="IHY1" s="8" t="s">
        <v>13068</v>
      </c>
      <c r="IHZ1" s="8" t="s">
        <v>13069</v>
      </c>
      <c r="IIA1" s="8" t="s">
        <v>13070</v>
      </c>
      <c r="IIB1" s="8" t="s">
        <v>13071</v>
      </c>
      <c r="IIC1" s="8" t="s">
        <v>13072</v>
      </c>
      <c r="IID1" s="8" t="s">
        <v>13073</v>
      </c>
      <c r="IIE1" s="8" t="s">
        <v>13074</v>
      </c>
      <c r="IIF1" s="8" t="s">
        <v>13075</v>
      </c>
      <c r="IIG1" s="8" t="s">
        <v>13076</v>
      </c>
      <c r="IIH1" s="8" t="s">
        <v>13077</v>
      </c>
      <c r="III1" s="8" t="s">
        <v>13078</v>
      </c>
      <c r="IIJ1" s="8" t="s">
        <v>13079</v>
      </c>
      <c r="IIK1" s="8" t="s">
        <v>13080</v>
      </c>
      <c r="IIL1" s="8" t="s">
        <v>13081</v>
      </c>
      <c r="IIM1" s="8" t="s">
        <v>13082</v>
      </c>
      <c r="IIN1" s="8" t="s">
        <v>13083</v>
      </c>
      <c r="IIO1" s="8" t="s">
        <v>13084</v>
      </c>
      <c r="IIP1" s="8" t="s">
        <v>13085</v>
      </c>
      <c r="IIQ1" s="8" t="s">
        <v>13086</v>
      </c>
      <c r="IIR1" s="8" t="s">
        <v>13087</v>
      </c>
      <c r="IIS1" s="8" t="s">
        <v>13088</v>
      </c>
      <c r="IIT1" s="8" t="s">
        <v>13089</v>
      </c>
      <c r="IIU1" s="8" t="s">
        <v>13090</v>
      </c>
      <c r="IIV1" s="8" t="s">
        <v>13091</v>
      </c>
      <c r="IIW1" s="8" t="s">
        <v>13092</v>
      </c>
      <c r="IIX1" s="8" t="s">
        <v>13093</v>
      </c>
      <c r="IIY1" s="8" t="s">
        <v>13094</v>
      </c>
      <c r="IIZ1" s="8" t="s">
        <v>13095</v>
      </c>
      <c r="IJA1" s="8" t="s">
        <v>13096</v>
      </c>
      <c r="IJB1" s="8" t="s">
        <v>13097</v>
      </c>
      <c r="IJC1" s="8" t="s">
        <v>13098</v>
      </c>
      <c r="IJD1" s="8" t="s">
        <v>13099</v>
      </c>
      <c r="IJE1" s="8" t="s">
        <v>13100</v>
      </c>
      <c r="IJF1" s="8" t="s">
        <v>13101</v>
      </c>
      <c r="IJG1" s="8" t="s">
        <v>13102</v>
      </c>
      <c r="IJH1" s="8" t="s">
        <v>13103</v>
      </c>
      <c r="IJI1" s="8" t="s">
        <v>13104</v>
      </c>
      <c r="IJJ1" s="8" t="s">
        <v>13105</v>
      </c>
      <c r="IJK1" s="8" t="s">
        <v>13106</v>
      </c>
      <c r="IJL1" s="8" t="s">
        <v>13107</v>
      </c>
      <c r="IJM1" s="8" t="s">
        <v>13108</v>
      </c>
      <c r="IJN1" s="8" t="s">
        <v>13109</v>
      </c>
      <c r="IJO1" s="8" t="s">
        <v>13110</v>
      </c>
      <c r="IJP1" s="8" t="s">
        <v>13111</v>
      </c>
      <c r="IJQ1" s="8" t="s">
        <v>13112</v>
      </c>
      <c r="IJR1" s="8" t="s">
        <v>13113</v>
      </c>
      <c r="IJS1" s="8" t="s">
        <v>13114</v>
      </c>
      <c r="IJT1" s="8" t="s">
        <v>13115</v>
      </c>
      <c r="IJU1" s="8" t="s">
        <v>13116</v>
      </c>
      <c r="IJV1" s="8" t="s">
        <v>13117</v>
      </c>
      <c r="IJW1" s="8" t="s">
        <v>13118</v>
      </c>
      <c r="IJX1" s="8" t="s">
        <v>13119</v>
      </c>
      <c r="IJY1" s="8" t="s">
        <v>13120</v>
      </c>
      <c r="IJZ1" s="8" t="s">
        <v>13121</v>
      </c>
      <c r="IKA1" s="8" t="s">
        <v>13122</v>
      </c>
      <c r="IKB1" s="8" t="s">
        <v>13123</v>
      </c>
      <c r="IKC1" s="8" t="s">
        <v>13124</v>
      </c>
      <c r="IKD1" s="8" t="s">
        <v>13125</v>
      </c>
      <c r="IKE1" s="8" t="s">
        <v>13126</v>
      </c>
      <c r="IKF1" s="8" t="s">
        <v>13127</v>
      </c>
      <c r="IKG1" s="8" t="s">
        <v>13128</v>
      </c>
      <c r="IKH1" s="8" t="s">
        <v>13129</v>
      </c>
      <c r="IKI1" s="8" t="s">
        <v>13130</v>
      </c>
      <c r="IKJ1" s="8" t="s">
        <v>13131</v>
      </c>
      <c r="IKK1" s="8" t="s">
        <v>13132</v>
      </c>
      <c r="IKL1" s="8" t="s">
        <v>13133</v>
      </c>
      <c r="IKM1" s="8" t="s">
        <v>13134</v>
      </c>
      <c r="IKN1" s="8" t="s">
        <v>13135</v>
      </c>
      <c r="IKO1" s="8" t="s">
        <v>13136</v>
      </c>
      <c r="IKP1" s="8" t="s">
        <v>13137</v>
      </c>
      <c r="IKQ1" s="8" t="s">
        <v>13138</v>
      </c>
      <c r="IKR1" s="8" t="s">
        <v>13139</v>
      </c>
      <c r="IKS1" s="8" t="s">
        <v>13140</v>
      </c>
      <c r="IKT1" s="8" t="s">
        <v>13141</v>
      </c>
      <c r="IKU1" s="8" t="s">
        <v>13142</v>
      </c>
      <c r="IKV1" s="8" t="s">
        <v>13143</v>
      </c>
      <c r="IKW1" s="8" t="s">
        <v>13144</v>
      </c>
      <c r="IKX1" s="8" t="s">
        <v>13145</v>
      </c>
      <c r="IKY1" s="8" t="s">
        <v>13146</v>
      </c>
      <c r="IKZ1" s="8" t="s">
        <v>13147</v>
      </c>
      <c r="ILA1" s="8" t="s">
        <v>13148</v>
      </c>
      <c r="ILB1" s="8" t="s">
        <v>13149</v>
      </c>
      <c r="ILC1" s="8" t="s">
        <v>13150</v>
      </c>
      <c r="ILD1" s="8" t="s">
        <v>13151</v>
      </c>
      <c r="ILE1" s="8" t="s">
        <v>13152</v>
      </c>
      <c r="ILF1" s="8" t="s">
        <v>13153</v>
      </c>
      <c r="ILG1" s="8" t="s">
        <v>13154</v>
      </c>
      <c r="ILH1" s="8" t="s">
        <v>13155</v>
      </c>
      <c r="ILI1" s="8" t="s">
        <v>13156</v>
      </c>
      <c r="ILJ1" s="8" t="s">
        <v>13157</v>
      </c>
      <c r="ILK1" s="8" t="s">
        <v>13158</v>
      </c>
      <c r="ILL1" s="8" t="s">
        <v>13159</v>
      </c>
      <c r="ILM1" s="8" t="s">
        <v>13160</v>
      </c>
      <c r="ILN1" s="8" t="s">
        <v>13161</v>
      </c>
      <c r="ILO1" s="8" t="s">
        <v>13162</v>
      </c>
      <c r="ILP1" s="8" t="s">
        <v>13163</v>
      </c>
      <c r="ILQ1" s="8" t="s">
        <v>13164</v>
      </c>
      <c r="ILR1" s="8" t="s">
        <v>13165</v>
      </c>
      <c r="ILS1" s="8" t="s">
        <v>13166</v>
      </c>
      <c r="ILT1" s="8" t="s">
        <v>13167</v>
      </c>
      <c r="ILU1" s="8" t="s">
        <v>13168</v>
      </c>
      <c r="ILV1" s="8" t="s">
        <v>13169</v>
      </c>
      <c r="ILW1" s="8" t="s">
        <v>13170</v>
      </c>
      <c r="ILX1" s="8" t="s">
        <v>13171</v>
      </c>
      <c r="ILY1" s="8" t="s">
        <v>13172</v>
      </c>
      <c r="ILZ1" s="8" t="s">
        <v>13173</v>
      </c>
      <c r="IMA1" s="8" t="s">
        <v>13174</v>
      </c>
      <c r="IMB1" s="8" t="s">
        <v>13175</v>
      </c>
      <c r="IMC1" s="8" t="s">
        <v>13176</v>
      </c>
      <c r="IMD1" s="8" t="s">
        <v>13177</v>
      </c>
      <c r="IME1" s="8" t="s">
        <v>13178</v>
      </c>
      <c r="IMF1" s="8" t="s">
        <v>13179</v>
      </c>
      <c r="IMG1" s="8" t="s">
        <v>13180</v>
      </c>
      <c r="IMH1" s="8" t="s">
        <v>13181</v>
      </c>
      <c r="IMI1" s="8" t="s">
        <v>13182</v>
      </c>
      <c r="IMJ1" s="8" t="s">
        <v>13183</v>
      </c>
      <c r="IMK1" s="8" t="s">
        <v>13184</v>
      </c>
      <c r="IML1" s="8" t="s">
        <v>13185</v>
      </c>
      <c r="IMM1" s="8" t="s">
        <v>13186</v>
      </c>
      <c r="IMN1" s="8" t="s">
        <v>13187</v>
      </c>
      <c r="IMO1" s="8" t="s">
        <v>13188</v>
      </c>
      <c r="IMP1" s="8" t="s">
        <v>13189</v>
      </c>
      <c r="IMQ1" s="8" t="s">
        <v>13190</v>
      </c>
      <c r="IMR1" s="8" t="s">
        <v>13191</v>
      </c>
      <c r="IMS1" s="8" t="s">
        <v>13192</v>
      </c>
      <c r="IMT1" s="8" t="s">
        <v>13193</v>
      </c>
      <c r="IMU1" s="8" t="s">
        <v>13194</v>
      </c>
      <c r="IMV1" s="8" t="s">
        <v>13195</v>
      </c>
      <c r="IMW1" s="8" t="s">
        <v>13196</v>
      </c>
      <c r="IMX1" s="8" t="s">
        <v>13197</v>
      </c>
      <c r="IMY1" s="8" t="s">
        <v>13198</v>
      </c>
      <c r="IMZ1" s="8" t="s">
        <v>13199</v>
      </c>
      <c r="INA1" s="8" t="s">
        <v>13200</v>
      </c>
      <c r="INB1" s="8" t="s">
        <v>13201</v>
      </c>
      <c r="INC1" s="8" t="s">
        <v>13202</v>
      </c>
      <c r="IND1" s="8" t="s">
        <v>13203</v>
      </c>
      <c r="INE1" s="8" t="s">
        <v>13204</v>
      </c>
      <c r="INF1" s="8" t="s">
        <v>13205</v>
      </c>
      <c r="ING1" s="8" t="s">
        <v>13206</v>
      </c>
      <c r="INH1" s="8" t="s">
        <v>13207</v>
      </c>
      <c r="INI1" s="8" t="s">
        <v>13208</v>
      </c>
      <c r="INJ1" s="8" t="s">
        <v>13209</v>
      </c>
      <c r="INK1" s="8" t="s">
        <v>13210</v>
      </c>
      <c r="INL1" s="8" t="s">
        <v>13211</v>
      </c>
      <c r="INM1" s="8" t="s">
        <v>13212</v>
      </c>
      <c r="INN1" s="8" t="s">
        <v>13213</v>
      </c>
      <c r="INO1" s="8" t="s">
        <v>13214</v>
      </c>
      <c r="INP1" s="8" t="s">
        <v>13215</v>
      </c>
      <c r="INQ1" s="8" t="s">
        <v>13216</v>
      </c>
      <c r="INR1" s="8" t="s">
        <v>13217</v>
      </c>
      <c r="INS1" s="8" t="s">
        <v>13218</v>
      </c>
      <c r="INT1" s="8" t="s">
        <v>13219</v>
      </c>
      <c r="INU1" s="8" t="s">
        <v>13220</v>
      </c>
      <c r="INV1" s="8" t="s">
        <v>13221</v>
      </c>
      <c r="INW1" s="8" t="s">
        <v>13222</v>
      </c>
      <c r="INX1" s="8" t="s">
        <v>13223</v>
      </c>
      <c r="INY1" s="8" t="s">
        <v>13224</v>
      </c>
      <c r="INZ1" s="8" t="s">
        <v>13225</v>
      </c>
      <c r="IOA1" s="8" t="s">
        <v>13226</v>
      </c>
      <c r="IOB1" s="8" t="s">
        <v>13227</v>
      </c>
      <c r="IOC1" s="8" t="s">
        <v>13228</v>
      </c>
      <c r="IOD1" s="8" t="s">
        <v>13229</v>
      </c>
      <c r="IOE1" s="8" t="s">
        <v>13230</v>
      </c>
      <c r="IOF1" s="8" t="s">
        <v>13231</v>
      </c>
      <c r="IOG1" s="8" t="s">
        <v>13232</v>
      </c>
      <c r="IOH1" s="8" t="s">
        <v>13233</v>
      </c>
      <c r="IOI1" s="8" t="s">
        <v>13234</v>
      </c>
      <c r="IOJ1" s="8" t="s">
        <v>13235</v>
      </c>
      <c r="IOK1" s="8" t="s">
        <v>13236</v>
      </c>
      <c r="IOL1" s="8" t="s">
        <v>13237</v>
      </c>
      <c r="IOM1" s="8" t="s">
        <v>13238</v>
      </c>
      <c r="ION1" s="8" t="s">
        <v>13239</v>
      </c>
      <c r="IOO1" s="8" t="s">
        <v>13240</v>
      </c>
      <c r="IOP1" s="8" t="s">
        <v>13241</v>
      </c>
      <c r="IOQ1" s="8" t="s">
        <v>13242</v>
      </c>
      <c r="IOR1" s="8" t="s">
        <v>13243</v>
      </c>
      <c r="IOS1" s="8" t="s">
        <v>13244</v>
      </c>
      <c r="IOT1" s="8" t="s">
        <v>13245</v>
      </c>
      <c r="IOU1" s="8" t="s">
        <v>13246</v>
      </c>
      <c r="IOV1" s="8" t="s">
        <v>13247</v>
      </c>
      <c r="IOW1" s="8" t="s">
        <v>13248</v>
      </c>
      <c r="IOX1" s="8" t="s">
        <v>13249</v>
      </c>
      <c r="IOY1" s="8" t="s">
        <v>13250</v>
      </c>
      <c r="IOZ1" s="8" t="s">
        <v>13251</v>
      </c>
      <c r="IPA1" s="8" t="s">
        <v>13252</v>
      </c>
      <c r="IPB1" s="8" t="s">
        <v>13253</v>
      </c>
      <c r="IPC1" s="8" t="s">
        <v>13254</v>
      </c>
      <c r="IPD1" s="8" t="s">
        <v>13255</v>
      </c>
      <c r="IPE1" s="8" t="s">
        <v>13256</v>
      </c>
      <c r="IPF1" s="8" t="s">
        <v>13257</v>
      </c>
      <c r="IPG1" s="8" t="s">
        <v>13258</v>
      </c>
      <c r="IPH1" s="8" t="s">
        <v>13259</v>
      </c>
      <c r="IPI1" s="8" t="s">
        <v>13260</v>
      </c>
      <c r="IPJ1" s="8" t="s">
        <v>13261</v>
      </c>
      <c r="IPK1" s="8" t="s">
        <v>13262</v>
      </c>
      <c r="IPL1" s="8" t="s">
        <v>13263</v>
      </c>
      <c r="IPM1" s="8" t="s">
        <v>13264</v>
      </c>
      <c r="IPN1" s="8" t="s">
        <v>13265</v>
      </c>
      <c r="IPO1" s="8" t="s">
        <v>13266</v>
      </c>
      <c r="IPP1" s="8" t="s">
        <v>13267</v>
      </c>
      <c r="IPQ1" s="8" t="s">
        <v>13268</v>
      </c>
      <c r="IPR1" s="8" t="s">
        <v>13269</v>
      </c>
      <c r="IPS1" s="8" t="s">
        <v>13270</v>
      </c>
      <c r="IPT1" s="8" t="s">
        <v>13271</v>
      </c>
      <c r="IPU1" s="8" t="s">
        <v>13272</v>
      </c>
      <c r="IPV1" s="8" t="s">
        <v>13273</v>
      </c>
      <c r="IPW1" s="8" t="s">
        <v>13274</v>
      </c>
      <c r="IPX1" s="8" t="s">
        <v>13275</v>
      </c>
      <c r="IPY1" s="8" t="s">
        <v>13276</v>
      </c>
      <c r="IPZ1" s="8" t="s">
        <v>13277</v>
      </c>
      <c r="IQA1" s="8" t="s">
        <v>13278</v>
      </c>
      <c r="IQB1" s="8" t="s">
        <v>13279</v>
      </c>
      <c r="IQC1" s="8" t="s">
        <v>13280</v>
      </c>
      <c r="IQD1" s="8" t="s">
        <v>13281</v>
      </c>
      <c r="IQE1" s="8" t="s">
        <v>13282</v>
      </c>
      <c r="IQF1" s="8" t="s">
        <v>13283</v>
      </c>
      <c r="IQG1" s="8" t="s">
        <v>13284</v>
      </c>
      <c r="IQH1" s="8" t="s">
        <v>13285</v>
      </c>
      <c r="IQI1" s="8" t="s">
        <v>13286</v>
      </c>
      <c r="IQJ1" s="8" t="s">
        <v>13287</v>
      </c>
      <c r="IQK1" s="8" t="s">
        <v>13288</v>
      </c>
      <c r="IQL1" s="8" t="s">
        <v>13289</v>
      </c>
      <c r="IQM1" s="8" t="s">
        <v>13290</v>
      </c>
      <c r="IQN1" s="8" t="s">
        <v>13291</v>
      </c>
      <c r="IQO1" s="8" t="s">
        <v>13292</v>
      </c>
      <c r="IQP1" s="8" t="s">
        <v>13293</v>
      </c>
      <c r="IQQ1" s="8" t="s">
        <v>13294</v>
      </c>
      <c r="IQR1" s="8" t="s">
        <v>13295</v>
      </c>
      <c r="IQS1" s="8" t="s">
        <v>13296</v>
      </c>
      <c r="IQT1" s="8" t="s">
        <v>13297</v>
      </c>
      <c r="IQU1" s="8" t="s">
        <v>13298</v>
      </c>
      <c r="IQV1" s="8" t="s">
        <v>13299</v>
      </c>
      <c r="IQW1" s="8" t="s">
        <v>13300</v>
      </c>
      <c r="IQX1" s="8" t="s">
        <v>13301</v>
      </c>
      <c r="IQY1" s="8" t="s">
        <v>13302</v>
      </c>
      <c r="IQZ1" s="8" t="s">
        <v>13303</v>
      </c>
      <c r="IRA1" s="8" t="s">
        <v>13304</v>
      </c>
      <c r="IRB1" s="8" t="s">
        <v>13305</v>
      </c>
      <c r="IRC1" s="8" t="s">
        <v>13306</v>
      </c>
      <c r="IRD1" s="8" t="s">
        <v>13307</v>
      </c>
      <c r="IRE1" s="8" t="s">
        <v>13308</v>
      </c>
      <c r="IRF1" s="8" t="s">
        <v>13309</v>
      </c>
      <c r="IRG1" s="8" t="s">
        <v>13310</v>
      </c>
      <c r="IRH1" s="8" t="s">
        <v>13311</v>
      </c>
      <c r="IRI1" s="8" t="s">
        <v>13312</v>
      </c>
      <c r="IRJ1" s="8" t="s">
        <v>13313</v>
      </c>
      <c r="IRK1" s="8" t="s">
        <v>13314</v>
      </c>
      <c r="IRL1" s="8" t="s">
        <v>13315</v>
      </c>
      <c r="IRM1" s="8" t="s">
        <v>13316</v>
      </c>
      <c r="IRN1" s="8" t="s">
        <v>13317</v>
      </c>
      <c r="IRO1" s="8" t="s">
        <v>13318</v>
      </c>
      <c r="IRP1" s="8" t="s">
        <v>13319</v>
      </c>
      <c r="IRQ1" s="8" t="s">
        <v>13320</v>
      </c>
      <c r="IRR1" s="8" t="s">
        <v>13321</v>
      </c>
      <c r="IRS1" s="8" t="s">
        <v>13322</v>
      </c>
      <c r="IRT1" s="8" t="s">
        <v>13323</v>
      </c>
      <c r="IRU1" s="8" t="s">
        <v>13324</v>
      </c>
      <c r="IRV1" s="8" t="s">
        <v>13325</v>
      </c>
      <c r="IRW1" s="8" t="s">
        <v>13326</v>
      </c>
      <c r="IRX1" s="8" t="s">
        <v>13327</v>
      </c>
      <c r="IRY1" s="8" t="s">
        <v>13328</v>
      </c>
      <c r="IRZ1" s="8" t="s">
        <v>13329</v>
      </c>
      <c r="ISA1" s="8" t="s">
        <v>13330</v>
      </c>
      <c r="ISB1" s="8" t="s">
        <v>13331</v>
      </c>
      <c r="ISC1" s="8" t="s">
        <v>13332</v>
      </c>
      <c r="ISD1" s="8" t="s">
        <v>13333</v>
      </c>
      <c r="ISE1" s="8" t="s">
        <v>13334</v>
      </c>
      <c r="ISF1" s="8" t="s">
        <v>13335</v>
      </c>
      <c r="ISG1" s="8" t="s">
        <v>13336</v>
      </c>
      <c r="ISH1" s="8" t="s">
        <v>13337</v>
      </c>
      <c r="ISI1" s="8" t="s">
        <v>13338</v>
      </c>
      <c r="ISJ1" s="8" t="s">
        <v>13339</v>
      </c>
      <c r="ISK1" s="8" t="s">
        <v>13340</v>
      </c>
      <c r="ISL1" s="8" t="s">
        <v>13341</v>
      </c>
      <c r="ISM1" s="8" t="s">
        <v>13342</v>
      </c>
      <c r="ISN1" s="8" t="s">
        <v>13343</v>
      </c>
      <c r="ISO1" s="8" t="s">
        <v>13344</v>
      </c>
      <c r="ISP1" s="8" t="s">
        <v>13345</v>
      </c>
      <c r="ISQ1" s="8" t="s">
        <v>13346</v>
      </c>
      <c r="ISR1" s="8" t="s">
        <v>13347</v>
      </c>
      <c r="ISS1" s="8" t="s">
        <v>13348</v>
      </c>
      <c r="IST1" s="8" t="s">
        <v>13349</v>
      </c>
      <c r="ISU1" s="8" t="s">
        <v>13350</v>
      </c>
      <c r="ISV1" s="8" t="s">
        <v>13351</v>
      </c>
      <c r="ISW1" s="8" t="s">
        <v>13352</v>
      </c>
      <c r="ISX1" s="8" t="s">
        <v>13353</v>
      </c>
      <c r="ISY1" s="8" t="s">
        <v>13354</v>
      </c>
      <c r="ISZ1" s="8" t="s">
        <v>13355</v>
      </c>
      <c r="ITA1" s="8" t="s">
        <v>13356</v>
      </c>
      <c r="ITB1" s="8" t="s">
        <v>13357</v>
      </c>
      <c r="ITC1" s="8" t="s">
        <v>13358</v>
      </c>
      <c r="ITD1" s="8" t="s">
        <v>13359</v>
      </c>
      <c r="ITE1" s="8" t="s">
        <v>13360</v>
      </c>
      <c r="ITF1" s="8" t="s">
        <v>13361</v>
      </c>
      <c r="ITG1" s="8" t="s">
        <v>13362</v>
      </c>
      <c r="ITH1" s="8" t="s">
        <v>13363</v>
      </c>
      <c r="ITI1" s="8" t="s">
        <v>13364</v>
      </c>
      <c r="ITJ1" s="8" t="s">
        <v>13365</v>
      </c>
      <c r="ITK1" s="8" t="s">
        <v>13366</v>
      </c>
      <c r="ITL1" s="8" t="s">
        <v>13367</v>
      </c>
      <c r="ITM1" s="8" t="s">
        <v>13368</v>
      </c>
      <c r="ITN1" s="8" t="s">
        <v>13369</v>
      </c>
      <c r="ITO1" s="8" t="s">
        <v>13370</v>
      </c>
      <c r="ITP1" s="8" t="s">
        <v>13371</v>
      </c>
      <c r="ITQ1" s="8" t="s">
        <v>13372</v>
      </c>
      <c r="ITR1" s="8" t="s">
        <v>13373</v>
      </c>
      <c r="ITS1" s="8" t="s">
        <v>13374</v>
      </c>
      <c r="ITT1" s="8" t="s">
        <v>13375</v>
      </c>
      <c r="ITU1" s="8" t="s">
        <v>13376</v>
      </c>
      <c r="ITV1" s="8" t="s">
        <v>13377</v>
      </c>
      <c r="ITW1" s="8" t="s">
        <v>13378</v>
      </c>
      <c r="ITX1" s="8" t="s">
        <v>13379</v>
      </c>
      <c r="ITY1" s="8" t="s">
        <v>13380</v>
      </c>
      <c r="ITZ1" s="8" t="s">
        <v>13381</v>
      </c>
      <c r="IUA1" s="8" t="s">
        <v>13382</v>
      </c>
      <c r="IUB1" s="8" t="s">
        <v>13383</v>
      </c>
      <c r="IUC1" s="8" t="s">
        <v>13384</v>
      </c>
      <c r="IUD1" s="8" t="s">
        <v>13385</v>
      </c>
      <c r="IUE1" s="8" t="s">
        <v>13386</v>
      </c>
      <c r="IUF1" s="8" t="s">
        <v>13387</v>
      </c>
      <c r="IUG1" s="8" t="s">
        <v>13388</v>
      </c>
      <c r="IUH1" s="8" t="s">
        <v>13389</v>
      </c>
      <c r="IUI1" s="8" t="s">
        <v>13390</v>
      </c>
      <c r="IUJ1" s="8" t="s">
        <v>13391</v>
      </c>
      <c r="IUK1" s="8" t="s">
        <v>13392</v>
      </c>
      <c r="IUL1" s="8" t="s">
        <v>13393</v>
      </c>
      <c r="IUM1" s="8" t="s">
        <v>13394</v>
      </c>
      <c r="IUN1" s="8" t="s">
        <v>13395</v>
      </c>
      <c r="IUO1" s="8" t="s">
        <v>13396</v>
      </c>
      <c r="IUP1" s="8" t="s">
        <v>13397</v>
      </c>
      <c r="IUQ1" s="8" t="s">
        <v>13398</v>
      </c>
      <c r="IUR1" s="8" t="s">
        <v>13399</v>
      </c>
      <c r="IUS1" s="8" t="s">
        <v>13400</v>
      </c>
      <c r="IUT1" s="8" t="s">
        <v>13401</v>
      </c>
      <c r="IUU1" s="8" t="s">
        <v>13402</v>
      </c>
      <c r="IUV1" s="8" t="s">
        <v>13403</v>
      </c>
      <c r="IUW1" s="8" t="s">
        <v>13404</v>
      </c>
      <c r="IUX1" s="8" t="s">
        <v>13405</v>
      </c>
      <c r="IUY1" s="8" t="s">
        <v>13406</v>
      </c>
      <c r="IUZ1" s="8" t="s">
        <v>13407</v>
      </c>
      <c r="IVA1" s="8" t="s">
        <v>13408</v>
      </c>
      <c r="IVB1" s="8" t="s">
        <v>13409</v>
      </c>
      <c r="IVC1" s="8" t="s">
        <v>13410</v>
      </c>
      <c r="IVD1" s="8" t="s">
        <v>13411</v>
      </c>
      <c r="IVE1" s="8" t="s">
        <v>13412</v>
      </c>
      <c r="IVF1" s="8" t="s">
        <v>13413</v>
      </c>
      <c r="IVG1" s="8" t="s">
        <v>13414</v>
      </c>
      <c r="IVH1" s="8" t="s">
        <v>13415</v>
      </c>
      <c r="IVI1" s="8" t="s">
        <v>13416</v>
      </c>
      <c r="IVJ1" s="8" t="s">
        <v>13417</v>
      </c>
      <c r="IVK1" s="8" t="s">
        <v>13418</v>
      </c>
      <c r="IVL1" s="8" t="s">
        <v>13419</v>
      </c>
      <c r="IVM1" s="8" t="s">
        <v>13420</v>
      </c>
      <c r="IVN1" s="8" t="s">
        <v>13421</v>
      </c>
      <c r="IVO1" s="8" t="s">
        <v>13422</v>
      </c>
      <c r="IVP1" s="8" t="s">
        <v>13423</v>
      </c>
      <c r="IVQ1" s="8" t="s">
        <v>13424</v>
      </c>
      <c r="IVR1" s="8" t="s">
        <v>13425</v>
      </c>
      <c r="IVS1" s="8" t="s">
        <v>13426</v>
      </c>
      <c r="IVT1" s="8" t="s">
        <v>13427</v>
      </c>
      <c r="IVU1" s="8" t="s">
        <v>13428</v>
      </c>
      <c r="IVV1" s="8" t="s">
        <v>13429</v>
      </c>
      <c r="IVW1" s="8" t="s">
        <v>13430</v>
      </c>
      <c r="IVX1" s="8" t="s">
        <v>13431</v>
      </c>
      <c r="IVY1" s="8" t="s">
        <v>13432</v>
      </c>
      <c r="IVZ1" s="8" t="s">
        <v>13433</v>
      </c>
      <c r="IWA1" s="8" t="s">
        <v>13434</v>
      </c>
      <c r="IWB1" s="8" t="s">
        <v>13435</v>
      </c>
      <c r="IWC1" s="8" t="s">
        <v>13436</v>
      </c>
      <c r="IWD1" s="8" t="s">
        <v>13437</v>
      </c>
      <c r="IWE1" s="8" t="s">
        <v>13438</v>
      </c>
      <c r="IWF1" s="8" t="s">
        <v>13439</v>
      </c>
      <c r="IWG1" s="8" t="s">
        <v>13440</v>
      </c>
      <c r="IWH1" s="8" t="s">
        <v>13441</v>
      </c>
      <c r="IWI1" s="8" t="s">
        <v>13442</v>
      </c>
      <c r="IWJ1" s="8" t="s">
        <v>13443</v>
      </c>
      <c r="IWK1" s="8" t="s">
        <v>13444</v>
      </c>
      <c r="IWL1" s="8" t="s">
        <v>13445</v>
      </c>
      <c r="IWM1" s="8" t="s">
        <v>13446</v>
      </c>
      <c r="IWN1" s="8" t="s">
        <v>13447</v>
      </c>
      <c r="IWO1" s="8" t="s">
        <v>13448</v>
      </c>
      <c r="IWP1" s="8" t="s">
        <v>13449</v>
      </c>
      <c r="IWQ1" s="8" t="s">
        <v>13450</v>
      </c>
      <c r="IWR1" s="8" t="s">
        <v>13451</v>
      </c>
      <c r="IWS1" s="8" t="s">
        <v>13452</v>
      </c>
      <c r="IWT1" s="8" t="s">
        <v>13453</v>
      </c>
      <c r="IWU1" s="8" t="s">
        <v>13454</v>
      </c>
      <c r="IWV1" s="8" t="s">
        <v>13455</v>
      </c>
      <c r="IWW1" s="8" t="s">
        <v>13456</v>
      </c>
      <c r="IWX1" s="8" t="s">
        <v>13457</v>
      </c>
      <c r="IWY1" s="8" t="s">
        <v>13458</v>
      </c>
      <c r="IWZ1" s="8" t="s">
        <v>13459</v>
      </c>
      <c r="IXA1" s="8" t="s">
        <v>13460</v>
      </c>
      <c r="IXB1" s="8" t="s">
        <v>13461</v>
      </c>
      <c r="IXC1" s="8" t="s">
        <v>13462</v>
      </c>
      <c r="IXD1" s="8" t="s">
        <v>13463</v>
      </c>
      <c r="IXE1" s="8" t="s">
        <v>13464</v>
      </c>
      <c r="IXF1" s="8" t="s">
        <v>13465</v>
      </c>
      <c r="IXG1" s="8" t="s">
        <v>13466</v>
      </c>
      <c r="IXH1" s="8" t="s">
        <v>13467</v>
      </c>
      <c r="IXI1" s="8" t="s">
        <v>13468</v>
      </c>
      <c r="IXJ1" s="8" t="s">
        <v>13469</v>
      </c>
      <c r="IXK1" s="8" t="s">
        <v>13470</v>
      </c>
      <c r="IXL1" s="8" t="s">
        <v>13471</v>
      </c>
      <c r="IXM1" s="8" t="s">
        <v>13472</v>
      </c>
      <c r="IXN1" s="8" t="s">
        <v>13473</v>
      </c>
      <c r="IXO1" s="8" t="s">
        <v>13474</v>
      </c>
      <c r="IXP1" s="8" t="s">
        <v>13475</v>
      </c>
      <c r="IXQ1" s="8" t="s">
        <v>13476</v>
      </c>
      <c r="IXR1" s="8" t="s">
        <v>13477</v>
      </c>
      <c r="IXS1" s="8" t="s">
        <v>13478</v>
      </c>
      <c r="IXT1" s="8" t="s">
        <v>13479</v>
      </c>
      <c r="IXU1" s="8" t="s">
        <v>13480</v>
      </c>
      <c r="IXV1" s="8" t="s">
        <v>13481</v>
      </c>
      <c r="IXW1" s="8" t="s">
        <v>13482</v>
      </c>
      <c r="IXX1" s="8" t="s">
        <v>13483</v>
      </c>
      <c r="IXY1" s="8" t="s">
        <v>13484</v>
      </c>
      <c r="IXZ1" s="8" t="s">
        <v>13485</v>
      </c>
      <c r="IYA1" s="8" t="s">
        <v>13486</v>
      </c>
      <c r="IYB1" s="8" t="s">
        <v>13487</v>
      </c>
      <c r="IYC1" s="8" t="s">
        <v>13488</v>
      </c>
      <c r="IYD1" s="8" t="s">
        <v>13489</v>
      </c>
      <c r="IYE1" s="8" t="s">
        <v>13490</v>
      </c>
      <c r="IYF1" s="8" t="s">
        <v>13491</v>
      </c>
      <c r="IYG1" s="8" t="s">
        <v>13492</v>
      </c>
      <c r="IYH1" s="8" t="s">
        <v>13493</v>
      </c>
      <c r="IYI1" s="8" t="s">
        <v>13494</v>
      </c>
      <c r="IYJ1" s="8" t="s">
        <v>13495</v>
      </c>
      <c r="IYK1" s="8" t="s">
        <v>13496</v>
      </c>
      <c r="IYL1" s="8" t="s">
        <v>13497</v>
      </c>
      <c r="IYM1" s="8" t="s">
        <v>13498</v>
      </c>
      <c r="IYN1" s="8" t="s">
        <v>13499</v>
      </c>
      <c r="IYO1" s="8" t="s">
        <v>13500</v>
      </c>
      <c r="IYP1" s="8" t="s">
        <v>13501</v>
      </c>
      <c r="IYQ1" s="8" t="s">
        <v>13502</v>
      </c>
      <c r="IYR1" s="8" t="s">
        <v>13503</v>
      </c>
      <c r="IYS1" s="8" t="s">
        <v>13504</v>
      </c>
      <c r="IYT1" s="8" t="s">
        <v>13505</v>
      </c>
      <c r="IYU1" s="8" t="s">
        <v>13506</v>
      </c>
      <c r="IYV1" s="8" t="s">
        <v>13507</v>
      </c>
      <c r="IYW1" s="8" t="s">
        <v>13508</v>
      </c>
      <c r="IYX1" s="8" t="s">
        <v>13509</v>
      </c>
      <c r="IYY1" s="8" t="s">
        <v>13510</v>
      </c>
      <c r="IYZ1" s="8" t="s">
        <v>13511</v>
      </c>
      <c r="IZA1" s="8" t="s">
        <v>13512</v>
      </c>
      <c r="IZB1" s="8" t="s">
        <v>13513</v>
      </c>
      <c r="IZC1" s="8" t="s">
        <v>13514</v>
      </c>
      <c r="IZD1" s="8" t="s">
        <v>13515</v>
      </c>
      <c r="IZE1" s="8" t="s">
        <v>13516</v>
      </c>
      <c r="IZF1" s="8" t="s">
        <v>13517</v>
      </c>
      <c r="IZG1" s="8" t="s">
        <v>13518</v>
      </c>
      <c r="IZH1" s="8" t="s">
        <v>13519</v>
      </c>
      <c r="IZI1" s="8" t="s">
        <v>13520</v>
      </c>
      <c r="IZJ1" s="8" t="s">
        <v>13521</v>
      </c>
      <c r="IZK1" s="8" t="s">
        <v>13522</v>
      </c>
      <c r="IZL1" s="8" t="s">
        <v>13523</v>
      </c>
      <c r="IZM1" s="8" t="s">
        <v>13524</v>
      </c>
      <c r="IZN1" s="8" t="s">
        <v>13525</v>
      </c>
      <c r="IZO1" s="8" t="s">
        <v>13526</v>
      </c>
      <c r="IZP1" s="8" t="s">
        <v>13527</v>
      </c>
      <c r="IZQ1" s="8" t="s">
        <v>13528</v>
      </c>
      <c r="IZR1" s="8" t="s">
        <v>13529</v>
      </c>
      <c r="IZS1" s="8" t="s">
        <v>13530</v>
      </c>
      <c r="IZT1" s="8" t="s">
        <v>13531</v>
      </c>
      <c r="IZU1" s="8" t="s">
        <v>13532</v>
      </c>
      <c r="IZV1" s="8" t="s">
        <v>13533</v>
      </c>
      <c r="IZW1" s="8" t="s">
        <v>13534</v>
      </c>
      <c r="IZX1" s="8" t="s">
        <v>13535</v>
      </c>
      <c r="IZY1" s="8" t="s">
        <v>13536</v>
      </c>
      <c r="IZZ1" s="8" t="s">
        <v>13537</v>
      </c>
      <c r="JAA1" s="8" t="s">
        <v>13538</v>
      </c>
      <c r="JAB1" s="8" t="s">
        <v>13539</v>
      </c>
      <c r="JAC1" s="8" t="s">
        <v>13540</v>
      </c>
      <c r="JAD1" s="8" t="s">
        <v>13541</v>
      </c>
      <c r="JAE1" s="8" t="s">
        <v>13542</v>
      </c>
      <c r="JAF1" s="8" t="s">
        <v>13543</v>
      </c>
      <c r="JAG1" s="8" t="s">
        <v>13544</v>
      </c>
      <c r="JAH1" s="8" t="s">
        <v>13545</v>
      </c>
      <c r="JAI1" s="8" t="s">
        <v>13546</v>
      </c>
      <c r="JAJ1" s="8" t="s">
        <v>13547</v>
      </c>
      <c r="JAK1" s="8" t="s">
        <v>13548</v>
      </c>
      <c r="JAL1" s="8" t="s">
        <v>13549</v>
      </c>
      <c r="JAM1" s="8" t="s">
        <v>13550</v>
      </c>
      <c r="JAN1" s="8" t="s">
        <v>13551</v>
      </c>
      <c r="JAO1" s="8" t="s">
        <v>13552</v>
      </c>
      <c r="JAP1" s="8" t="s">
        <v>13553</v>
      </c>
      <c r="JAQ1" s="8" t="s">
        <v>13554</v>
      </c>
      <c r="JAR1" s="8" t="s">
        <v>13555</v>
      </c>
      <c r="JAS1" s="8" t="s">
        <v>13556</v>
      </c>
      <c r="JAT1" s="8" t="s">
        <v>13557</v>
      </c>
      <c r="JAU1" s="8" t="s">
        <v>13558</v>
      </c>
      <c r="JAV1" s="8" t="s">
        <v>13559</v>
      </c>
      <c r="JAW1" s="8" t="s">
        <v>13560</v>
      </c>
      <c r="JAX1" s="8" t="s">
        <v>13561</v>
      </c>
      <c r="JAY1" s="8" t="s">
        <v>13562</v>
      </c>
      <c r="JAZ1" s="8" t="s">
        <v>13563</v>
      </c>
      <c r="JBA1" s="8" t="s">
        <v>13564</v>
      </c>
      <c r="JBB1" s="8" t="s">
        <v>13565</v>
      </c>
      <c r="JBC1" s="8" t="s">
        <v>13566</v>
      </c>
      <c r="JBD1" s="8" t="s">
        <v>13567</v>
      </c>
      <c r="JBE1" s="8" t="s">
        <v>13568</v>
      </c>
      <c r="JBF1" s="8" t="s">
        <v>13569</v>
      </c>
      <c r="JBG1" s="8" t="s">
        <v>13570</v>
      </c>
      <c r="JBH1" s="8" t="s">
        <v>13571</v>
      </c>
      <c r="JBI1" s="8" t="s">
        <v>13572</v>
      </c>
      <c r="JBJ1" s="8" t="s">
        <v>13573</v>
      </c>
      <c r="JBK1" s="8" t="s">
        <v>13574</v>
      </c>
      <c r="JBL1" s="8" t="s">
        <v>13575</v>
      </c>
      <c r="JBM1" s="8" t="s">
        <v>13576</v>
      </c>
      <c r="JBN1" s="8" t="s">
        <v>13577</v>
      </c>
      <c r="JBO1" s="8" t="s">
        <v>13578</v>
      </c>
      <c r="JBP1" s="8" t="s">
        <v>13579</v>
      </c>
      <c r="JBQ1" s="8" t="s">
        <v>13580</v>
      </c>
      <c r="JBR1" s="8" t="s">
        <v>13581</v>
      </c>
      <c r="JBS1" s="8" t="s">
        <v>13582</v>
      </c>
      <c r="JBT1" s="8" t="s">
        <v>13583</v>
      </c>
      <c r="JBU1" s="8" t="s">
        <v>13584</v>
      </c>
      <c r="JBV1" s="8" t="s">
        <v>13585</v>
      </c>
      <c r="JBW1" s="8" t="s">
        <v>13586</v>
      </c>
      <c r="JBX1" s="8" t="s">
        <v>13587</v>
      </c>
      <c r="JBY1" s="8" t="s">
        <v>13588</v>
      </c>
      <c r="JBZ1" s="8" t="s">
        <v>13589</v>
      </c>
      <c r="JCA1" s="8" t="s">
        <v>13590</v>
      </c>
      <c r="JCB1" s="8" t="s">
        <v>13591</v>
      </c>
      <c r="JCC1" s="8" t="s">
        <v>13592</v>
      </c>
      <c r="JCD1" s="8" t="s">
        <v>13593</v>
      </c>
      <c r="JCE1" s="8" t="s">
        <v>13594</v>
      </c>
      <c r="JCF1" s="8" t="s">
        <v>13595</v>
      </c>
      <c r="JCG1" s="8" t="s">
        <v>13596</v>
      </c>
      <c r="JCH1" s="8" t="s">
        <v>13597</v>
      </c>
      <c r="JCI1" s="8" t="s">
        <v>13598</v>
      </c>
      <c r="JCJ1" s="8" t="s">
        <v>13599</v>
      </c>
      <c r="JCK1" s="8" t="s">
        <v>13600</v>
      </c>
      <c r="JCL1" s="8" t="s">
        <v>13601</v>
      </c>
      <c r="JCM1" s="8" t="s">
        <v>13602</v>
      </c>
      <c r="JCN1" s="8" t="s">
        <v>13603</v>
      </c>
      <c r="JCO1" s="8" t="s">
        <v>13604</v>
      </c>
      <c r="JCP1" s="8" t="s">
        <v>13605</v>
      </c>
      <c r="JCQ1" s="8" t="s">
        <v>13606</v>
      </c>
      <c r="JCR1" s="8" t="s">
        <v>13607</v>
      </c>
      <c r="JCS1" s="8" t="s">
        <v>13608</v>
      </c>
      <c r="JCT1" s="8" t="s">
        <v>13609</v>
      </c>
      <c r="JCU1" s="8" t="s">
        <v>13610</v>
      </c>
      <c r="JCV1" s="8" t="s">
        <v>13611</v>
      </c>
      <c r="JCW1" s="8" t="s">
        <v>13612</v>
      </c>
      <c r="JCX1" s="8" t="s">
        <v>13613</v>
      </c>
      <c r="JCY1" s="8" t="s">
        <v>13614</v>
      </c>
      <c r="JCZ1" s="8" t="s">
        <v>13615</v>
      </c>
      <c r="JDA1" s="8" t="s">
        <v>13616</v>
      </c>
      <c r="JDB1" s="8" t="s">
        <v>13617</v>
      </c>
      <c r="JDC1" s="8" t="s">
        <v>13618</v>
      </c>
      <c r="JDD1" s="8" t="s">
        <v>13619</v>
      </c>
      <c r="JDE1" s="8" t="s">
        <v>13620</v>
      </c>
      <c r="JDF1" s="8" t="s">
        <v>13621</v>
      </c>
      <c r="JDG1" s="8" t="s">
        <v>13622</v>
      </c>
      <c r="JDH1" s="8" t="s">
        <v>13623</v>
      </c>
      <c r="JDI1" s="8" t="s">
        <v>13624</v>
      </c>
      <c r="JDJ1" s="8" t="s">
        <v>13625</v>
      </c>
      <c r="JDK1" s="8" t="s">
        <v>13626</v>
      </c>
      <c r="JDL1" s="8" t="s">
        <v>13627</v>
      </c>
      <c r="JDM1" s="8" t="s">
        <v>13628</v>
      </c>
      <c r="JDN1" s="8" t="s">
        <v>13629</v>
      </c>
      <c r="JDO1" s="8" t="s">
        <v>13630</v>
      </c>
      <c r="JDP1" s="8" t="s">
        <v>13631</v>
      </c>
      <c r="JDQ1" s="8" t="s">
        <v>13632</v>
      </c>
      <c r="JDR1" s="8" t="s">
        <v>13633</v>
      </c>
      <c r="JDS1" s="8" t="s">
        <v>13634</v>
      </c>
      <c r="JDT1" s="8" t="s">
        <v>13635</v>
      </c>
      <c r="JDU1" s="8" t="s">
        <v>13636</v>
      </c>
      <c r="JDV1" s="8" t="s">
        <v>13637</v>
      </c>
      <c r="JDW1" s="8" t="s">
        <v>13638</v>
      </c>
      <c r="JDX1" s="8" t="s">
        <v>13639</v>
      </c>
      <c r="JDY1" s="8" t="s">
        <v>13640</v>
      </c>
      <c r="JDZ1" s="8" t="s">
        <v>13641</v>
      </c>
      <c r="JEA1" s="8" t="s">
        <v>13642</v>
      </c>
      <c r="JEB1" s="8" t="s">
        <v>13643</v>
      </c>
      <c r="JEC1" s="8" t="s">
        <v>13644</v>
      </c>
      <c r="JED1" s="8" t="s">
        <v>13645</v>
      </c>
      <c r="JEE1" s="8" t="s">
        <v>13646</v>
      </c>
      <c r="JEF1" s="8" t="s">
        <v>13647</v>
      </c>
      <c r="JEG1" s="8" t="s">
        <v>13648</v>
      </c>
      <c r="JEH1" s="8" t="s">
        <v>13649</v>
      </c>
      <c r="JEI1" s="8" t="s">
        <v>13650</v>
      </c>
      <c r="JEJ1" s="8" t="s">
        <v>13651</v>
      </c>
      <c r="JEK1" s="8" t="s">
        <v>13652</v>
      </c>
      <c r="JEL1" s="8" t="s">
        <v>13653</v>
      </c>
      <c r="JEM1" s="8" t="s">
        <v>13654</v>
      </c>
      <c r="JEN1" s="8" t="s">
        <v>13655</v>
      </c>
      <c r="JEO1" s="8" t="s">
        <v>13656</v>
      </c>
      <c r="JEP1" s="8" t="s">
        <v>13657</v>
      </c>
      <c r="JEQ1" s="8" t="s">
        <v>13658</v>
      </c>
      <c r="JER1" s="8" t="s">
        <v>13659</v>
      </c>
      <c r="JES1" s="8" t="s">
        <v>13660</v>
      </c>
      <c r="JET1" s="8" t="s">
        <v>13661</v>
      </c>
      <c r="JEU1" s="8" t="s">
        <v>13662</v>
      </c>
      <c r="JEV1" s="8" t="s">
        <v>13663</v>
      </c>
      <c r="JEW1" s="8" t="s">
        <v>13664</v>
      </c>
      <c r="JEX1" s="8" t="s">
        <v>13665</v>
      </c>
      <c r="JEY1" s="8" t="s">
        <v>13666</v>
      </c>
      <c r="JEZ1" s="8" t="s">
        <v>13667</v>
      </c>
      <c r="JFA1" s="8" t="s">
        <v>13668</v>
      </c>
      <c r="JFB1" s="8" t="s">
        <v>13669</v>
      </c>
      <c r="JFC1" s="8" t="s">
        <v>13670</v>
      </c>
      <c r="JFD1" s="8" t="s">
        <v>13671</v>
      </c>
      <c r="JFE1" s="8" t="s">
        <v>13672</v>
      </c>
      <c r="JFF1" s="8" t="s">
        <v>13673</v>
      </c>
      <c r="JFG1" s="8" t="s">
        <v>13674</v>
      </c>
      <c r="JFH1" s="8" t="s">
        <v>13675</v>
      </c>
      <c r="JFI1" s="8" t="s">
        <v>13676</v>
      </c>
      <c r="JFJ1" s="8" t="s">
        <v>13677</v>
      </c>
      <c r="JFK1" s="8" t="s">
        <v>13678</v>
      </c>
      <c r="JFL1" s="8" t="s">
        <v>13679</v>
      </c>
      <c r="JFM1" s="8" t="s">
        <v>13680</v>
      </c>
      <c r="JFN1" s="8" t="s">
        <v>13681</v>
      </c>
      <c r="JFO1" s="8" t="s">
        <v>13682</v>
      </c>
      <c r="JFP1" s="8" t="s">
        <v>13683</v>
      </c>
      <c r="JFQ1" s="8" t="s">
        <v>13684</v>
      </c>
      <c r="JFR1" s="8" t="s">
        <v>13685</v>
      </c>
      <c r="JFS1" s="8" t="s">
        <v>13686</v>
      </c>
      <c r="JFT1" s="8" t="s">
        <v>13687</v>
      </c>
      <c r="JFU1" s="8" t="s">
        <v>13688</v>
      </c>
      <c r="JFV1" s="8" t="s">
        <v>13689</v>
      </c>
      <c r="JFW1" s="8" t="s">
        <v>13690</v>
      </c>
      <c r="JFX1" s="8" t="s">
        <v>13691</v>
      </c>
      <c r="JFY1" s="8" t="s">
        <v>13692</v>
      </c>
      <c r="JFZ1" s="8" t="s">
        <v>13693</v>
      </c>
      <c r="JGA1" s="8" t="s">
        <v>13694</v>
      </c>
      <c r="JGB1" s="8" t="s">
        <v>13695</v>
      </c>
      <c r="JGC1" s="8" t="s">
        <v>13696</v>
      </c>
      <c r="JGD1" s="8" t="s">
        <v>13697</v>
      </c>
      <c r="JGE1" s="8" t="s">
        <v>13698</v>
      </c>
      <c r="JGF1" s="8" t="s">
        <v>13699</v>
      </c>
      <c r="JGG1" s="8" t="s">
        <v>13700</v>
      </c>
      <c r="JGH1" s="8" t="s">
        <v>13701</v>
      </c>
      <c r="JGI1" s="8" t="s">
        <v>13702</v>
      </c>
      <c r="JGJ1" s="8" t="s">
        <v>13703</v>
      </c>
      <c r="JGK1" s="8" t="s">
        <v>13704</v>
      </c>
      <c r="JGL1" s="8" t="s">
        <v>13705</v>
      </c>
      <c r="JGM1" s="8" t="s">
        <v>13706</v>
      </c>
      <c r="JGN1" s="8" t="s">
        <v>13707</v>
      </c>
      <c r="JGO1" s="8" t="s">
        <v>13708</v>
      </c>
      <c r="JGP1" s="8" t="s">
        <v>13709</v>
      </c>
      <c r="JGQ1" s="8" t="s">
        <v>13710</v>
      </c>
      <c r="JGR1" s="8" t="s">
        <v>13711</v>
      </c>
      <c r="JGS1" s="8" t="s">
        <v>13712</v>
      </c>
      <c r="JGT1" s="8" t="s">
        <v>13713</v>
      </c>
      <c r="JGU1" s="8" t="s">
        <v>13714</v>
      </c>
      <c r="JGV1" s="8" t="s">
        <v>13715</v>
      </c>
      <c r="JGW1" s="8" t="s">
        <v>13716</v>
      </c>
      <c r="JGX1" s="8" t="s">
        <v>13717</v>
      </c>
      <c r="JGY1" s="8" t="s">
        <v>13718</v>
      </c>
      <c r="JGZ1" s="8" t="s">
        <v>13719</v>
      </c>
      <c r="JHA1" s="8" t="s">
        <v>13720</v>
      </c>
      <c r="JHB1" s="8" t="s">
        <v>13721</v>
      </c>
      <c r="JHC1" s="8" t="s">
        <v>13722</v>
      </c>
      <c r="JHD1" s="8" t="s">
        <v>13723</v>
      </c>
      <c r="JHE1" s="8" t="s">
        <v>13724</v>
      </c>
      <c r="JHF1" s="8" t="s">
        <v>13725</v>
      </c>
      <c r="JHG1" s="8" t="s">
        <v>13726</v>
      </c>
      <c r="JHH1" s="8" t="s">
        <v>13727</v>
      </c>
      <c r="JHI1" s="8" t="s">
        <v>13728</v>
      </c>
      <c r="JHJ1" s="8" t="s">
        <v>13729</v>
      </c>
      <c r="JHK1" s="8" t="s">
        <v>13730</v>
      </c>
      <c r="JHL1" s="8" t="s">
        <v>13731</v>
      </c>
      <c r="JHM1" s="8" t="s">
        <v>13732</v>
      </c>
      <c r="JHN1" s="8" t="s">
        <v>13733</v>
      </c>
      <c r="JHO1" s="8" t="s">
        <v>13734</v>
      </c>
      <c r="JHP1" s="8" t="s">
        <v>13735</v>
      </c>
      <c r="JHQ1" s="8" t="s">
        <v>13736</v>
      </c>
      <c r="JHR1" s="8" t="s">
        <v>13737</v>
      </c>
      <c r="JHS1" s="8" t="s">
        <v>13738</v>
      </c>
      <c r="JHT1" s="8" t="s">
        <v>13739</v>
      </c>
      <c r="JHU1" s="8" t="s">
        <v>13740</v>
      </c>
      <c r="JHV1" s="8" t="s">
        <v>13741</v>
      </c>
      <c r="JHW1" s="8" t="s">
        <v>13742</v>
      </c>
      <c r="JHX1" s="8" t="s">
        <v>13743</v>
      </c>
      <c r="JHY1" s="8" t="s">
        <v>13744</v>
      </c>
      <c r="JHZ1" s="8" t="s">
        <v>13745</v>
      </c>
      <c r="JIA1" s="8" t="s">
        <v>13746</v>
      </c>
      <c r="JIB1" s="8" t="s">
        <v>13747</v>
      </c>
      <c r="JIC1" s="8" t="s">
        <v>13748</v>
      </c>
      <c r="JID1" s="8" t="s">
        <v>13749</v>
      </c>
      <c r="JIE1" s="8" t="s">
        <v>13750</v>
      </c>
      <c r="JIF1" s="8" t="s">
        <v>13751</v>
      </c>
      <c r="JIG1" s="8" t="s">
        <v>13752</v>
      </c>
      <c r="JIH1" s="8" t="s">
        <v>13753</v>
      </c>
      <c r="JII1" s="8" t="s">
        <v>13754</v>
      </c>
      <c r="JIJ1" s="8" t="s">
        <v>13755</v>
      </c>
      <c r="JIK1" s="8" t="s">
        <v>13756</v>
      </c>
      <c r="JIL1" s="8" t="s">
        <v>13757</v>
      </c>
      <c r="JIM1" s="8" t="s">
        <v>13758</v>
      </c>
      <c r="JIN1" s="8" t="s">
        <v>13759</v>
      </c>
      <c r="JIO1" s="8" t="s">
        <v>13760</v>
      </c>
      <c r="JIP1" s="8" t="s">
        <v>13761</v>
      </c>
      <c r="JIQ1" s="8" t="s">
        <v>13762</v>
      </c>
      <c r="JIR1" s="8" t="s">
        <v>13763</v>
      </c>
      <c r="JIS1" s="8" t="s">
        <v>13764</v>
      </c>
      <c r="JIT1" s="8" t="s">
        <v>13765</v>
      </c>
      <c r="JIU1" s="8" t="s">
        <v>13766</v>
      </c>
      <c r="JIV1" s="8" t="s">
        <v>13767</v>
      </c>
      <c r="JIW1" s="8" t="s">
        <v>13768</v>
      </c>
      <c r="JIX1" s="8" t="s">
        <v>13769</v>
      </c>
      <c r="JIY1" s="8" t="s">
        <v>13770</v>
      </c>
      <c r="JIZ1" s="8" t="s">
        <v>13771</v>
      </c>
      <c r="JJA1" s="8" t="s">
        <v>13772</v>
      </c>
      <c r="JJB1" s="8" t="s">
        <v>13773</v>
      </c>
      <c r="JJC1" s="8" t="s">
        <v>13774</v>
      </c>
      <c r="JJD1" s="8" t="s">
        <v>13775</v>
      </c>
      <c r="JJE1" s="8" t="s">
        <v>13776</v>
      </c>
      <c r="JJF1" s="8" t="s">
        <v>13777</v>
      </c>
      <c r="JJG1" s="8" t="s">
        <v>13778</v>
      </c>
      <c r="JJH1" s="8" t="s">
        <v>13779</v>
      </c>
      <c r="JJI1" s="8" t="s">
        <v>13780</v>
      </c>
      <c r="JJJ1" s="8" t="s">
        <v>13781</v>
      </c>
      <c r="JJK1" s="8" t="s">
        <v>13782</v>
      </c>
      <c r="JJL1" s="8" t="s">
        <v>13783</v>
      </c>
      <c r="JJM1" s="8" t="s">
        <v>13784</v>
      </c>
      <c r="JJN1" s="8" t="s">
        <v>13785</v>
      </c>
      <c r="JJO1" s="8" t="s">
        <v>13786</v>
      </c>
      <c r="JJP1" s="8" t="s">
        <v>13787</v>
      </c>
      <c r="JJQ1" s="8" t="s">
        <v>13788</v>
      </c>
      <c r="JJR1" s="8" t="s">
        <v>13789</v>
      </c>
      <c r="JJS1" s="8" t="s">
        <v>13790</v>
      </c>
      <c r="JJT1" s="8" t="s">
        <v>13791</v>
      </c>
      <c r="JJU1" s="8" t="s">
        <v>13792</v>
      </c>
      <c r="JJV1" s="8" t="s">
        <v>13793</v>
      </c>
      <c r="JJW1" s="8" t="s">
        <v>13794</v>
      </c>
      <c r="JJX1" s="8" t="s">
        <v>13795</v>
      </c>
      <c r="JJY1" s="8" t="s">
        <v>13796</v>
      </c>
      <c r="JJZ1" s="8" t="s">
        <v>13797</v>
      </c>
      <c r="JKA1" s="8" t="s">
        <v>13798</v>
      </c>
      <c r="JKB1" s="8" t="s">
        <v>13799</v>
      </c>
      <c r="JKC1" s="8" t="s">
        <v>13800</v>
      </c>
      <c r="JKD1" s="8" t="s">
        <v>13801</v>
      </c>
      <c r="JKE1" s="8" t="s">
        <v>13802</v>
      </c>
      <c r="JKF1" s="8" t="s">
        <v>13803</v>
      </c>
      <c r="JKG1" s="8" t="s">
        <v>13804</v>
      </c>
      <c r="JKH1" s="8" t="s">
        <v>13805</v>
      </c>
      <c r="JKI1" s="8" t="s">
        <v>13806</v>
      </c>
      <c r="JKJ1" s="8" t="s">
        <v>13807</v>
      </c>
      <c r="JKK1" s="8" t="s">
        <v>13808</v>
      </c>
      <c r="JKL1" s="8" t="s">
        <v>13809</v>
      </c>
      <c r="JKM1" s="8" t="s">
        <v>13810</v>
      </c>
      <c r="JKN1" s="8" t="s">
        <v>13811</v>
      </c>
      <c r="JKO1" s="8" t="s">
        <v>13812</v>
      </c>
      <c r="JKP1" s="8" t="s">
        <v>13813</v>
      </c>
      <c r="JKQ1" s="8" t="s">
        <v>13814</v>
      </c>
      <c r="JKR1" s="8" t="s">
        <v>13815</v>
      </c>
      <c r="JKS1" s="8" t="s">
        <v>13816</v>
      </c>
      <c r="JKT1" s="8" t="s">
        <v>13817</v>
      </c>
      <c r="JKU1" s="8" t="s">
        <v>13818</v>
      </c>
      <c r="JKV1" s="8" t="s">
        <v>13819</v>
      </c>
      <c r="JKW1" s="8" t="s">
        <v>13820</v>
      </c>
      <c r="JKX1" s="8" t="s">
        <v>13821</v>
      </c>
      <c r="JKY1" s="8" t="s">
        <v>13822</v>
      </c>
      <c r="JKZ1" s="8" t="s">
        <v>13823</v>
      </c>
      <c r="JLA1" s="8" t="s">
        <v>13824</v>
      </c>
      <c r="JLB1" s="8" t="s">
        <v>13825</v>
      </c>
      <c r="JLC1" s="8" t="s">
        <v>13826</v>
      </c>
      <c r="JLD1" s="8" t="s">
        <v>13827</v>
      </c>
      <c r="JLE1" s="8" t="s">
        <v>13828</v>
      </c>
      <c r="JLF1" s="8" t="s">
        <v>13829</v>
      </c>
      <c r="JLG1" s="8" t="s">
        <v>13830</v>
      </c>
      <c r="JLH1" s="8" t="s">
        <v>13831</v>
      </c>
      <c r="JLI1" s="8" t="s">
        <v>13832</v>
      </c>
      <c r="JLJ1" s="8" t="s">
        <v>13833</v>
      </c>
      <c r="JLK1" s="8" t="s">
        <v>13834</v>
      </c>
      <c r="JLL1" s="8" t="s">
        <v>13835</v>
      </c>
      <c r="JLM1" s="8" t="s">
        <v>13836</v>
      </c>
      <c r="JLN1" s="8" t="s">
        <v>13837</v>
      </c>
      <c r="JLO1" s="8" t="s">
        <v>13838</v>
      </c>
      <c r="JLP1" s="8" t="s">
        <v>13839</v>
      </c>
      <c r="JLQ1" s="8" t="s">
        <v>13840</v>
      </c>
      <c r="JLR1" s="8" t="s">
        <v>13841</v>
      </c>
      <c r="JLS1" s="8" t="s">
        <v>13842</v>
      </c>
      <c r="JLT1" s="8" t="s">
        <v>13843</v>
      </c>
      <c r="JLU1" s="8" t="s">
        <v>13844</v>
      </c>
      <c r="JLV1" s="8" t="s">
        <v>13845</v>
      </c>
      <c r="JLW1" s="8" t="s">
        <v>13846</v>
      </c>
      <c r="JLX1" s="8" t="s">
        <v>13847</v>
      </c>
      <c r="JLY1" s="8" t="s">
        <v>13848</v>
      </c>
      <c r="JLZ1" s="8" t="s">
        <v>13849</v>
      </c>
      <c r="JMA1" s="8" t="s">
        <v>13850</v>
      </c>
      <c r="JMB1" s="8" t="s">
        <v>13851</v>
      </c>
      <c r="JMC1" s="8" t="s">
        <v>13852</v>
      </c>
      <c r="JMD1" s="8" t="s">
        <v>13853</v>
      </c>
      <c r="JME1" s="8" t="s">
        <v>13854</v>
      </c>
      <c r="JMF1" s="8" t="s">
        <v>13855</v>
      </c>
      <c r="JMG1" s="8" t="s">
        <v>13856</v>
      </c>
      <c r="JMH1" s="8" t="s">
        <v>13857</v>
      </c>
      <c r="JMI1" s="8" t="s">
        <v>13858</v>
      </c>
      <c r="JMJ1" s="8" t="s">
        <v>13859</v>
      </c>
      <c r="JMK1" s="8" t="s">
        <v>13860</v>
      </c>
      <c r="JML1" s="8" t="s">
        <v>13861</v>
      </c>
      <c r="JMM1" s="8" t="s">
        <v>13862</v>
      </c>
      <c r="JMN1" s="8" t="s">
        <v>13863</v>
      </c>
      <c r="JMO1" s="8" t="s">
        <v>13864</v>
      </c>
      <c r="JMP1" s="8" t="s">
        <v>13865</v>
      </c>
      <c r="JMQ1" s="8" t="s">
        <v>13866</v>
      </c>
      <c r="JMR1" s="8" t="s">
        <v>13867</v>
      </c>
      <c r="JMS1" s="8" t="s">
        <v>13868</v>
      </c>
      <c r="JMT1" s="8" t="s">
        <v>13869</v>
      </c>
      <c r="JMU1" s="8" t="s">
        <v>13870</v>
      </c>
      <c r="JMV1" s="8" t="s">
        <v>13871</v>
      </c>
      <c r="JMW1" s="8" t="s">
        <v>13872</v>
      </c>
      <c r="JMX1" s="8" t="s">
        <v>13873</v>
      </c>
      <c r="JMY1" s="8" t="s">
        <v>13874</v>
      </c>
      <c r="JMZ1" s="8" t="s">
        <v>13875</v>
      </c>
      <c r="JNA1" s="8" t="s">
        <v>13876</v>
      </c>
      <c r="JNB1" s="8" t="s">
        <v>13877</v>
      </c>
      <c r="JNC1" s="8" t="s">
        <v>13878</v>
      </c>
      <c r="JND1" s="8" t="s">
        <v>13879</v>
      </c>
      <c r="JNE1" s="8" t="s">
        <v>13880</v>
      </c>
      <c r="JNF1" s="8" t="s">
        <v>13881</v>
      </c>
      <c r="JNG1" s="8" t="s">
        <v>13882</v>
      </c>
      <c r="JNH1" s="8" t="s">
        <v>13883</v>
      </c>
      <c r="JNI1" s="8" t="s">
        <v>13884</v>
      </c>
      <c r="JNJ1" s="8" t="s">
        <v>13885</v>
      </c>
      <c r="JNK1" s="8" t="s">
        <v>13886</v>
      </c>
      <c r="JNL1" s="8" t="s">
        <v>13887</v>
      </c>
      <c r="JNM1" s="8" t="s">
        <v>13888</v>
      </c>
      <c r="JNN1" s="8" t="s">
        <v>13889</v>
      </c>
      <c r="JNO1" s="8" t="s">
        <v>13890</v>
      </c>
      <c r="JNP1" s="8" t="s">
        <v>13891</v>
      </c>
      <c r="JNQ1" s="8" t="s">
        <v>13892</v>
      </c>
      <c r="JNR1" s="8" t="s">
        <v>13893</v>
      </c>
      <c r="JNS1" s="8" t="s">
        <v>13894</v>
      </c>
      <c r="JNT1" s="8" t="s">
        <v>13895</v>
      </c>
      <c r="JNU1" s="8" t="s">
        <v>13896</v>
      </c>
      <c r="JNV1" s="8" t="s">
        <v>13897</v>
      </c>
      <c r="JNW1" s="8" t="s">
        <v>13898</v>
      </c>
      <c r="JNX1" s="8" t="s">
        <v>13899</v>
      </c>
      <c r="JNY1" s="8" t="s">
        <v>13900</v>
      </c>
      <c r="JNZ1" s="8" t="s">
        <v>13901</v>
      </c>
      <c r="JOA1" s="8" t="s">
        <v>13902</v>
      </c>
      <c r="JOB1" s="8" t="s">
        <v>13903</v>
      </c>
      <c r="JOC1" s="8" t="s">
        <v>13904</v>
      </c>
      <c r="JOD1" s="8" t="s">
        <v>13905</v>
      </c>
      <c r="JOE1" s="8" t="s">
        <v>13906</v>
      </c>
      <c r="JOF1" s="8" t="s">
        <v>13907</v>
      </c>
      <c r="JOG1" s="8" t="s">
        <v>13908</v>
      </c>
      <c r="JOH1" s="8" t="s">
        <v>13909</v>
      </c>
      <c r="JOI1" s="8" t="s">
        <v>13910</v>
      </c>
      <c r="JOJ1" s="8" t="s">
        <v>13911</v>
      </c>
      <c r="JOK1" s="8" t="s">
        <v>13912</v>
      </c>
      <c r="JOL1" s="8" t="s">
        <v>13913</v>
      </c>
      <c r="JOM1" s="8" t="s">
        <v>13914</v>
      </c>
      <c r="JON1" s="8" t="s">
        <v>13915</v>
      </c>
      <c r="JOO1" s="8" t="s">
        <v>13916</v>
      </c>
      <c r="JOP1" s="8" t="s">
        <v>13917</v>
      </c>
      <c r="JOQ1" s="8" t="s">
        <v>13918</v>
      </c>
      <c r="JOR1" s="8" t="s">
        <v>13919</v>
      </c>
      <c r="JOS1" s="8" t="s">
        <v>13920</v>
      </c>
      <c r="JOT1" s="8" t="s">
        <v>13921</v>
      </c>
      <c r="JOU1" s="8" t="s">
        <v>13922</v>
      </c>
      <c r="JOV1" s="8" t="s">
        <v>13923</v>
      </c>
      <c r="JOW1" s="8" t="s">
        <v>13924</v>
      </c>
      <c r="JOX1" s="8" t="s">
        <v>13925</v>
      </c>
      <c r="JOY1" s="8" t="s">
        <v>13926</v>
      </c>
      <c r="JOZ1" s="8" t="s">
        <v>13927</v>
      </c>
      <c r="JPA1" s="8" t="s">
        <v>13928</v>
      </c>
      <c r="JPB1" s="8" t="s">
        <v>13929</v>
      </c>
      <c r="JPC1" s="8" t="s">
        <v>13930</v>
      </c>
      <c r="JPD1" s="8" t="s">
        <v>13931</v>
      </c>
      <c r="JPE1" s="8" t="s">
        <v>13932</v>
      </c>
      <c r="JPF1" s="8" t="s">
        <v>13933</v>
      </c>
      <c r="JPG1" s="8" t="s">
        <v>13934</v>
      </c>
      <c r="JPH1" s="8" t="s">
        <v>13935</v>
      </c>
      <c r="JPI1" s="8" t="s">
        <v>13936</v>
      </c>
      <c r="JPJ1" s="8" t="s">
        <v>13937</v>
      </c>
      <c r="JPK1" s="8" t="s">
        <v>13938</v>
      </c>
      <c r="JPL1" s="8" t="s">
        <v>13939</v>
      </c>
      <c r="JPM1" s="8" t="s">
        <v>13940</v>
      </c>
      <c r="JPN1" s="8" t="s">
        <v>13941</v>
      </c>
      <c r="JPO1" s="8" t="s">
        <v>13942</v>
      </c>
      <c r="JPP1" s="8" t="s">
        <v>13943</v>
      </c>
      <c r="JPQ1" s="8" t="s">
        <v>13944</v>
      </c>
      <c r="JPR1" s="8" t="s">
        <v>13945</v>
      </c>
      <c r="JPS1" s="8" t="s">
        <v>13946</v>
      </c>
      <c r="JPT1" s="8" t="s">
        <v>13947</v>
      </c>
      <c r="JPU1" s="8" t="s">
        <v>13948</v>
      </c>
      <c r="JPV1" s="8" t="s">
        <v>13949</v>
      </c>
      <c r="JPW1" s="8" t="s">
        <v>13950</v>
      </c>
      <c r="JPX1" s="8" t="s">
        <v>13951</v>
      </c>
      <c r="JPY1" s="8" t="s">
        <v>13952</v>
      </c>
      <c r="JPZ1" s="8" t="s">
        <v>13953</v>
      </c>
      <c r="JQA1" s="8" t="s">
        <v>13954</v>
      </c>
      <c r="JQB1" s="8" t="s">
        <v>13955</v>
      </c>
      <c r="JQC1" s="8" t="s">
        <v>13956</v>
      </c>
      <c r="JQD1" s="8" t="s">
        <v>13957</v>
      </c>
      <c r="JQE1" s="8" t="s">
        <v>13958</v>
      </c>
      <c r="JQF1" s="8" t="s">
        <v>13959</v>
      </c>
      <c r="JQG1" s="8" t="s">
        <v>13960</v>
      </c>
      <c r="JQH1" s="8" t="s">
        <v>13961</v>
      </c>
      <c r="JQI1" s="8" t="s">
        <v>13962</v>
      </c>
      <c r="JQJ1" s="8" t="s">
        <v>13963</v>
      </c>
      <c r="JQK1" s="8" t="s">
        <v>13964</v>
      </c>
      <c r="JQL1" s="8" t="s">
        <v>13965</v>
      </c>
      <c r="JQM1" s="8" t="s">
        <v>13966</v>
      </c>
      <c r="JQN1" s="8" t="s">
        <v>13967</v>
      </c>
      <c r="JQO1" s="8" t="s">
        <v>13968</v>
      </c>
      <c r="JQP1" s="8" t="s">
        <v>13969</v>
      </c>
      <c r="JQQ1" s="8" t="s">
        <v>13970</v>
      </c>
      <c r="JQR1" s="8" t="s">
        <v>13971</v>
      </c>
      <c r="JQS1" s="8" t="s">
        <v>13972</v>
      </c>
      <c r="JQT1" s="8" t="s">
        <v>13973</v>
      </c>
      <c r="JQU1" s="8" t="s">
        <v>13974</v>
      </c>
      <c r="JQV1" s="8" t="s">
        <v>13975</v>
      </c>
      <c r="JQW1" s="8" t="s">
        <v>13976</v>
      </c>
      <c r="JQX1" s="8" t="s">
        <v>13977</v>
      </c>
      <c r="JQY1" s="8" t="s">
        <v>13978</v>
      </c>
      <c r="JQZ1" s="8" t="s">
        <v>13979</v>
      </c>
      <c r="JRA1" s="8" t="s">
        <v>13980</v>
      </c>
      <c r="JRB1" s="8" t="s">
        <v>13981</v>
      </c>
      <c r="JRC1" s="8" t="s">
        <v>13982</v>
      </c>
      <c r="JRD1" s="8" t="s">
        <v>13983</v>
      </c>
      <c r="JRE1" s="8" t="s">
        <v>13984</v>
      </c>
      <c r="JRF1" s="8" t="s">
        <v>13985</v>
      </c>
      <c r="JRG1" s="8" t="s">
        <v>13986</v>
      </c>
      <c r="JRH1" s="8" t="s">
        <v>13987</v>
      </c>
      <c r="JRI1" s="8" t="s">
        <v>13988</v>
      </c>
      <c r="JRJ1" s="8" t="s">
        <v>13989</v>
      </c>
      <c r="JRK1" s="8" t="s">
        <v>13990</v>
      </c>
      <c r="JRL1" s="8" t="s">
        <v>13991</v>
      </c>
      <c r="JRM1" s="8" t="s">
        <v>13992</v>
      </c>
      <c r="JRN1" s="8" t="s">
        <v>13993</v>
      </c>
      <c r="JRO1" s="8" t="s">
        <v>13994</v>
      </c>
      <c r="JRP1" s="8" t="s">
        <v>13995</v>
      </c>
      <c r="JRQ1" s="8" t="s">
        <v>13996</v>
      </c>
      <c r="JRR1" s="8" t="s">
        <v>13997</v>
      </c>
      <c r="JRS1" s="8" t="s">
        <v>13998</v>
      </c>
      <c r="JRT1" s="8" t="s">
        <v>13999</v>
      </c>
      <c r="JRU1" s="8" t="s">
        <v>14000</v>
      </c>
      <c r="JRV1" s="8" t="s">
        <v>14001</v>
      </c>
      <c r="JRW1" s="8" t="s">
        <v>14002</v>
      </c>
      <c r="JRX1" s="8" t="s">
        <v>14003</v>
      </c>
      <c r="JRY1" s="8" t="s">
        <v>14004</v>
      </c>
      <c r="JRZ1" s="8" t="s">
        <v>14005</v>
      </c>
      <c r="JSA1" s="8" t="s">
        <v>14006</v>
      </c>
      <c r="JSB1" s="8" t="s">
        <v>14007</v>
      </c>
      <c r="JSC1" s="8" t="s">
        <v>14008</v>
      </c>
      <c r="JSD1" s="8" t="s">
        <v>14009</v>
      </c>
      <c r="JSE1" s="8" t="s">
        <v>14010</v>
      </c>
      <c r="JSF1" s="8" t="s">
        <v>14011</v>
      </c>
      <c r="JSG1" s="8" t="s">
        <v>14012</v>
      </c>
      <c r="JSH1" s="8" t="s">
        <v>14013</v>
      </c>
      <c r="JSI1" s="8" t="s">
        <v>14014</v>
      </c>
      <c r="JSJ1" s="8" t="s">
        <v>14015</v>
      </c>
      <c r="JSK1" s="8" t="s">
        <v>14016</v>
      </c>
      <c r="JSL1" s="8" t="s">
        <v>14017</v>
      </c>
      <c r="JSM1" s="8" t="s">
        <v>14018</v>
      </c>
      <c r="JSN1" s="8" t="s">
        <v>14019</v>
      </c>
      <c r="JSO1" s="8" t="s">
        <v>14020</v>
      </c>
      <c r="JSP1" s="8" t="s">
        <v>14021</v>
      </c>
      <c r="JSQ1" s="8" t="s">
        <v>14022</v>
      </c>
      <c r="JSR1" s="8" t="s">
        <v>14023</v>
      </c>
      <c r="JSS1" s="8" t="s">
        <v>14024</v>
      </c>
      <c r="JST1" s="8" t="s">
        <v>14025</v>
      </c>
      <c r="JSU1" s="8" t="s">
        <v>14026</v>
      </c>
      <c r="JSV1" s="8" t="s">
        <v>14027</v>
      </c>
      <c r="JSW1" s="8" t="s">
        <v>14028</v>
      </c>
      <c r="JSX1" s="8" t="s">
        <v>14029</v>
      </c>
      <c r="JSY1" s="8" t="s">
        <v>14030</v>
      </c>
      <c r="JSZ1" s="8" t="s">
        <v>14031</v>
      </c>
      <c r="JTA1" s="8" t="s">
        <v>14032</v>
      </c>
      <c r="JTB1" s="8" t="s">
        <v>14033</v>
      </c>
      <c r="JTC1" s="8" t="s">
        <v>14034</v>
      </c>
      <c r="JTD1" s="8" t="s">
        <v>14035</v>
      </c>
      <c r="JTE1" s="8" t="s">
        <v>14036</v>
      </c>
      <c r="JTF1" s="8" t="s">
        <v>14037</v>
      </c>
      <c r="JTG1" s="8" t="s">
        <v>14038</v>
      </c>
      <c r="JTH1" s="8" t="s">
        <v>14039</v>
      </c>
      <c r="JTI1" s="8" t="s">
        <v>14040</v>
      </c>
      <c r="JTJ1" s="8" t="s">
        <v>14041</v>
      </c>
      <c r="JTK1" s="8" t="s">
        <v>14042</v>
      </c>
      <c r="JTL1" s="8" t="s">
        <v>14043</v>
      </c>
      <c r="JTM1" s="8" t="s">
        <v>14044</v>
      </c>
      <c r="JTN1" s="8" t="s">
        <v>14045</v>
      </c>
      <c r="JTO1" s="8" t="s">
        <v>14046</v>
      </c>
      <c r="JTP1" s="8" t="s">
        <v>14047</v>
      </c>
      <c r="JTQ1" s="8" t="s">
        <v>14048</v>
      </c>
      <c r="JTR1" s="8" t="s">
        <v>14049</v>
      </c>
      <c r="JTS1" s="8" t="s">
        <v>14050</v>
      </c>
      <c r="JTT1" s="8" t="s">
        <v>14051</v>
      </c>
      <c r="JTU1" s="8" t="s">
        <v>14052</v>
      </c>
      <c r="JTV1" s="8" t="s">
        <v>14053</v>
      </c>
      <c r="JTW1" s="8" t="s">
        <v>14054</v>
      </c>
      <c r="JTX1" s="8" t="s">
        <v>14055</v>
      </c>
      <c r="JTY1" s="8" t="s">
        <v>14056</v>
      </c>
      <c r="JTZ1" s="8" t="s">
        <v>14057</v>
      </c>
      <c r="JUA1" s="8" t="s">
        <v>14058</v>
      </c>
      <c r="JUB1" s="8" t="s">
        <v>14059</v>
      </c>
      <c r="JUC1" s="8" t="s">
        <v>14060</v>
      </c>
      <c r="JUD1" s="8" t="s">
        <v>14061</v>
      </c>
      <c r="JUE1" s="8" t="s">
        <v>14062</v>
      </c>
      <c r="JUF1" s="8" t="s">
        <v>14063</v>
      </c>
      <c r="JUG1" s="8" t="s">
        <v>14064</v>
      </c>
      <c r="JUH1" s="8" t="s">
        <v>14065</v>
      </c>
      <c r="JUI1" s="8" t="s">
        <v>14066</v>
      </c>
      <c r="JUJ1" s="8" t="s">
        <v>14067</v>
      </c>
      <c r="JUK1" s="8" t="s">
        <v>14068</v>
      </c>
      <c r="JUL1" s="8" t="s">
        <v>14069</v>
      </c>
      <c r="JUM1" s="8" t="s">
        <v>14070</v>
      </c>
      <c r="JUN1" s="8" t="s">
        <v>14071</v>
      </c>
      <c r="JUO1" s="8" t="s">
        <v>14072</v>
      </c>
      <c r="JUP1" s="8" t="s">
        <v>14073</v>
      </c>
      <c r="JUQ1" s="8" t="s">
        <v>14074</v>
      </c>
      <c r="JUR1" s="8" t="s">
        <v>14075</v>
      </c>
      <c r="JUS1" s="8" t="s">
        <v>14076</v>
      </c>
      <c r="JUT1" s="8" t="s">
        <v>14077</v>
      </c>
      <c r="JUU1" s="8" t="s">
        <v>14078</v>
      </c>
      <c r="JUV1" s="8" t="s">
        <v>14079</v>
      </c>
      <c r="JUW1" s="8" t="s">
        <v>14080</v>
      </c>
      <c r="JUX1" s="8" t="s">
        <v>14081</v>
      </c>
      <c r="JUY1" s="8" t="s">
        <v>14082</v>
      </c>
      <c r="JUZ1" s="8" t="s">
        <v>14083</v>
      </c>
      <c r="JVA1" s="8" t="s">
        <v>14084</v>
      </c>
      <c r="JVB1" s="8" t="s">
        <v>14085</v>
      </c>
      <c r="JVC1" s="8" t="s">
        <v>14086</v>
      </c>
      <c r="JVD1" s="8" t="s">
        <v>14087</v>
      </c>
      <c r="JVE1" s="8" t="s">
        <v>14088</v>
      </c>
      <c r="JVF1" s="8" t="s">
        <v>14089</v>
      </c>
      <c r="JVG1" s="8" t="s">
        <v>14090</v>
      </c>
      <c r="JVH1" s="8" t="s">
        <v>14091</v>
      </c>
      <c r="JVI1" s="8" t="s">
        <v>14092</v>
      </c>
      <c r="JVJ1" s="8" t="s">
        <v>14093</v>
      </c>
      <c r="JVK1" s="8" t="s">
        <v>14094</v>
      </c>
      <c r="JVL1" s="8" t="s">
        <v>14095</v>
      </c>
      <c r="JVM1" s="8" t="s">
        <v>14096</v>
      </c>
      <c r="JVN1" s="8" t="s">
        <v>14097</v>
      </c>
      <c r="JVO1" s="8" t="s">
        <v>14098</v>
      </c>
      <c r="JVP1" s="8" t="s">
        <v>14099</v>
      </c>
      <c r="JVQ1" s="8" t="s">
        <v>14100</v>
      </c>
      <c r="JVR1" s="8" t="s">
        <v>14101</v>
      </c>
      <c r="JVS1" s="8" t="s">
        <v>14102</v>
      </c>
      <c r="JVT1" s="8" t="s">
        <v>14103</v>
      </c>
      <c r="JVU1" s="8" t="s">
        <v>14104</v>
      </c>
      <c r="JVV1" s="8" t="s">
        <v>14105</v>
      </c>
      <c r="JVW1" s="8" t="s">
        <v>14106</v>
      </c>
      <c r="JVX1" s="8" t="s">
        <v>14107</v>
      </c>
      <c r="JVY1" s="8" t="s">
        <v>14108</v>
      </c>
      <c r="JVZ1" s="8" t="s">
        <v>14109</v>
      </c>
      <c r="JWA1" s="8" t="s">
        <v>14110</v>
      </c>
      <c r="JWB1" s="8" t="s">
        <v>14111</v>
      </c>
      <c r="JWC1" s="8" t="s">
        <v>14112</v>
      </c>
      <c r="JWD1" s="8" t="s">
        <v>14113</v>
      </c>
      <c r="JWE1" s="8" t="s">
        <v>14114</v>
      </c>
      <c r="JWF1" s="8" t="s">
        <v>14115</v>
      </c>
      <c r="JWG1" s="8" t="s">
        <v>14116</v>
      </c>
      <c r="JWH1" s="8" t="s">
        <v>14117</v>
      </c>
      <c r="JWI1" s="8" t="s">
        <v>14118</v>
      </c>
      <c r="JWJ1" s="8" t="s">
        <v>14119</v>
      </c>
      <c r="JWK1" s="8" t="s">
        <v>14120</v>
      </c>
      <c r="JWL1" s="8" t="s">
        <v>14121</v>
      </c>
      <c r="JWM1" s="8" t="s">
        <v>14122</v>
      </c>
      <c r="JWN1" s="8" t="s">
        <v>14123</v>
      </c>
      <c r="JWO1" s="8" t="s">
        <v>14124</v>
      </c>
      <c r="JWP1" s="8" t="s">
        <v>14125</v>
      </c>
      <c r="JWQ1" s="8" t="s">
        <v>14126</v>
      </c>
      <c r="JWR1" s="8" t="s">
        <v>14127</v>
      </c>
      <c r="JWS1" s="8" t="s">
        <v>14128</v>
      </c>
      <c r="JWT1" s="8" t="s">
        <v>14129</v>
      </c>
      <c r="JWU1" s="8" t="s">
        <v>14130</v>
      </c>
      <c r="JWV1" s="8" t="s">
        <v>14131</v>
      </c>
      <c r="JWW1" s="8" t="s">
        <v>14132</v>
      </c>
      <c r="JWX1" s="8" t="s">
        <v>14133</v>
      </c>
      <c r="JWY1" s="8" t="s">
        <v>14134</v>
      </c>
      <c r="JWZ1" s="8" t="s">
        <v>14135</v>
      </c>
      <c r="JXA1" s="8" t="s">
        <v>14136</v>
      </c>
      <c r="JXB1" s="8" t="s">
        <v>14137</v>
      </c>
      <c r="JXC1" s="8" t="s">
        <v>14138</v>
      </c>
      <c r="JXD1" s="8" t="s">
        <v>14139</v>
      </c>
      <c r="JXE1" s="8" t="s">
        <v>14140</v>
      </c>
      <c r="JXF1" s="8" t="s">
        <v>14141</v>
      </c>
      <c r="JXG1" s="8" t="s">
        <v>14142</v>
      </c>
      <c r="JXH1" s="8" t="s">
        <v>14143</v>
      </c>
      <c r="JXI1" s="8" t="s">
        <v>14144</v>
      </c>
      <c r="JXJ1" s="8" t="s">
        <v>14145</v>
      </c>
      <c r="JXK1" s="8" t="s">
        <v>14146</v>
      </c>
      <c r="JXL1" s="8" t="s">
        <v>14147</v>
      </c>
      <c r="JXM1" s="8" t="s">
        <v>14148</v>
      </c>
      <c r="JXN1" s="8" t="s">
        <v>14149</v>
      </c>
      <c r="JXO1" s="8" t="s">
        <v>14150</v>
      </c>
      <c r="JXP1" s="8" t="s">
        <v>14151</v>
      </c>
      <c r="JXQ1" s="8" t="s">
        <v>14152</v>
      </c>
      <c r="JXR1" s="8" t="s">
        <v>14153</v>
      </c>
      <c r="JXS1" s="8" t="s">
        <v>14154</v>
      </c>
      <c r="JXT1" s="8" t="s">
        <v>14155</v>
      </c>
      <c r="JXU1" s="8" t="s">
        <v>14156</v>
      </c>
      <c r="JXV1" s="8" t="s">
        <v>14157</v>
      </c>
      <c r="JXW1" s="8" t="s">
        <v>14158</v>
      </c>
      <c r="JXX1" s="8" t="s">
        <v>14159</v>
      </c>
      <c r="JXY1" s="8" t="s">
        <v>14160</v>
      </c>
      <c r="JXZ1" s="8" t="s">
        <v>14161</v>
      </c>
      <c r="JYA1" s="8" t="s">
        <v>14162</v>
      </c>
      <c r="JYB1" s="8" t="s">
        <v>14163</v>
      </c>
      <c r="JYC1" s="8" t="s">
        <v>14164</v>
      </c>
      <c r="JYD1" s="8" t="s">
        <v>14165</v>
      </c>
      <c r="JYE1" s="8" t="s">
        <v>14166</v>
      </c>
      <c r="JYF1" s="8" t="s">
        <v>14167</v>
      </c>
      <c r="JYG1" s="8" t="s">
        <v>14168</v>
      </c>
      <c r="JYH1" s="8" t="s">
        <v>14169</v>
      </c>
      <c r="JYI1" s="8" t="s">
        <v>14170</v>
      </c>
      <c r="JYJ1" s="8" t="s">
        <v>14171</v>
      </c>
      <c r="JYK1" s="8" t="s">
        <v>14172</v>
      </c>
      <c r="JYL1" s="8" t="s">
        <v>14173</v>
      </c>
      <c r="JYM1" s="8" t="s">
        <v>14174</v>
      </c>
      <c r="JYN1" s="8" t="s">
        <v>14175</v>
      </c>
      <c r="JYO1" s="8" t="s">
        <v>14176</v>
      </c>
      <c r="JYP1" s="8" t="s">
        <v>14177</v>
      </c>
      <c r="JYQ1" s="8" t="s">
        <v>14178</v>
      </c>
      <c r="JYR1" s="8" t="s">
        <v>14179</v>
      </c>
      <c r="JYS1" s="8" t="s">
        <v>14180</v>
      </c>
      <c r="JYT1" s="8" t="s">
        <v>14181</v>
      </c>
      <c r="JYU1" s="8" t="s">
        <v>14182</v>
      </c>
      <c r="JYV1" s="8" t="s">
        <v>14183</v>
      </c>
      <c r="JYW1" s="8" t="s">
        <v>14184</v>
      </c>
      <c r="JYX1" s="8" t="s">
        <v>14185</v>
      </c>
      <c r="JYY1" s="8" t="s">
        <v>14186</v>
      </c>
      <c r="JYZ1" s="8" t="s">
        <v>14187</v>
      </c>
      <c r="JZA1" s="8" t="s">
        <v>14188</v>
      </c>
      <c r="JZB1" s="8" t="s">
        <v>14189</v>
      </c>
      <c r="JZC1" s="8" t="s">
        <v>14190</v>
      </c>
      <c r="JZD1" s="8" t="s">
        <v>14191</v>
      </c>
      <c r="JZE1" s="8" t="s">
        <v>14192</v>
      </c>
      <c r="JZF1" s="8" t="s">
        <v>14193</v>
      </c>
      <c r="JZG1" s="8" t="s">
        <v>14194</v>
      </c>
      <c r="JZH1" s="8" t="s">
        <v>14195</v>
      </c>
      <c r="JZI1" s="8" t="s">
        <v>14196</v>
      </c>
      <c r="JZJ1" s="8" t="s">
        <v>14197</v>
      </c>
      <c r="JZK1" s="8" t="s">
        <v>14198</v>
      </c>
      <c r="JZL1" s="8" t="s">
        <v>14199</v>
      </c>
      <c r="JZM1" s="8" t="s">
        <v>14200</v>
      </c>
      <c r="JZN1" s="8" t="s">
        <v>14201</v>
      </c>
      <c r="JZO1" s="8" t="s">
        <v>14202</v>
      </c>
      <c r="JZP1" s="8" t="s">
        <v>14203</v>
      </c>
      <c r="JZQ1" s="8" t="s">
        <v>14204</v>
      </c>
      <c r="JZR1" s="8" t="s">
        <v>14205</v>
      </c>
      <c r="JZS1" s="8" t="s">
        <v>14206</v>
      </c>
      <c r="JZT1" s="8" t="s">
        <v>14207</v>
      </c>
      <c r="JZU1" s="8" t="s">
        <v>14208</v>
      </c>
      <c r="JZV1" s="8" t="s">
        <v>14209</v>
      </c>
      <c r="JZW1" s="8" t="s">
        <v>14210</v>
      </c>
      <c r="JZX1" s="8" t="s">
        <v>14211</v>
      </c>
      <c r="JZY1" s="8" t="s">
        <v>14212</v>
      </c>
      <c r="JZZ1" s="8" t="s">
        <v>14213</v>
      </c>
      <c r="KAA1" s="8" t="s">
        <v>14214</v>
      </c>
      <c r="KAB1" s="8" t="s">
        <v>14215</v>
      </c>
      <c r="KAC1" s="8" t="s">
        <v>14216</v>
      </c>
      <c r="KAD1" s="8" t="s">
        <v>14217</v>
      </c>
      <c r="KAE1" s="8" t="s">
        <v>14218</v>
      </c>
      <c r="KAF1" s="8" t="s">
        <v>14219</v>
      </c>
      <c r="KAG1" s="8" t="s">
        <v>14220</v>
      </c>
      <c r="KAH1" s="8" t="s">
        <v>14221</v>
      </c>
      <c r="KAI1" s="8" t="s">
        <v>14222</v>
      </c>
      <c r="KAJ1" s="8" t="s">
        <v>14223</v>
      </c>
      <c r="KAK1" s="8" t="s">
        <v>14224</v>
      </c>
      <c r="KAL1" s="8" t="s">
        <v>14225</v>
      </c>
      <c r="KAM1" s="8" t="s">
        <v>14226</v>
      </c>
      <c r="KAN1" s="8" t="s">
        <v>14227</v>
      </c>
      <c r="KAO1" s="8" t="s">
        <v>14228</v>
      </c>
      <c r="KAP1" s="8" t="s">
        <v>14229</v>
      </c>
      <c r="KAQ1" s="8" t="s">
        <v>14230</v>
      </c>
      <c r="KAR1" s="8" t="s">
        <v>14231</v>
      </c>
      <c r="KAS1" s="8" t="s">
        <v>14232</v>
      </c>
      <c r="KAT1" s="8" t="s">
        <v>14233</v>
      </c>
      <c r="KAU1" s="8" t="s">
        <v>14234</v>
      </c>
      <c r="KAV1" s="8" t="s">
        <v>14235</v>
      </c>
      <c r="KAW1" s="8" t="s">
        <v>14236</v>
      </c>
      <c r="KAX1" s="8" t="s">
        <v>14237</v>
      </c>
      <c r="KAY1" s="8" t="s">
        <v>14238</v>
      </c>
      <c r="KAZ1" s="8" t="s">
        <v>14239</v>
      </c>
      <c r="KBA1" s="8" t="s">
        <v>14240</v>
      </c>
      <c r="KBB1" s="8" t="s">
        <v>14241</v>
      </c>
      <c r="KBC1" s="8" t="s">
        <v>14242</v>
      </c>
      <c r="KBD1" s="8" t="s">
        <v>14243</v>
      </c>
      <c r="KBE1" s="8" t="s">
        <v>14244</v>
      </c>
      <c r="KBF1" s="8" t="s">
        <v>14245</v>
      </c>
      <c r="KBG1" s="8" t="s">
        <v>14246</v>
      </c>
      <c r="KBH1" s="8" t="s">
        <v>14247</v>
      </c>
      <c r="KBI1" s="8" t="s">
        <v>14248</v>
      </c>
      <c r="KBJ1" s="8" t="s">
        <v>14249</v>
      </c>
      <c r="KBK1" s="8" t="s">
        <v>14250</v>
      </c>
      <c r="KBL1" s="8" t="s">
        <v>14251</v>
      </c>
      <c r="KBM1" s="8" t="s">
        <v>14252</v>
      </c>
      <c r="KBN1" s="8" t="s">
        <v>14253</v>
      </c>
      <c r="KBO1" s="8" t="s">
        <v>14254</v>
      </c>
      <c r="KBP1" s="8" t="s">
        <v>14255</v>
      </c>
      <c r="KBQ1" s="8" t="s">
        <v>14256</v>
      </c>
      <c r="KBR1" s="8" t="s">
        <v>14257</v>
      </c>
      <c r="KBS1" s="8" t="s">
        <v>14258</v>
      </c>
      <c r="KBT1" s="8" t="s">
        <v>14259</v>
      </c>
      <c r="KBU1" s="8" t="s">
        <v>14260</v>
      </c>
      <c r="KBV1" s="8" t="s">
        <v>14261</v>
      </c>
      <c r="KBW1" s="8" t="s">
        <v>14262</v>
      </c>
      <c r="KBX1" s="8" t="s">
        <v>14263</v>
      </c>
      <c r="KBY1" s="8" t="s">
        <v>14264</v>
      </c>
      <c r="KBZ1" s="8" t="s">
        <v>14265</v>
      </c>
      <c r="KCA1" s="8" t="s">
        <v>14266</v>
      </c>
      <c r="KCB1" s="8" t="s">
        <v>14267</v>
      </c>
      <c r="KCC1" s="8" t="s">
        <v>14268</v>
      </c>
      <c r="KCD1" s="8" t="s">
        <v>14269</v>
      </c>
      <c r="KCE1" s="8" t="s">
        <v>14270</v>
      </c>
      <c r="KCF1" s="8" t="s">
        <v>14271</v>
      </c>
      <c r="KCG1" s="8" t="s">
        <v>14272</v>
      </c>
      <c r="KCH1" s="8" t="s">
        <v>14273</v>
      </c>
      <c r="KCI1" s="8" t="s">
        <v>14274</v>
      </c>
      <c r="KCJ1" s="8" t="s">
        <v>14275</v>
      </c>
      <c r="KCK1" s="8" t="s">
        <v>14276</v>
      </c>
      <c r="KCL1" s="8" t="s">
        <v>14277</v>
      </c>
      <c r="KCM1" s="8" t="s">
        <v>14278</v>
      </c>
      <c r="KCN1" s="8" t="s">
        <v>14279</v>
      </c>
      <c r="KCO1" s="8" t="s">
        <v>14280</v>
      </c>
      <c r="KCP1" s="8" t="s">
        <v>14281</v>
      </c>
      <c r="KCQ1" s="8" t="s">
        <v>14282</v>
      </c>
      <c r="KCR1" s="8" t="s">
        <v>14283</v>
      </c>
      <c r="KCS1" s="8" t="s">
        <v>14284</v>
      </c>
      <c r="KCT1" s="8" t="s">
        <v>14285</v>
      </c>
      <c r="KCU1" s="8" t="s">
        <v>14286</v>
      </c>
      <c r="KCV1" s="8" t="s">
        <v>14287</v>
      </c>
      <c r="KCW1" s="8" t="s">
        <v>14288</v>
      </c>
      <c r="KCX1" s="8" t="s">
        <v>14289</v>
      </c>
      <c r="KCY1" s="8" t="s">
        <v>14290</v>
      </c>
      <c r="KCZ1" s="8" t="s">
        <v>14291</v>
      </c>
      <c r="KDA1" s="8" t="s">
        <v>14292</v>
      </c>
      <c r="KDB1" s="8" t="s">
        <v>14293</v>
      </c>
      <c r="KDC1" s="8" t="s">
        <v>14294</v>
      </c>
      <c r="KDD1" s="8" t="s">
        <v>14295</v>
      </c>
      <c r="KDE1" s="8" t="s">
        <v>14296</v>
      </c>
      <c r="KDF1" s="8" t="s">
        <v>14297</v>
      </c>
      <c r="KDG1" s="8" t="s">
        <v>14298</v>
      </c>
      <c r="KDH1" s="8" t="s">
        <v>14299</v>
      </c>
      <c r="KDI1" s="8" t="s">
        <v>14300</v>
      </c>
      <c r="KDJ1" s="8" t="s">
        <v>14301</v>
      </c>
      <c r="KDK1" s="8" t="s">
        <v>14302</v>
      </c>
      <c r="KDL1" s="8" t="s">
        <v>14303</v>
      </c>
      <c r="KDM1" s="8" t="s">
        <v>14304</v>
      </c>
      <c r="KDN1" s="8" t="s">
        <v>14305</v>
      </c>
      <c r="KDO1" s="8" t="s">
        <v>14306</v>
      </c>
      <c r="KDP1" s="8" t="s">
        <v>14307</v>
      </c>
      <c r="KDQ1" s="8" t="s">
        <v>14308</v>
      </c>
      <c r="KDR1" s="8" t="s">
        <v>14309</v>
      </c>
      <c r="KDS1" s="8" t="s">
        <v>14310</v>
      </c>
      <c r="KDT1" s="8" t="s">
        <v>14311</v>
      </c>
      <c r="KDU1" s="8" t="s">
        <v>14312</v>
      </c>
      <c r="KDV1" s="8" t="s">
        <v>14313</v>
      </c>
      <c r="KDW1" s="8" t="s">
        <v>14314</v>
      </c>
      <c r="KDX1" s="8" t="s">
        <v>14315</v>
      </c>
      <c r="KDY1" s="8" t="s">
        <v>14316</v>
      </c>
      <c r="KDZ1" s="8" t="s">
        <v>14317</v>
      </c>
      <c r="KEA1" s="8" t="s">
        <v>14318</v>
      </c>
      <c r="KEB1" s="8" t="s">
        <v>14319</v>
      </c>
      <c r="KEC1" s="8" t="s">
        <v>14320</v>
      </c>
      <c r="KED1" s="8" t="s">
        <v>14321</v>
      </c>
      <c r="KEE1" s="8" t="s">
        <v>14322</v>
      </c>
      <c r="KEF1" s="8" t="s">
        <v>14323</v>
      </c>
      <c r="KEG1" s="8" t="s">
        <v>14324</v>
      </c>
      <c r="KEH1" s="8" t="s">
        <v>14325</v>
      </c>
      <c r="KEI1" s="8" t="s">
        <v>14326</v>
      </c>
      <c r="KEJ1" s="8" t="s">
        <v>14327</v>
      </c>
      <c r="KEK1" s="8" t="s">
        <v>14328</v>
      </c>
      <c r="KEL1" s="8" t="s">
        <v>14329</v>
      </c>
      <c r="KEM1" s="8" t="s">
        <v>14330</v>
      </c>
      <c r="KEN1" s="8" t="s">
        <v>14331</v>
      </c>
      <c r="KEO1" s="8" t="s">
        <v>14332</v>
      </c>
      <c r="KEP1" s="8" t="s">
        <v>14333</v>
      </c>
      <c r="KEQ1" s="8" t="s">
        <v>14334</v>
      </c>
      <c r="KER1" s="8" t="s">
        <v>14335</v>
      </c>
      <c r="KES1" s="8" t="s">
        <v>14336</v>
      </c>
      <c r="KET1" s="8" t="s">
        <v>14337</v>
      </c>
      <c r="KEU1" s="8" t="s">
        <v>14338</v>
      </c>
      <c r="KEV1" s="8" t="s">
        <v>14339</v>
      </c>
      <c r="KEW1" s="8" t="s">
        <v>14340</v>
      </c>
      <c r="KEX1" s="8" t="s">
        <v>14341</v>
      </c>
      <c r="KEY1" s="8" t="s">
        <v>14342</v>
      </c>
      <c r="KEZ1" s="8" t="s">
        <v>14343</v>
      </c>
      <c r="KFA1" s="8" t="s">
        <v>14344</v>
      </c>
      <c r="KFB1" s="8" t="s">
        <v>14345</v>
      </c>
      <c r="KFC1" s="8" t="s">
        <v>14346</v>
      </c>
      <c r="KFD1" s="8" t="s">
        <v>14347</v>
      </c>
      <c r="KFE1" s="8" t="s">
        <v>14348</v>
      </c>
      <c r="KFF1" s="8" t="s">
        <v>14349</v>
      </c>
      <c r="KFG1" s="8" t="s">
        <v>14350</v>
      </c>
      <c r="KFH1" s="8" t="s">
        <v>14351</v>
      </c>
      <c r="KFI1" s="8" t="s">
        <v>14352</v>
      </c>
      <c r="KFJ1" s="8" t="s">
        <v>14353</v>
      </c>
      <c r="KFK1" s="8" t="s">
        <v>14354</v>
      </c>
      <c r="KFL1" s="8" t="s">
        <v>14355</v>
      </c>
      <c r="KFM1" s="8" t="s">
        <v>14356</v>
      </c>
      <c r="KFN1" s="8" t="s">
        <v>14357</v>
      </c>
      <c r="KFO1" s="8" t="s">
        <v>14358</v>
      </c>
      <c r="KFP1" s="8" t="s">
        <v>14359</v>
      </c>
      <c r="KFQ1" s="8" t="s">
        <v>14360</v>
      </c>
      <c r="KFR1" s="8" t="s">
        <v>14361</v>
      </c>
      <c r="KFS1" s="8" t="s">
        <v>14362</v>
      </c>
      <c r="KFT1" s="8" t="s">
        <v>14363</v>
      </c>
      <c r="KFU1" s="8" t="s">
        <v>14364</v>
      </c>
      <c r="KFV1" s="8" t="s">
        <v>14365</v>
      </c>
      <c r="KFW1" s="8" t="s">
        <v>14366</v>
      </c>
      <c r="KFX1" s="8" t="s">
        <v>14367</v>
      </c>
      <c r="KFY1" s="8" t="s">
        <v>14368</v>
      </c>
      <c r="KFZ1" s="8" t="s">
        <v>14369</v>
      </c>
      <c r="KGA1" s="8" t="s">
        <v>14370</v>
      </c>
      <c r="KGB1" s="8" t="s">
        <v>14371</v>
      </c>
      <c r="KGC1" s="8" t="s">
        <v>14372</v>
      </c>
      <c r="KGD1" s="8" t="s">
        <v>14373</v>
      </c>
      <c r="KGE1" s="8" t="s">
        <v>14374</v>
      </c>
      <c r="KGF1" s="8" t="s">
        <v>14375</v>
      </c>
      <c r="KGG1" s="8" t="s">
        <v>14376</v>
      </c>
      <c r="KGH1" s="8" t="s">
        <v>14377</v>
      </c>
      <c r="KGI1" s="8" t="s">
        <v>14378</v>
      </c>
      <c r="KGJ1" s="8" t="s">
        <v>14379</v>
      </c>
      <c r="KGK1" s="8" t="s">
        <v>14380</v>
      </c>
      <c r="KGL1" s="8" t="s">
        <v>14381</v>
      </c>
      <c r="KGM1" s="8" t="s">
        <v>14382</v>
      </c>
      <c r="KGN1" s="8" t="s">
        <v>14383</v>
      </c>
      <c r="KGO1" s="8" t="s">
        <v>14384</v>
      </c>
      <c r="KGP1" s="8" t="s">
        <v>14385</v>
      </c>
      <c r="KGQ1" s="8" t="s">
        <v>14386</v>
      </c>
      <c r="KGR1" s="8" t="s">
        <v>14387</v>
      </c>
      <c r="KGS1" s="8" t="s">
        <v>14388</v>
      </c>
      <c r="KGT1" s="8" t="s">
        <v>14389</v>
      </c>
      <c r="KGU1" s="8" t="s">
        <v>14390</v>
      </c>
      <c r="KGV1" s="8" t="s">
        <v>14391</v>
      </c>
      <c r="KGW1" s="8" t="s">
        <v>14392</v>
      </c>
      <c r="KGX1" s="8" t="s">
        <v>14393</v>
      </c>
      <c r="KGY1" s="8" t="s">
        <v>14394</v>
      </c>
      <c r="KGZ1" s="8" t="s">
        <v>14395</v>
      </c>
      <c r="KHA1" s="8" t="s">
        <v>14396</v>
      </c>
      <c r="KHB1" s="8" t="s">
        <v>14397</v>
      </c>
      <c r="KHC1" s="8" t="s">
        <v>14398</v>
      </c>
      <c r="KHD1" s="8" t="s">
        <v>14399</v>
      </c>
      <c r="KHE1" s="8" t="s">
        <v>14400</v>
      </c>
      <c r="KHF1" s="8" t="s">
        <v>14401</v>
      </c>
      <c r="KHG1" s="8" t="s">
        <v>14402</v>
      </c>
      <c r="KHH1" s="8" t="s">
        <v>14403</v>
      </c>
      <c r="KHI1" s="8" t="s">
        <v>14404</v>
      </c>
      <c r="KHJ1" s="8" t="s">
        <v>14405</v>
      </c>
      <c r="KHK1" s="8" t="s">
        <v>14406</v>
      </c>
      <c r="KHL1" s="8" t="s">
        <v>14407</v>
      </c>
      <c r="KHM1" s="8" t="s">
        <v>14408</v>
      </c>
      <c r="KHN1" s="8" t="s">
        <v>14409</v>
      </c>
      <c r="KHO1" s="8" t="s">
        <v>14410</v>
      </c>
      <c r="KHP1" s="8" t="s">
        <v>14411</v>
      </c>
      <c r="KHQ1" s="8" t="s">
        <v>14412</v>
      </c>
      <c r="KHR1" s="8" t="s">
        <v>14413</v>
      </c>
      <c r="KHS1" s="8" t="s">
        <v>14414</v>
      </c>
      <c r="KHT1" s="8" t="s">
        <v>14415</v>
      </c>
      <c r="KHU1" s="8" t="s">
        <v>14416</v>
      </c>
      <c r="KHV1" s="8" t="s">
        <v>14417</v>
      </c>
      <c r="KHW1" s="8" t="s">
        <v>14418</v>
      </c>
      <c r="KHX1" s="8" t="s">
        <v>14419</v>
      </c>
      <c r="KHY1" s="8" t="s">
        <v>14420</v>
      </c>
      <c r="KHZ1" s="8" t="s">
        <v>14421</v>
      </c>
      <c r="KIA1" s="8" t="s">
        <v>14422</v>
      </c>
      <c r="KIB1" s="8" t="s">
        <v>14423</v>
      </c>
      <c r="KIC1" s="8" t="s">
        <v>14424</v>
      </c>
      <c r="KID1" s="8" t="s">
        <v>14425</v>
      </c>
      <c r="KIE1" s="8" t="s">
        <v>14426</v>
      </c>
      <c r="KIF1" s="8" t="s">
        <v>14427</v>
      </c>
      <c r="KIG1" s="8" t="s">
        <v>14428</v>
      </c>
      <c r="KIH1" s="8" t="s">
        <v>14429</v>
      </c>
      <c r="KII1" s="8" t="s">
        <v>14430</v>
      </c>
      <c r="KIJ1" s="8" t="s">
        <v>14431</v>
      </c>
      <c r="KIK1" s="8" t="s">
        <v>14432</v>
      </c>
      <c r="KIL1" s="8" t="s">
        <v>14433</v>
      </c>
      <c r="KIM1" s="8" t="s">
        <v>14434</v>
      </c>
      <c r="KIN1" s="8" t="s">
        <v>14435</v>
      </c>
      <c r="KIO1" s="8" t="s">
        <v>14436</v>
      </c>
      <c r="KIP1" s="8" t="s">
        <v>14437</v>
      </c>
      <c r="KIQ1" s="8" t="s">
        <v>14438</v>
      </c>
      <c r="KIR1" s="8" t="s">
        <v>14439</v>
      </c>
      <c r="KIS1" s="8" t="s">
        <v>14440</v>
      </c>
      <c r="KIT1" s="8" t="s">
        <v>14441</v>
      </c>
      <c r="KIU1" s="8" t="s">
        <v>14442</v>
      </c>
      <c r="KIV1" s="8" t="s">
        <v>14443</v>
      </c>
      <c r="KIW1" s="8" t="s">
        <v>14444</v>
      </c>
      <c r="KIX1" s="8" t="s">
        <v>14445</v>
      </c>
      <c r="KIY1" s="8" t="s">
        <v>14446</v>
      </c>
      <c r="KIZ1" s="8" t="s">
        <v>14447</v>
      </c>
      <c r="KJA1" s="8" t="s">
        <v>14448</v>
      </c>
      <c r="KJB1" s="8" t="s">
        <v>14449</v>
      </c>
      <c r="KJC1" s="8" t="s">
        <v>14450</v>
      </c>
      <c r="KJD1" s="8" t="s">
        <v>14451</v>
      </c>
      <c r="KJE1" s="8" t="s">
        <v>14452</v>
      </c>
      <c r="KJF1" s="8" t="s">
        <v>14453</v>
      </c>
      <c r="KJG1" s="8" t="s">
        <v>14454</v>
      </c>
      <c r="KJH1" s="8" t="s">
        <v>14455</v>
      </c>
      <c r="KJI1" s="8" t="s">
        <v>14456</v>
      </c>
      <c r="KJJ1" s="8" t="s">
        <v>14457</v>
      </c>
      <c r="KJK1" s="8" t="s">
        <v>14458</v>
      </c>
      <c r="KJL1" s="8" t="s">
        <v>14459</v>
      </c>
      <c r="KJM1" s="8" t="s">
        <v>14460</v>
      </c>
      <c r="KJN1" s="8" t="s">
        <v>14461</v>
      </c>
      <c r="KJO1" s="8" t="s">
        <v>14462</v>
      </c>
      <c r="KJP1" s="8" t="s">
        <v>14463</v>
      </c>
      <c r="KJQ1" s="8" t="s">
        <v>14464</v>
      </c>
      <c r="KJR1" s="8" t="s">
        <v>14465</v>
      </c>
      <c r="KJS1" s="8" t="s">
        <v>14466</v>
      </c>
      <c r="KJT1" s="8" t="s">
        <v>14467</v>
      </c>
      <c r="KJU1" s="8" t="s">
        <v>14468</v>
      </c>
      <c r="KJV1" s="8" t="s">
        <v>14469</v>
      </c>
      <c r="KJW1" s="8" t="s">
        <v>14470</v>
      </c>
      <c r="KJX1" s="8" t="s">
        <v>14471</v>
      </c>
      <c r="KJY1" s="8" t="s">
        <v>14472</v>
      </c>
      <c r="KJZ1" s="8" t="s">
        <v>14473</v>
      </c>
      <c r="KKA1" s="8" t="s">
        <v>14474</v>
      </c>
      <c r="KKB1" s="8" t="s">
        <v>14475</v>
      </c>
      <c r="KKC1" s="8" t="s">
        <v>14476</v>
      </c>
      <c r="KKD1" s="8" t="s">
        <v>14477</v>
      </c>
      <c r="KKE1" s="8" t="s">
        <v>14478</v>
      </c>
      <c r="KKF1" s="8" t="s">
        <v>14479</v>
      </c>
      <c r="KKG1" s="8" t="s">
        <v>14480</v>
      </c>
      <c r="KKH1" s="8" t="s">
        <v>14481</v>
      </c>
      <c r="KKI1" s="8" t="s">
        <v>14482</v>
      </c>
      <c r="KKJ1" s="8" t="s">
        <v>14483</v>
      </c>
      <c r="KKK1" s="8" t="s">
        <v>14484</v>
      </c>
      <c r="KKL1" s="8" t="s">
        <v>14485</v>
      </c>
      <c r="KKM1" s="8" t="s">
        <v>14486</v>
      </c>
      <c r="KKN1" s="8" t="s">
        <v>14487</v>
      </c>
      <c r="KKO1" s="8" t="s">
        <v>14488</v>
      </c>
      <c r="KKP1" s="8" t="s">
        <v>14489</v>
      </c>
      <c r="KKQ1" s="8" t="s">
        <v>14490</v>
      </c>
      <c r="KKR1" s="8" t="s">
        <v>14491</v>
      </c>
      <c r="KKS1" s="8" t="s">
        <v>14492</v>
      </c>
      <c r="KKT1" s="8" t="s">
        <v>14493</v>
      </c>
      <c r="KKU1" s="8" t="s">
        <v>14494</v>
      </c>
      <c r="KKV1" s="8" t="s">
        <v>14495</v>
      </c>
      <c r="KKW1" s="8" t="s">
        <v>14496</v>
      </c>
      <c r="KKX1" s="8" t="s">
        <v>14497</v>
      </c>
      <c r="KKY1" s="8" t="s">
        <v>14498</v>
      </c>
      <c r="KKZ1" s="8" t="s">
        <v>14499</v>
      </c>
      <c r="KLA1" s="8" t="s">
        <v>14500</v>
      </c>
      <c r="KLB1" s="8" t="s">
        <v>14501</v>
      </c>
      <c r="KLC1" s="8" t="s">
        <v>14502</v>
      </c>
      <c r="KLD1" s="8" t="s">
        <v>14503</v>
      </c>
      <c r="KLE1" s="8" t="s">
        <v>14504</v>
      </c>
      <c r="KLF1" s="8" t="s">
        <v>14505</v>
      </c>
      <c r="KLG1" s="8" t="s">
        <v>14506</v>
      </c>
      <c r="KLH1" s="8" t="s">
        <v>14507</v>
      </c>
      <c r="KLI1" s="8" t="s">
        <v>14508</v>
      </c>
      <c r="KLJ1" s="8" t="s">
        <v>14509</v>
      </c>
      <c r="KLK1" s="8" t="s">
        <v>14510</v>
      </c>
      <c r="KLL1" s="8" t="s">
        <v>14511</v>
      </c>
      <c r="KLM1" s="8" t="s">
        <v>14512</v>
      </c>
      <c r="KLN1" s="8" t="s">
        <v>14513</v>
      </c>
      <c r="KLO1" s="8" t="s">
        <v>14514</v>
      </c>
      <c r="KLP1" s="8" t="s">
        <v>14515</v>
      </c>
      <c r="KLQ1" s="8" t="s">
        <v>14516</v>
      </c>
      <c r="KLR1" s="8" t="s">
        <v>14517</v>
      </c>
      <c r="KLS1" s="8" t="s">
        <v>14518</v>
      </c>
      <c r="KLT1" s="8" t="s">
        <v>14519</v>
      </c>
      <c r="KLU1" s="8" t="s">
        <v>14520</v>
      </c>
      <c r="KLV1" s="8" t="s">
        <v>14521</v>
      </c>
      <c r="KLW1" s="8" t="s">
        <v>14522</v>
      </c>
      <c r="KLX1" s="8" t="s">
        <v>14523</v>
      </c>
      <c r="KLY1" s="8" t="s">
        <v>14524</v>
      </c>
      <c r="KLZ1" s="8" t="s">
        <v>14525</v>
      </c>
      <c r="KMA1" s="8" t="s">
        <v>14526</v>
      </c>
      <c r="KMB1" s="8" t="s">
        <v>14527</v>
      </c>
      <c r="KMC1" s="8" t="s">
        <v>14528</v>
      </c>
      <c r="KMD1" s="8" t="s">
        <v>14529</v>
      </c>
      <c r="KME1" s="8" t="s">
        <v>14530</v>
      </c>
      <c r="KMF1" s="8" t="s">
        <v>14531</v>
      </c>
      <c r="KMG1" s="8" t="s">
        <v>14532</v>
      </c>
      <c r="KMH1" s="8" t="s">
        <v>14533</v>
      </c>
      <c r="KMI1" s="8" t="s">
        <v>14534</v>
      </c>
      <c r="KMJ1" s="8" t="s">
        <v>14535</v>
      </c>
      <c r="KMK1" s="8" t="s">
        <v>14536</v>
      </c>
      <c r="KML1" s="8" t="s">
        <v>14537</v>
      </c>
      <c r="KMM1" s="8" t="s">
        <v>14538</v>
      </c>
      <c r="KMN1" s="8" t="s">
        <v>14539</v>
      </c>
      <c r="KMO1" s="8" t="s">
        <v>14540</v>
      </c>
      <c r="KMP1" s="8" t="s">
        <v>14541</v>
      </c>
      <c r="KMQ1" s="8" t="s">
        <v>14542</v>
      </c>
      <c r="KMR1" s="8" t="s">
        <v>14543</v>
      </c>
      <c r="KMS1" s="8" t="s">
        <v>14544</v>
      </c>
      <c r="KMT1" s="8" t="s">
        <v>14545</v>
      </c>
      <c r="KMU1" s="8" t="s">
        <v>14546</v>
      </c>
      <c r="KMV1" s="8" t="s">
        <v>14547</v>
      </c>
      <c r="KMW1" s="8" t="s">
        <v>14548</v>
      </c>
      <c r="KMX1" s="8" t="s">
        <v>14549</v>
      </c>
      <c r="KMY1" s="8" t="s">
        <v>14550</v>
      </c>
      <c r="KMZ1" s="8" t="s">
        <v>14551</v>
      </c>
      <c r="KNA1" s="8" t="s">
        <v>14552</v>
      </c>
      <c r="KNB1" s="8" t="s">
        <v>14553</v>
      </c>
      <c r="KNC1" s="8" t="s">
        <v>14554</v>
      </c>
      <c r="KND1" s="8" t="s">
        <v>14555</v>
      </c>
      <c r="KNE1" s="8" t="s">
        <v>14556</v>
      </c>
      <c r="KNF1" s="8" t="s">
        <v>14557</v>
      </c>
      <c r="KNG1" s="8" t="s">
        <v>14558</v>
      </c>
      <c r="KNH1" s="8" t="s">
        <v>14559</v>
      </c>
      <c r="KNI1" s="8" t="s">
        <v>14560</v>
      </c>
      <c r="KNJ1" s="8" t="s">
        <v>14561</v>
      </c>
      <c r="KNK1" s="8" t="s">
        <v>14562</v>
      </c>
      <c r="KNL1" s="8" t="s">
        <v>14563</v>
      </c>
      <c r="KNM1" s="8" t="s">
        <v>14564</v>
      </c>
      <c r="KNN1" s="8" t="s">
        <v>14565</v>
      </c>
      <c r="KNO1" s="8" t="s">
        <v>14566</v>
      </c>
      <c r="KNP1" s="8" t="s">
        <v>14567</v>
      </c>
      <c r="KNQ1" s="8" t="s">
        <v>14568</v>
      </c>
      <c r="KNR1" s="8" t="s">
        <v>14569</v>
      </c>
      <c r="KNS1" s="8" t="s">
        <v>14570</v>
      </c>
      <c r="KNT1" s="8" t="s">
        <v>14571</v>
      </c>
      <c r="KNU1" s="8" t="s">
        <v>14572</v>
      </c>
      <c r="KNV1" s="8" t="s">
        <v>14573</v>
      </c>
      <c r="KNW1" s="8" t="s">
        <v>14574</v>
      </c>
      <c r="KNX1" s="8" t="s">
        <v>14575</v>
      </c>
      <c r="KNY1" s="8" t="s">
        <v>14576</v>
      </c>
      <c r="KNZ1" s="8" t="s">
        <v>14577</v>
      </c>
      <c r="KOA1" s="8" t="s">
        <v>14578</v>
      </c>
      <c r="KOB1" s="8" t="s">
        <v>14579</v>
      </c>
      <c r="KOC1" s="8" t="s">
        <v>14580</v>
      </c>
      <c r="KOD1" s="8" t="s">
        <v>14581</v>
      </c>
      <c r="KOE1" s="8" t="s">
        <v>14582</v>
      </c>
      <c r="KOF1" s="8" t="s">
        <v>14583</v>
      </c>
      <c r="KOG1" s="8" t="s">
        <v>14584</v>
      </c>
      <c r="KOH1" s="8" t="s">
        <v>14585</v>
      </c>
      <c r="KOI1" s="8" t="s">
        <v>14586</v>
      </c>
      <c r="KOJ1" s="8" t="s">
        <v>14587</v>
      </c>
      <c r="KOK1" s="8" t="s">
        <v>14588</v>
      </c>
      <c r="KOL1" s="8" t="s">
        <v>14589</v>
      </c>
      <c r="KOM1" s="8" t="s">
        <v>14590</v>
      </c>
      <c r="KON1" s="8" t="s">
        <v>14591</v>
      </c>
      <c r="KOO1" s="8" t="s">
        <v>14592</v>
      </c>
      <c r="KOP1" s="8" t="s">
        <v>14593</v>
      </c>
      <c r="KOQ1" s="8" t="s">
        <v>14594</v>
      </c>
      <c r="KOR1" s="8" t="s">
        <v>14595</v>
      </c>
      <c r="KOS1" s="8" t="s">
        <v>14596</v>
      </c>
      <c r="KOT1" s="8" t="s">
        <v>14597</v>
      </c>
      <c r="KOU1" s="8" t="s">
        <v>14598</v>
      </c>
      <c r="KOV1" s="8" t="s">
        <v>14599</v>
      </c>
      <c r="KOW1" s="8" t="s">
        <v>14600</v>
      </c>
      <c r="KOX1" s="8" t="s">
        <v>14601</v>
      </c>
      <c r="KOY1" s="8" t="s">
        <v>14602</v>
      </c>
      <c r="KOZ1" s="8" t="s">
        <v>14603</v>
      </c>
      <c r="KPA1" s="8" t="s">
        <v>14604</v>
      </c>
      <c r="KPB1" s="8" t="s">
        <v>14605</v>
      </c>
      <c r="KPC1" s="8" t="s">
        <v>14606</v>
      </c>
      <c r="KPD1" s="8" t="s">
        <v>14607</v>
      </c>
      <c r="KPE1" s="8" t="s">
        <v>14608</v>
      </c>
      <c r="KPF1" s="8" t="s">
        <v>14609</v>
      </c>
      <c r="KPG1" s="8" t="s">
        <v>14610</v>
      </c>
      <c r="KPH1" s="8" t="s">
        <v>14611</v>
      </c>
      <c r="KPI1" s="8" t="s">
        <v>14612</v>
      </c>
      <c r="KPJ1" s="8" t="s">
        <v>14613</v>
      </c>
      <c r="KPK1" s="8" t="s">
        <v>14614</v>
      </c>
      <c r="KPL1" s="8" t="s">
        <v>14615</v>
      </c>
      <c r="KPM1" s="8" t="s">
        <v>14616</v>
      </c>
      <c r="KPN1" s="8" t="s">
        <v>14617</v>
      </c>
      <c r="KPO1" s="8" t="s">
        <v>14618</v>
      </c>
      <c r="KPP1" s="8" t="s">
        <v>14619</v>
      </c>
      <c r="KPQ1" s="8" t="s">
        <v>14620</v>
      </c>
      <c r="KPR1" s="8" t="s">
        <v>14621</v>
      </c>
      <c r="KPS1" s="8" t="s">
        <v>14622</v>
      </c>
      <c r="KPT1" s="8" t="s">
        <v>14623</v>
      </c>
      <c r="KPU1" s="8" t="s">
        <v>14624</v>
      </c>
      <c r="KPV1" s="8" t="s">
        <v>14625</v>
      </c>
      <c r="KPW1" s="8" t="s">
        <v>14626</v>
      </c>
      <c r="KPX1" s="8" t="s">
        <v>14627</v>
      </c>
      <c r="KPY1" s="8" t="s">
        <v>14628</v>
      </c>
      <c r="KPZ1" s="8" t="s">
        <v>14629</v>
      </c>
      <c r="KQA1" s="8" t="s">
        <v>14630</v>
      </c>
      <c r="KQB1" s="8" t="s">
        <v>14631</v>
      </c>
      <c r="KQC1" s="8" t="s">
        <v>14632</v>
      </c>
      <c r="KQD1" s="8" t="s">
        <v>14633</v>
      </c>
      <c r="KQE1" s="8" t="s">
        <v>14634</v>
      </c>
      <c r="KQF1" s="8" t="s">
        <v>14635</v>
      </c>
      <c r="KQG1" s="8" t="s">
        <v>14636</v>
      </c>
      <c r="KQH1" s="8" t="s">
        <v>14637</v>
      </c>
      <c r="KQI1" s="8" t="s">
        <v>14638</v>
      </c>
      <c r="KQJ1" s="8" t="s">
        <v>14639</v>
      </c>
      <c r="KQK1" s="8" t="s">
        <v>14640</v>
      </c>
      <c r="KQL1" s="8" t="s">
        <v>14641</v>
      </c>
      <c r="KQM1" s="8" t="s">
        <v>14642</v>
      </c>
      <c r="KQN1" s="8" t="s">
        <v>14643</v>
      </c>
      <c r="KQO1" s="8" t="s">
        <v>14644</v>
      </c>
      <c r="KQP1" s="8" t="s">
        <v>14645</v>
      </c>
      <c r="KQQ1" s="8" t="s">
        <v>14646</v>
      </c>
      <c r="KQR1" s="8" t="s">
        <v>14647</v>
      </c>
      <c r="KQS1" s="8" t="s">
        <v>14648</v>
      </c>
      <c r="KQT1" s="8" t="s">
        <v>14649</v>
      </c>
      <c r="KQU1" s="8" t="s">
        <v>14650</v>
      </c>
      <c r="KQV1" s="8" t="s">
        <v>14651</v>
      </c>
      <c r="KQW1" s="8" t="s">
        <v>14652</v>
      </c>
      <c r="KQX1" s="8" t="s">
        <v>14653</v>
      </c>
      <c r="KQY1" s="8" t="s">
        <v>14654</v>
      </c>
      <c r="KQZ1" s="8" t="s">
        <v>14655</v>
      </c>
      <c r="KRA1" s="8" t="s">
        <v>14656</v>
      </c>
      <c r="KRB1" s="8" t="s">
        <v>14657</v>
      </c>
      <c r="KRC1" s="8" t="s">
        <v>14658</v>
      </c>
      <c r="KRD1" s="8" t="s">
        <v>14659</v>
      </c>
      <c r="KRE1" s="8" t="s">
        <v>14660</v>
      </c>
      <c r="KRF1" s="8" t="s">
        <v>14661</v>
      </c>
      <c r="KRG1" s="8" t="s">
        <v>14662</v>
      </c>
      <c r="KRH1" s="8" t="s">
        <v>14663</v>
      </c>
      <c r="KRI1" s="8" t="s">
        <v>14664</v>
      </c>
      <c r="KRJ1" s="8" t="s">
        <v>14665</v>
      </c>
      <c r="KRK1" s="8" t="s">
        <v>14666</v>
      </c>
      <c r="KRL1" s="8" t="s">
        <v>14667</v>
      </c>
      <c r="KRM1" s="8" t="s">
        <v>14668</v>
      </c>
      <c r="KRN1" s="8" t="s">
        <v>14669</v>
      </c>
      <c r="KRO1" s="8" t="s">
        <v>14670</v>
      </c>
      <c r="KRP1" s="8" t="s">
        <v>14671</v>
      </c>
      <c r="KRQ1" s="8" t="s">
        <v>14672</v>
      </c>
      <c r="KRR1" s="8" t="s">
        <v>14673</v>
      </c>
      <c r="KRS1" s="8" t="s">
        <v>14674</v>
      </c>
      <c r="KRT1" s="8" t="s">
        <v>14675</v>
      </c>
      <c r="KRU1" s="8" t="s">
        <v>14676</v>
      </c>
      <c r="KRV1" s="8" t="s">
        <v>14677</v>
      </c>
      <c r="KRW1" s="8" t="s">
        <v>14678</v>
      </c>
      <c r="KRX1" s="8" t="s">
        <v>14679</v>
      </c>
      <c r="KRY1" s="8" t="s">
        <v>14680</v>
      </c>
      <c r="KRZ1" s="8" t="s">
        <v>14681</v>
      </c>
      <c r="KSA1" s="8" t="s">
        <v>14682</v>
      </c>
      <c r="KSB1" s="8" t="s">
        <v>14683</v>
      </c>
      <c r="KSC1" s="8" t="s">
        <v>14684</v>
      </c>
      <c r="KSD1" s="8" t="s">
        <v>14685</v>
      </c>
      <c r="KSE1" s="8" t="s">
        <v>14686</v>
      </c>
      <c r="KSF1" s="8" t="s">
        <v>14687</v>
      </c>
      <c r="KSG1" s="8" t="s">
        <v>14688</v>
      </c>
      <c r="KSH1" s="8" t="s">
        <v>14689</v>
      </c>
      <c r="KSI1" s="8" t="s">
        <v>14690</v>
      </c>
      <c r="KSJ1" s="8" t="s">
        <v>14691</v>
      </c>
      <c r="KSK1" s="8" t="s">
        <v>14692</v>
      </c>
      <c r="KSL1" s="8" t="s">
        <v>14693</v>
      </c>
      <c r="KSM1" s="8" t="s">
        <v>14694</v>
      </c>
      <c r="KSN1" s="8" t="s">
        <v>14695</v>
      </c>
      <c r="KSO1" s="8" t="s">
        <v>14696</v>
      </c>
      <c r="KSP1" s="8" t="s">
        <v>14697</v>
      </c>
      <c r="KSQ1" s="8" t="s">
        <v>14698</v>
      </c>
      <c r="KSR1" s="8" t="s">
        <v>14699</v>
      </c>
      <c r="KSS1" s="8" t="s">
        <v>14700</v>
      </c>
      <c r="KST1" s="8" t="s">
        <v>14701</v>
      </c>
      <c r="KSU1" s="8" t="s">
        <v>14702</v>
      </c>
      <c r="KSV1" s="8" t="s">
        <v>14703</v>
      </c>
      <c r="KSW1" s="8" t="s">
        <v>14704</v>
      </c>
      <c r="KSX1" s="8" t="s">
        <v>14705</v>
      </c>
      <c r="KSY1" s="8" t="s">
        <v>14706</v>
      </c>
      <c r="KSZ1" s="8" t="s">
        <v>14707</v>
      </c>
      <c r="KTA1" s="8" t="s">
        <v>14708</v>
      </c>
      <c r="KTB1" s="8" t="s">
        <v>14709</v>
      </c>
      <c r="KTC1" s="8" t="s">
        <v>14710</v>
      </c>
      <c r="KTD1" s="8" t="s">
        <v>14711</v>
      </c>
      <c r="KTE1" s="8" t="s">
        <v>14712</v>
      </c>
      <c r="KTF1" s="8" t="s">
        <v>14713</v>
      </c>
      <c r="KTG1" s="8" t="s">
        <v>14714</v>
      </c>
      <c r="KTH1" s="8" t="s">
        <v>14715</v>
      </c>
      <c r="KTI1" s="8" t="s">
        <v>14716</v>
      </c>
      <c r="KTJ1" s="8" t="s">
        <v>14717</v>
      </c>
      <c r="KTK1" s="8" t="s">
        <v>14718</v>
      </c>
      <c r="KTL1" s="8" t="s">
        <v>14719</v>
      </c>
      <c r="KTM1" s="8" t="s">
        <v>14720</v>
      </c>
      <c r="KTN1" s="8" t="s">
        <v>14721</v>
      </c>
      <c r="KTO1" s="8" t="s">
        <v>14722</v>
      </c>
      <c r="KTP1" s="8" t="s">
        <v>14723</v>
      </c>
      <c r="KTQ1" s="8" t="s">
        <v>14724</v>
      </c>
      <c r="KTR1" s="8" t="s">
        <v>14725</v>
      </c>
      <c r="KTS1" s="8" t="s">
        <v>14726</v>
      </c>
      <c r="KTT1" s="8" t="s">
        <v>14727</v>
      </c>
      <c r="KTU1" s="8" t="s">
        <v>14728</v>
      </c>
      <c r="KTV1" s="8" t="s">
        <v>14729</v>
      </c>
      <c r="KTW1" s="8" t="s">
        <v>14730</v>
      </c>
      <c r="KTX1" s="8" t="s">
        <v>14731</v>
      </c>
      <c r="KTY1" s="8" t="s">
        <v>14732</v>
      </c>
      <c r="KTZ1" s="8" t="s">
        <v>14733</v>
      </c>
      <c r="KUA1" s="8" t="s">
        <v>14734</v>
      </c>
      <c r="KUB1" s="8" t="s">
        <v>14735</v>
      </c>
      <c r="KUC1" s="8" t="s">
        <v>14736</v>
      </c>
      <c r="KUD1" s="8" t="s">
        <v>14737</v>
      </c>
      <c r="KUE1" s="8" t="s">
        <v>14738</v>
      </c>
      <c r="KUF1" s="8" t="s">
        <v>14739</v>
      </c>
      <c r="KUG1" s="8" t="s">
        <v>14740</v>
      </c>
      <c r="KUH1" s="8" t="s">
        <v>14741</v>
      </c>
      <c r="KUI1" s="8" t="s">
        <v>14742</v>
      </c>
      <c r="KUJ1" s="8" t="s">
        <v>14743</v>
      </c>
      <c r="KUK1" s="8" t="s">
        <v>14744</v>
      </c>
      <c r="KUL1" s="8" t="s">
        <v>14745</v>
      </c>
      <c r="KUM1" s="8" t="s">
        <v>14746</v>
      </c>
      <c r="KUN1" s="8" t="s">
        <v>14747</v>
      </c>
      <c r="KUO1" s="8" t="s">
        <v>14748</v>
      </c>
      <c r="KUP1" s="8" t="s">
        <v>14749</v>
      </c>
      <c r="KUQ1" s="8" t="s">
        <v>14750</v>
      </c>
      <c r="KUR1" s="8" t="s">
        <v>14751</v>
      </c>
      <c r="KUS1" s="8" t="s">
        <v>14752</v>
      </c>
      <c r="KUT1" s="8" t="s">
        <v>14753</v>
      </c>
      <c r="KUU1" s="8" t="s">
        <v>14754</v>
      </c>
      <c r="KUV1" s="8" t="s">
        <v>14755</v>
      </c>
      <c r="KUW1" s="8" t="s">
        <v>14756</v>
      </c>
      <c r="KUX1" s="8" t="s">
        <v>14757</v>
      </c>
      <c r="KUY1" s="8" t="s">
        <v>14758</v>
      </c>
      <c r="KUZ1" s="8" t="s">
        <v>14759</v>
      </c>
      <c r="KVA1" s="8" t="s">
        <v>14760</v>
      </c>
      <c r="KVB1" s="8" t="s">
        <v>14761</v>
      </c>
      <c r="KVC1" s="8" t="s">
        <v>14762</v>
      </c>
      <c r="KVD1" s="8" t="s">
        <v>14763</v>
      </c>
      <c r="KVE1" s="8" t="s">
        <v>14764</v>
      </c>
      <c r="KVF1" s="8" t="s">
        <v>14765</v>
      </c>
      <c r="KVG1" s="8" t="s">
        <v>14766</v>
      </c>
      <c r="KVH1" s="8" t="s">
        <v>14767</v>
      </c>
      <c r="KVI1" s="8" t="s">
        <v>14768</v>
      </c>
      <c r="KVJ1" s="8" t="s">
        <v>14769</v>
      </c>
      <c r="KVK1" s="8" t="s">
        <v>14770</v>
      </c>
      <c r="KVL1" s="8" t="s">
        <v>14771</v>
      </c>
      <c r="KVM1" s="8" t="s">
        <v>14772</v>
      </c>
      <c r="KVN1" s="8" t="s">
        <v>14773</v>
      </c>
      <c r="KVO1" s="8" t="s">
        <v>14774</v>
      </c>
      <c r="KVP1" s="8" t="s">
        <v>14775</v>
      </c>
      <c r="KVQ1" s="8" t="s">
        <v>14776</v>
      </c>
      <c r="KVR1" s="8" t="s">
        <v>14777</v>
      </c>
      <c r="KVS1" s="8" t="s">
        <v>14778</v>
      </c>
      <c r="KVT1" s="8" t="s">
        <v>14779</v>
      </c>
      <c r="KVU1" s="8" t="s">
        <v>14780</v>
      </c>
      <c r="KVV1" s="8" t="s">
        <v>14781</v>
      </c>
      <c r="KVW1" s="8" t="s">
        <v>14782</v>
      </c>
      <c r="KVX1" s="8" t="s">
        <v>14783</v>
      </c>
      <c r="KVY1" s="8" t="s">
        <v>14784</v>
      </c>
      <c r="KVZ1" s="8" t="s">
        <v>14785</v>
      </c>
      <c r="KWA1" s="8" t="s">
        <v>14786</v>
      </c>
      <c r="KWB1" s="8" t="s">
        <v>14787</v>
      </c>
      <c r="KWC1" s="8" t="s">
        <v>14788</v>
      </c>
      <c r="KWD1" s="8" t="s">
        <v>14789</v>
      </c>
      <c r="KWE1" s="8" t="s">
        <v>14790</v>
      </c>
      <c r="KWF1" s="8" t="s">
        <v>14791</v>
      </c>
      <c r="KWG1" s="8" t="s">
        <v>14792</v>
      </c>
      <c r="KWH1" s="8" t="s">
        <v>14793</v>
      </c>
      <c r="KWI1" s="8" t="s">
        <v>14794</v>
      </c>
      <c r="KWJ1" s="8" t="s">
        <v>14795</v>
      </c>
      <c r="KWK1" s="8" t="s">
        <v>14796</v>
      </c>
      <c r="KWL1" s="8" t="s">
        <v>14797</v>
      </c>
      <c r="KWM1" s="8" t="s">
        <v>14798</v>
      </c>
      <c r="KWN1" s="8" t="s">
        <v>14799</v>
      </c>
      <c r="KWO1" s="8" t="s">
        <v>14800</v>
      </c>
      <c r="KWP1" s="8" t="s">
        <v>14801</v>
      </c>
      <c r="KWQ1" s="8" t="s">
        <v>14802</v>
      </c>
      <c r="KWR1" s="8" t="s">
        <v>14803</v>
      </c>
      <c r="KWS1" s="8" t="s">
        <v>14804</v>
      </c>
      <c r="KWT1" s="8" t="s">
        <v>14805</v>
      </c>
      <c r="KWU1" s="8" t="s">
        <v>14806</v>
      </c>
      <c r="KWV1" s="8" t="s">
        <v>14807</v>
      </c>
      <c r="KWW1" s="8" t="s">
        <v>14808</v>
      </c>
      <c r="KWX1" s="8" t="s">
        <v>14809</v>
      </c>
      <c r="KWY1" s="8" t="s">
        <v>14810</v>
      </c>
      <c r="KWZ1" s="8" t="s">
        <v>14811</v>
      </c>
      <c r="KXA1" s="8" t="s">
        <v>14812</v>
      </c>
      <c r="KXB1" s="8" t="s">
        <v>14813</v>
      </c>
      <c r="KXC1" s="8" t="s">
        <v>14814</v>
      </c>
      <c r="KXD1" s="8" t="s">
        <v>14815</v>
      </c>
      <c r="KXE1" s="8" t="s">
        <v>14816</v>
      </c>
      <c r="KXF1" s="8" t="s">
        <v>14817</v>
      </c>
      <c r="KXG1" s="8" t="s">
        <v>14818</v>
      </c>
      <c r="KXH1" s="8" t="s">
        <v>14819</v>
      </c>
      <c r="KXI1" s="8" t="s">
        <v>14820</v>
      </c>
      <c r="KXJ1" s="8" t="s">
        <v>14821</v>
      </c>
      <c r="KXK1" s="8" t="s">
        <v>14822</v>
      </c>
      <c r="KXL1" s="8" t="s">
        <v>14823</v>
      </c>
      <c r="KXM1" s="8" t="s">
        <v>14824</v>
      </c>
      <c r="KXN1" s="8" t="s">
        <v>14825</v>
      </c>
      <c r="KXO1" s="8" t="s">
        <v>14826</v>
      </c>
      <c r="KXP1" s="8" t="s">
        <v>14827</v>
      </c>
      <c r="KXQ1" s="8" t="s">
        <v>14828</v>
      </c>
      <c r="KXR1" s="8" t="s">
        <v>14829</v>
      </c>
      <c r="KXS1" s="8" t="s">
        <v>14830</v>
      </c>
      <c r="KXT1" s="8" t="s">
        <v>14831</v>
      </c>
      <c r="KXU1" s="8" t="s">
        <v>14832</v>
      </c>
      <c r="KXV1" s="8" t="s">
        <v>14833</v>
      </c>
      <c r="KXW1" s="8" t="s">
        <v>14834</v>
      </c>
      <c r="KXX1" s="8" t="s">
        <v>14835</v>
      </c>
      <c r="KXY1" s="8" t="s">
        <v>14836</v>
      </c>
      <c r="KXZ1" s="8" t="s">
        <v>14837</v>
      </c>
      <c r="KYA1" s="8" t="s">
        <v>14838</v>
      </c>
      <c r="KYB1" s="8" t="s">
        <v>14839</v>
      </c>
      <c r="KYC1" s="8" t="s">
        <v>14840</v>
      </c>
      <c r="KYD1" s="8" t="s">
        <v>14841</v>
      </c>
      <c r="KYE1" s="8" t="s">
        <v>14842</v>
      </c>
      <c r="KYF1" s="8" t="s">
        <v>14843</v>
      </c>
      <c r="KYG1" s="8" t="s">
        <v>14844</v>
      </c>
      <c r="KYH1" s="8" t="s">
        <v>14845</v>
      </c>
      <c r="KYI1" s="8" t="s">
        <v>14846</v>
      </c>
      <c r="KYJ1" s="8" t="s">
        <v>14847</v>
      </c>
      <c r="KYK1" s="8" t="s">
        <v>14848</v>
      </c>
      <c r="KYL1" s="8" t="s">
        <v>14849</v>
      </c>
      <c r="KYM1" s="8" t="s">
        <v>14850</v>
      </c>
      <c r="KYN1" s="8" t="s">
        <v>14851</v>
      </c>
      <c r="KYO1" s="8" t="s">
        <v>14852</v>
      </c>
      <c r="KYP1" s="8" t="s">
        <v>14853</v>
      </c>
      <c r="KYQ1" s="8" t="s">
        <v>14854</v>
      </c>
      <c r="KYR1" s="8" t="s">
        <v>14855</v>
      </c>
      <c r="KYS1" s="8" t="s">
        <v>14856</v>
      </c>
      <c r="KYT1" s="8" t="s">
        <v>14857</v>
      </c>
      <c r="KYU1" s="8" t="s">
        <v>14858</v>
      </c>
      <c r="KYV1" s="8" t="s">
        <v>14859</v>
      </c>
      <c r="KYW1" s="8" t="s">
        <v>14860</v>
      </c>
      <c r="KYX1" s="8" t="s">
        <v>14861</v>
      </c>
      <c r="KYY1" s="8" t="s">
        <v>14862</v>
      </c>
      <c r="KYZ1" s="8" t="s">
        <v>14863</v>
      </c>
      <c r="KZA1" s="8" t="s">
        <v>14864</v>
      </c>
      <c r="KZB1" s="8" t="s">
        <v>14865</v>
      </c>
      <c r="KZC1" s="8" t="s">
        <v>14866</v>
      </c>
      <c r="KZD1" s="8" t="s">
        <v>14867</v>
      </c>
      <c r="KZE1" s="8" t="s">
        <v>14868</v>
      </c>
      <c r="KZF1" s="8" t="s">
        <v>14869</v>
      </c>
      <c r="KZG1" s="8" t="s">
        <v>14870</v>
      </c>
      <c r="KZH1" s="8" t="s">
        <v>14871</v>
      </c>
      <c r="KZI1" s="8" t="s">
        <v>14872</v>
      </c>
      <c r="KZJ1" s="8" t="s">
        <v>14873</v>
      </c>
      <c r="KZK1" s="8" t="s">
        <v>14874</v>
      </c>
      <c r="KZL1" s="8" t="s">
        <v>14875</v>
      </c>
      <c r="KZM1" s="8" t="s">
        <v>14876</v>
      </c>
      <c r="KZN1" s="8" t="s">
        <v>14877</v>
      </c>
      <c r="KZO1" s="8" t="s">
        <v>14878</v>
      </c>
      <c r="KZP1" s="8" t="s">
        <v>14879</v>
      </c>
      <c r="KZQ1" s="8" t="s">
        <v>14880</v>
      </c>
      <c r="KZR1" s="8" t="s">
        <v>14881</v>
      </c>
      <c r="KZS1" s="8" t="s">
        <v>14882</v>
      </c>
      <c r="KZT1" s="8" t="s">
        <v>14883</v>
      </c>
      <c r="KZU1" s="8" t="s">
        <v>14884</v>
      </c>
      <c r="KZV1" s="8" t="s">
        <v>14885</v>
      </c>
      <c r="KZW1" s="8" t="s">
        <v>14886</v>
      </c>
      <c r="KZX1" s="8" t="s">
        <v>14887</v>
      </c>
      <c r="KZY1" s="8" t="s">
        <v>14888</v>
      </c>
      <c r="KZZ1" s="8" t="s">
        <v>14889</v>
      </c>
      <c r="LAA1" s="8" t="s">
        <v>14890</v>
      </c>
      <c r="LAB1" s="8" t="s">
        <v>14891</v>
      </c>
      <c r="LAC1" s="8" t="s">
        <v>14892</v>
      </c>
      <c r="LAD1" s="8" t="s">
        <v>14893</v>
      </c>
      <c r="LAE1" s="8" t="s">
        <v>14894</v>
      </c>
      <c r="LAF1" s="8" t="s">
        <v>14895</v>
      </c>
      <c r="LAG1" s="8" t="s">
        <v>14896</v>
      </c>
      <c r="LAH1" s="8" t="s">
        <v>14897</v>
      </c>
      <c r="LAI1" s="8" t="s">
        <v>14898</v>
      </c>
      <c r="LAJ1" s="8" t="s">
        <v>14899</v>
      </c>
      <c r="LAK1" s="8" t="s">
        <v>14900</v>
      </c>
      <c r="LAL1" s="8" t="s">
        <v>14901</v>
      </c>
      <c r="LAM1" s="8" t="s">
        <v>14902</v>
      </c>
      <c r="LAN1" s="8" t="s">
        <v>14903</v>
      </c>
      <c r="LAO1" s="8" t="s">
        <v>14904</v>
      </c>
      <c r="LAP1" s="8" t="s">
        <v>14905</v>
      </c>
      <c r="LAQ1" s="8" t="s">
        <v>14906</v>
      </c>
      <c r="LAR1" s="8" t="s">
        <v>14907</v>
      </c>
      <c r="LAS1" s="8" t="s">
        <v>14908</v>
      </c>
      <c r="LAT1" s="8" t="s">
        <v>14909</v>
      </c>
      <c r="LAU1" s="8" t="s">
        <v>14910</v>
      </c>
      <c r="LAV1" s="8" t="s">
        <v>14911</v>
      </c>
      <c r="LAW1" s="8" t="s">
        <v>14912</v>
      </c>
      <c r="LAX1" s="8" t="s">
        <v>14913</v>
      </c>
      <c r="LAY1" s="8" t="s">
        <v>14914</v>
      </c>
      <c r="LAZ1" s="8" t="s">
        <v>14915</v>
      </c>
      <c r="LBA1" s="8" t="s">
        <v>14916</v>
      </c>
      <c r="LBB1" s="8" t="s">
        <v>14917</v>
      </c>
      <c r="LBC1" s="8" t="s">
        <v>14918</v>
      </c>
      <c r="LBD1" s="8" t="s">
        <v>14919</v>
      </c>
      <c r="LBE1" s="8" t="s">
        <v>14920</v>
      </c>
      <c r="LBF1" s="8" t="s">
        <v>14921</v>
      </c>
      <c r="LBG1" s="8" t="s">
        <v>14922</v>
      </c>
      <c r="LBH1" s="8" t="s">
        <v>14923</v>
      </c>
      <c r="LBI1" s="8" t="s">
        <v>14924</v>
      </c>
      <c r="LBJ1" s="8" t="s">
        <v>14925</v>
      </c>
      <c r="LBK1" s="8" t="s">
        <v>14926</v>
      </c>
      <c r="LBL1" s="8" t="s">
        <v>14927</v>
      </c>
      <c r="LBM1" s="8" t="s">
        <v>14928</v>
      </c>
      <c r="LBN1" s="8" t="s">
        <v>14929</v>
      </c>
      <c r="LBO1" s="8" t="s">
        <v>14930</v>
      </c>
      <c r="LBP1" s="8" t="s">
        <v>14931</v>
      </c>
      <c r="LBQ1" s="8" t="s">
        <v>14932</v>
      </c>
      <c r="LBR1" s="8" t="s">
        <v>14933</v>
      </c>
      <c r="LBS1" s="8" t="s">
        <v>14934</v>
      </c>
      <c r="LBT1" s="8" t="s">
        <v>14935</v>
      </c>
      <c r="LBU1" s="8" t="s">
        <v>14936</v>
      </c>
      <c r="LBV1" s="8" t="s">
        <v>14937</v>
      </c>
      <c r="LBW1" s="8" t="s">
        <v>14938</v>
      </c>
      <c r="LBX1" s="8" t="s">
        <v>14939</v>
      </c>
      <c r="LBY1" s="8" t="s">
        <v>14940</v>
      </c>
      <c r="LBZ1" s="8" t="s">
        <v>14941</v>
      </c>
      <c r="LCA1" s="8" t="s">
        <v>14942</v>
      </c>
      <c r="LCB1" s="8" t="s">
        <v>14943</v>
      </c>
      <c r="LCC1" s="8" t="s">
        <v>14944</v>
      </c>
      <c r="LCD1" s="8" t="s">
        <v>14945</v>
      </c>
      <c r="LCE1" s="8" t="s">
        <v>14946</v>
      </c>
      <c r="LCF1" s="8" t="s">
        <v>14947</v>
      </c>
      <c r="LCG1" s="8" t="s">
        <v>14948</v>
      </c>
      <c r="LCH1" s="8" t="s">
        <v>14949</v>
      </c>
      <c r="LCI1" s="8" t="s">
        <v>14950</v>
      </c>
      <c r="LCJ1" s="8" t="s">
        <v>14951</v>
      </c>
      <c r="LCK1" s="8" t="s">
        <v>14952</v>
      </c>
      <c r="LCL1" s="8" t="s">
        <v>14953</v>
      </c>
      <c r="LCM1" s="8" t="s">
        <v>14954</v>
      </c>
      <c r="LCN1" s="8" t="s">
        <v>14955</v>
      </c>
      <c r="LCO1" s="8" t="s">
        <v>14956</v>
      </c>
      <c r="LCP1" s="8" t="s">
        <v>14957</v>
      </c>
      <c r="LCQ1" s="8" t="s">
        <v>14958</v>
      </c>
      <c r="LCR1" s="8" t="s">
        <v>14959</v>
      </c>
      <c r="LCS1" s="8" t="s">
        <v>14960</v>
      </c>
      <c r="LCT1" s="8" t="s">
        <v>14961</v>
      </c>
      <c r="LCU1" s="8" t="s">
        <v>14962</v>
      </c>
      <c r="LCV1" s="8" t="s">
        <v>14963</v>
      </c>
      <c r="LCW1" s="8" t="s">
        <v>14964</v>
      </c>
      <c r="LCX1" s="8" t="s">
        <v>14965</v>
      </c>
      <c r="LCY1" s="8" t="s">
        <v>14966</v>
      </c>
      <c r="LCZ1" s="8" t="s">
        <v>14967</v>
      </c>
      <c r="LDA1" s="8" t="s">
        <v>14968</v>
      </c>
      <c r="LDB1" s="8" t="s">
        <v>14969</v>
      </c>
      <c r="LDC1" s="8" t="s">
        <v>14970</v>
      </c>
      <c r="LDD1" s="8" t="s">
        <v>14971</v>
      </c>
      <c r="LDE1" s="8" t="s">
        <v>14972</v>
      </c>
      <c r="LDF1" s="8" t="s">
        <v>14973</v>
      </c>
      <c r="LDG1" s="8" t="s">
        <v>14974</v>
      </c>
      <c r="LDH1" s="8" t="s">
        <v>14975</v>
      </c>
      <c r="LDI1" s="8" t="s">
        <v>14976</v>
      </c>
      <c r="LDJ1" s="8" t="s">
        <v>14977</v>
      </c>
      <c r="LDK1" s="8" t="s">
        <v>14978</v>
      </c>
      <c r="LDL1" s="8" t="s">
        <v>14979</v>
      </c>
      <c r="LDM1" s="8" t="s">
        <v>14980</v>
      </c>
      <c r="LDN1" s="8" t="s">
        <v>14981</v>
      </c>
      <c r="LDO1" s="8" t="s">
        <v>14982</v>
      </c>
      <c r="LDP1" s="8" t="s">
        <v>14983</v>
      </c>
      <c r="LDQ1" s="8" t="s">
        <v>14984</v>
      </c>
      <c r="LDR1" s="8" t="s">
        <v>14985</v>
      </c>
      <c r="LDS1" s="8" t="s">
        <v>14986</v>
      </c>
      <c r="LDT1" s="8" t="s">
        <v>14987</v>
      </c>
      <c r="LDU1" s="8" t="s">
        <v>14988</v>
      </c>
      <c r="LDV1" s="8" t="s">
        <v>14989</v>
      </c>
      <c r="LDW1" s="8" t="s">
        <v>14990</v>
      </c>
      <c r="LDX1" s="8" t="s">
        <v>14991</v>
      </c>
      <c r="LDY1" s="8" t="s">
        <v>14992</v>
      </c>
      <c r="LDZ1" s="8" t="s">
        <v>14993</v>
      </c>
      <c r="LEA1" s="8" t="s">
        <v>14994</v>
      </c>
      <c r="LEB1" s="8" t="s">
        <v>14995</v>
      </c>
      <c r="LEC1" s="8" t="s">
        <v>14996</v>
      </c>
      <c r="LED1" s="8" t="s">
        <v>14997</v>
      </c>
      <c r="LEE1" s="8" t="s">
        <v>14998</v>
      </c>
      <c r="LEF1" s="8" t="s">
        <v>14999</v>
      </c>
      <c r="LEG1" s="8" t="s">
        <v>15000</v>
      </c>
      <c r="LEH1" s="8" t="s">
        <v>15001</v>
      </c>
      <c r="LEI1" s="8" t="s">
        <v>15002</v>
      </c>
      <c r="LEJ1" s="8" t="s">
        <v>15003</v>
      </c>
      <c r="LEK1" s="8" t="s">
        <v>15004</v>
      </c>
      <c r="LEL1" s="8" t="s">
        <v>15005</v>
      </c>
      <c r="LEM1" s="8" t="s">
        <v>15006</v>
      </c>
      <c r="LEN1" s="8" t="s">
        <v>15007</v>
      </c>
      <c r="LEO1" s="8" t="s">
        <v>15008</v>
      </c>
      <c r="LEP1" s="8" t="s">
        <v>15009</v>
      </c>
      <c r="LEQ1" s="8" t="s">
        <v>15010</v>
      </c>
      <c r="LER1" s="8" t="s">
        <v>15011</v>
      </c>
      <c r="LES1" s="8" t="s">
        <v>15012</v>
      </c>
      <c r="LET1" s="8" t="s">
        <v>15013</v>
      </c>
      <c r="LEU1" s="8" t="s">
        <v>15014</v>
      </c>
      <c r="LEV1" s="8" t="s">
        <v>15015</v>
      </c>
      <c r="LEW1" s="8" t="s">
        <v>15016</v>
      </c>
      <c r="LEX1" s="8" t="s">
        <v>15017</v>
      </c>
      <c r="LEY1" s="8" t="s">
        <v>15018</v>
      </c>
      <c r="LEZ1" s="8" t="s">
        <v>15019</v>
      </c>
      <c r="LFA1" s="8" t="s">
        <v>15020</v>
      </c>
      <c r="LFB1" s="8" t="s">
        <v>15021</v>
      </c>
      <c r="LFC1" s="8" t="s">
        <v>15022</v>
      </c>
      <c r="LFD1" s="8" t="s">
        <v>15023</v>
      </c>
      <c r="LFE1" s="8" t="s">
        <v>15024</v>
      </c>
      <c r="LFF1" s="8" t="s">
        <v>15025</v>
      </c>
      <c r="LFG1" s="8" t="s">
        <v>15026</v>
      </c>
      <c r="LFH1" s="8" t="s">
        <v>15027</v>
      </c>
      <c r="LFI1" s="8" t="s">
        <v>15028</v>
      </c>
      <c r="LFJ1" s="8" t="s">
        <v>15029</v>
      </c>
      <c r="LFK1" s="8" t="s">
        <v>15030</v>
      </c>
      <c r="LFL1" s="8" t="s">
        <v>15031</v>
      </c>
      <c r="LFM1" s="8" t="s">
        <v>15032</v>
      </c>
      <c r="LFN1" s="8" t="s">
        <v>15033</v>
      </c>
      <c r="LFO1" s="8" t="s">
        <v>15034</v>
      </c>
      <c r="LFP1" s="8" t="s">
        <v>15035</v>
      </c>
      <c r="LFQ1" s="8" t="s">
        <v>15036</v>
      </c>
      <c r="LFR1" s="8" t="s">
        <v>15037</v>
      </c>
      <c r="LFS1" s="8" t="s">
        <v>15038</v>
      </c>
      <c r="LFT1" s="8" t="s">
        <v>15039</v>
      </c>
      <c r="LFU1" s="8" t="s">
        <v>15040</v>
      </c>
      <c r="LFV1" s="8" t="s">
        <v>15041</v>
      </c>
      <c r="LFW1" s="8" t="s">
        <v>15042</v>
      </c>
      <c r="LFX1" s="8" t="s">
        <v>15043</v>
      </c>
      <c r="LFY1" s="8" t="s">
        <v>15044</v>
      </c>
      <c r="LFZ1" s="8" t="s">
        <v>15045</v>
      </c>
      <c r="LGA1" s="8" t="s">
        <v>15046</v>
      </c>
      <c r="LGB1" s="8" t="s">
        <v>15047</v>
      </c>
      <c r="LGC1" s="8" t="s">
        <v>15048</v>
      </c>
      <c r="LGD1" s="8" t="s">
        <v>15049</v>
      </c>
      <c r="LGE1" s="8" t="s">
        <v>15050</v>
      </c>
      <c r="LGF1" s="8" t="s">
        <v>15051</v>
      </c>
      <c r="LGG1" s="8" t="s">
        <v>15052</v>
      </c>
      <c r="LGH1" s="8" t="s">
        <v>15053</v>
      </c>
      <c r="LGI1" s="8" t="s">
        <v>15054</v>
      </c>
      <c r="LGJ1" s="8" t="s">
        <v>15055</v>
      </c>
      <c r="LGK1" s="8" t="s">
        <v>15056</v>
      </c>
      <c r="LGL1" s="8" t="s">
        <v>15057</v>
      </c>
      <c r="LGM1" s="8" t="s">
        <v>15058</v>
      </c>
      <c r="LGN1" s="8" t="s">
        <v>15059</v>
      </c>
      <c r="LGO1" s="8" t="s">
        <v>15060</v>
      </c>
      <c r="LGP1" s="8" t="s">
        <v>15061</v>
      </c>
      <c r="LGQ1" s="8" t="s">
        <v>15062</v>
      </c>
      <c r="LGR1" s="8" t="s">
        <v>15063</v>
      </c>
      <c r="LGS1" s="8" t="s">
        <v>15064</v>
      </c>
      <c r="LGT1" s="8" t="s">
        <v>15065</v>
      </c>
      <c r="LGU1" s="8" t="s">
        <v>15066</v>
      </c>
      <c r="LGV1" s="8" t="s">
        <v>15067</v>
      </c>
      <c r="LGW1" s="8" t="s">
        <v>15068</v>
      </c>
      <c r="LGX1" s="8" t="s">
        <v>15069</v>
      </c>
      <c r="LGY1" s="8" t="s">
        <v>15070</v>
      </c>
      <c r="LGZ1" s="8" t="s">
        <v>15071</v>
      </c>
      <c r="LHA1" s="8" t="s">
        <v>15072</v>
      </c>
      <c r="LHB1" s="8" t="s">
        <v>15073</v>
      </c>
      <c r="LHC1" s="8" t="s">
        <v>15074</v>
      </c>
      <c r="LHD1" s="8" t="s">
        <v>15075</v>
      </c>
      <c r="LHE1" s="8" t="s">
        <v>15076</v>
      </c>
      <c r="LHF1" s="8" t="s">
        <v>15077</v>
      </c>
      <c r="LHG1" s="8" t="s">
        <v>15078</v>
      </c>
      <c r="LHH1" s="8" t="s">
        <v>15079</v>
      </c>
      <c r="LHI1" s="8" t="s">
        <v>15080</v>
      </c>
      <c r="LHJ1" s="8" t="s">
        <v>15081</v>
      </c>
      <c r="LHK1" s="8" t="s">
        <v>15082</v>
      </c>
      <c r="LHL1" s="8" t="s">
        <v>15083</v>
      </c>
      <c r="LHM1" s="8" t="s">
        <v>15084</v>
      </c>
      <c r="LHN1" s="8" t="s">
        <v>15085</v>
      </c>
      <c r="LHO1" s="8" t="s">
        <v>15086</v>
      </c>
      <c r="LHP1" s="8" t="s">
        <v>15087</v>
      </c>
      <c r="LHQ1" s="8" t="s">
        <v>15088</v>
      </c>
      <c r="LHR1" s="8" t="s">
        <v>15089</v>
      </c>
      <c r="LHS1" s="8" t="s">
        <v>15090</v>
      </c>
      <c r="LHT1" s="8" t="s">
        <v>15091</v>
      </c>
      <c r="LHU1" s="8" t="s">
        <v>15092</v>
      </c>
      <c r="LHV1" s="8" t="s">
        <v>15093</v>
      </c>
      <c r="LHW1" s="8" t="s">
        <v>15094</v>
      </c>
      <c r="LHX1" s="8" t="s">
        <v>15095</v>
      </c>
      <c r="LHY1" s="8" t="s">
        <v>15096</v>
      </c>
      <c r="LHZ1" s="8" t="s">
        <v>15097</v>
      </c>
      <c r="LIA1" s="8" t="s">
        <v>15098</v>
      </c>
      <c r="LIB1" s="8" t="s">
        <v>15099</v>
      </c>
      <c r="LIC1" s="8" t="s">
        <v>15100</v>
      </c>
      <c r="LID1" s="8" t="s">
        <v>15101</v>
      </c>
      <c r="LIE1" s="8" t="s">
        <v>15102</v>
      </c>
      <c r="LIF1" s="8" t="s">
        <v>15103</v>
      </c>
      <c r="LIG1" s="8" t="s">
        <v>15104</v>
      </c>
      <c r="LIH1" s="8" t="s">
        <v>15105</v>
      </c>
      <c r="LII1" s="8" t="s">
        <v>15106</v>
      </c>
      <c r="LIJ1" s="8" t="s">
        <v>15107</v>
      </c>
      <c r="LIK1" s="8" t="s">
        <v>15108</v>
      </c>
      <c r="LIL1" s="8" t="s">
        <v>15109</v>
      </c>
      <c r="LIM1" s="8" t="s">
        <v>15110</v>
      </c>
      <c r="LIN1" s="8" t="s">
        <v>15111</v>
      </c>
      <c r="LIO1" s="8" t="s">
        <v>15112</v>
      </c>
      <c r="LIP1" s="8" t="s">
        <v>15113</v>
      </c>
      <c r="LIQ1" s="8" t="s">
        <v>15114</v>
      </c>
      <c r="LIR1" s="8" t="s">
        <v>15115</v>
      </c>
      <c r="LIS1" s="8" t="s">
        <v>15116</v>
      </c>
      <c r="LIT1" s="8" t="s">
        <v>15117</v>
      </c>
      <c r="LIU1" s="8" t="s">
        <v>15118</v>
      </c>
      <c r="LIV1" s="8" t="s">
        <v>15119</v>
      </c>
      <c r="LIW1" s="8" t="s">
        <v>15120</v>
      </c>
      <c r="LIX1" s="8" t="s">
        <v>15121</v>
      </c>
      <c r="LIY1" s="8" t="s">
        <v>15122</v>
      </c>
      <c r="LIZ1" s="8" t="s">
        <v>15123</v>
      </c>
      <c r="LJA1" s="8" t="s">
        <v>15124</v>
      </c>
      <c r="LJB1" s="8" t="s">
        <v>15125</v>
      </c>
      <c r="LJC1" s="8" t="s">
        <v>15126</v>
      </c>
      <c r="LJD1" s="8" t="s">
        <v>15127</v>
      </c>
      <c r="LJE1" s="8" t="s">
        <v>15128</v>
      </c>
      <c r="LJF1" s="8" t="s">
        <v>15129</v>
      </c>
      <c r="LJG1" s="8" t="s">
        <v>15130</v>
      </c>
      <c r="LJH1" s="8" t="s">
        <v>15131</v>
      </c>
      <c r="LJI1" s="8" t="s">
        <v>15132</v>
      </c>
      <c r="LJJ1" s="8" t="s">
        <v>15133</v>
      </c>
      <c r="LJK1" s="8" t="s">
        <v>15134</v>
      </c>
      <c r="LJL1" s="8" t="s">
        <v>15135</v>
      </c>
      <c r="LJM1" s="8" t="s">
        <v>15136</v>
      </c>
      <c r="LJN1" s="8" t="s">
        <v>15137</v>
      </c>
      <c r="LJO1" s="8" t="s">
        <v>15138</v>
      </c>
      <c r="LJP1" s="8" t="s">
        <v>15139</v>
      </c>
      <c r="LJQ1" s="8" t="s">
        <v>15140</v>
      </c>
      <c r="LJR1" s="8" t="s">
        <v>15141</v>
      </c>
      <c r="LJS1" s="8" t="s">
        <v>15142</v>
      </c>
      <c r="LJT1" s="8" t="s">
        <v>15143</v>
      </c>
      <c r="LJU1" s="8" t="s">
        <v>15144</v>
      </c>
      <c r="LJV1" s="8" t="s">
        <v>15145</v>
      </c>
      <c r="LJW1" s="8" t="s">
        <v>15146</v>
      </c>
      <c r="LJX1" s="8" t="s">
        <v>15147</v>
      </c>
      <c r="LJY1" s="8" t="s">
        <v>15148</v>
      </c>
      <c r="LJZ1" s="8" t="s">
        <v>15149</v>
      </c>
      <c r="LKA1" s="8" t="s">
        <v>15150</v>
      </c>
      <c r="LKB1" s="8" t="s">
        <v>15151</v>
      </c>
      <c r="LKC1" s="8" t="s">
        <v>15152</v>
      </c>
      <c r="LKD1" s="8" t="s">
        <v>15153</v>
      </c>
      <c r="LKE1" s="8" t="s">
        <v>15154</v>
      </c>
      <c r="LKF1" s="8" t="s">
        <v>15155</v>
      </c>
      <c r="LKG1" s="8" t="s">
        <v>15156</v>
      </c>
      <c r="LKH1" s="8" t="s">
        <v>15157</v>
      </c>
      <c r="LKI1" s="8" t="s">
        <v>15158</v>
      </c>
      <c r="LKJ1" s="8" t="s">
        <v>15159</v>
      </c>
      <c r="LKK1" s="8" t="s">
        <v>15160</v>
      </c>
      <c r="LKL1" s="8" t="s">
        <v>15161</v>
      </c>
      <c r="LKM1" s="8" t="s">
        <v>15162</v>
      </c>
      <c r="LKN1" s="8" t="s">
        <v>15163</v>
      </c>
      <c r="LKO1" s="8" t="s">
        <v>15164</v>
      </c>
      <c r="LKP1" s="8" t="s">
        <v>15165</v>
      </c>
      <c r="LKQ1" s="8" t="s">
        <v>15166</v>
      </c>
      <c r="LKR1" s="8" t="s">
        <v>15167</v>
      </c>
      <c r="LKS1" s="8" t="s">
        <v>15168</v>
      </c>
      <c r="LKT1" s="8" t="s">
        <v>15169</v>
      </c>
      <c r="LKU1" s="8" t="s">
        <v>15170</v>
      </c>
      <c r="LKV1" s="8" t="s">
        <v>15171</v>
      </c>
      <c r="LKW1" s="8" t="s">
        <v>15172</v>
      </c>
      <c r="LKX1" s="8" t="s">
        <v>15173</v>
      </c>
      <c r="LKY1" s="8" t="s">
        <v>15174</v>
      </c>
      <c r="LKZ1" s="8" t="s">
        <v>15175</v>
      </c>
      <c r="LLA1" s="8" t="s">
        <v>15176</v>
      </c>
      <c r="LLB1" s="8" t="s">
        <v>15177</v>
      </c>
      <c r="LLC1" s="8" t="s">
        <v>15178</v>
      </c>
      <c r="LLD1" s="8" t="s">
        <v>15179</v>
      </c>
      <c r="LLE1" s="8" t="s">
        <v>15180</v>
      </c>
      <c r="LLF1" s="8" t="s">
        <v>15181</v>
      </c>
      <c r="LLG1" s="8" t="s">
        <v>15182</v>
      </c>
      <c r="LLH1" s="8" t="s">
        <v>15183</v>
      </c>
      <c r="LLI1" s="8" t="s">
        <v>15184</v>
      </c>
      <c r="LLJ1" s="8" t="s">
        <v>15185</v>
      </c>
      <c r="LLK1" s="8" t="s">
        <v>15186</v>
      </c>
      <c r="LLL1" s="8" t="s">
        <v>15187</v>
      </c>
      <c r="LLM1" s="8" t="s">
        <v>15188</v>
      </c>
      <c r="LLN1" s="8" t="s">
        <v>15189</v>
      </c>
      <c r="LLO1" s="8" t="s">
        <v>15190</v>
      </c>
      <c r="LLP1" s="8" t="s">
        <v>15191</v>
      </c>
      <c r="LLQ1" s="8" t="s">
        <v>15192</v>
      </c>
      <c r="LLR1" s="8" t="s">
        <v>15193</v>
      </c>
      <c r="LLS1" s="8" t="s">
        <v>15194</v>
      </c>
      <c r="LLT1" s="8" t="s">
        <v>15195</v>
      </c>
      <c r="LLU1" s="8" t="s">
        <v>15196</v>
      </c>
      <c r="LLV1" s="8" t="s">
        <v>15197</v>
      </c>
      <c r="LLW1" s="8" t="s">
        <v>15198</v>
      </c>
      <c r="LLX1" s="8" t="s">
        <v>15199</v>
      </c>
      <c r="LLY1" s="8" t="s">
        <v>15200</v>
      </c>
      <c r="LLZ1" s="8" t="s">
        <v>15201</v>
      </c>
      <c r="LMA1" s="8" t="s">
        <v>15202</v>
      </c>
      <c r="LMB1" s="8" t="s">
        <v>15203</v>
      </c>
      <c r="LMC1" s="8" t="s">
        <v>15204</v>
      </c>
      <c r="LMD1" s="8" t="s">
        <v>15205</v>
      </c>
      <c r="LME1" s="8" t="s">
        <v>15206</v>
      </c>
      <c r="LMF1" s="8" t="s">
        <v>15207</v>
      </c>
      <c r="LMG1" s="8" t="s">
        <v>15208</v>
      </c>
      <c r="LMH1" s="8" t="s">
        <v>15209</v>
      </c>
      <c r="LMI1" s="8" t="s">
        <v>15210</v>
      </c>
      <c r="LMJ1" s="8" t="s">
        <v>15211</v>
      </c>
      <c r="LMK1" s="8" t="s">
        <v>15212</v>
      </c>
      <c r="LML1" s="8" t="s">
        <v>15213</v>
      </c>
      <c r="LMM1" s="8" t="s">
        <v>15214</v>
      </c>
      <c r="LMN1" s="8" t="s">
        <v>15215</v>
      </c>
      <c r="LMO1" s="8" t="s">
        <v>15216</v>
      </c>
      <c r="LMP1" s="8" t="s">
        <v>15217</v>
      </c>
      <c r="LMQ1" s="8" t="s">
        <v>15218</v>
      </c>
      <c r="LMR1" s="8" t="s">
        <v>15219</v>
      </c>
      <c r="LMS1" s="8" t="s">
        <v>15220</v>
      </c>
      <c r="LMT1" s="8" t="s">
        <v>15221</v>
      </c>
      <c r="LMU1" s="8" t="s">
        <v>15222</v>
      </c>
      <c r="LMV1" s="8" t="s">
        <v>15223</v>
      </c>
      <c r="LMW1" s="8" t="s">
        <v>15224</v>
      </c>
      <c r="LMX1" s="8" t="s">
        <v>15225</v>
      </c>
      <c r="LMY1" s="8" t="s">
        <v>15226</v>
      </c>
      <c r="LMZ1" s="8" t="s">
        <v>15227</v>
      </c>
      <c r="LNA1" s="8" t="s">
        <v>15228</v>
      </c>
      <c r="LNB1" s="8" t="s">
        <v>15229</v>
      </c>
      <c r="LNC1" s="8" t="s">
        <v>15230</v>
      </c>
      <c r="LND1" s="8" t="s">
        <v>15231</v>
      </c>
      <c r="LNE1" s="8" t="s">
        <v>15232</v>
      </c>
      <c r="LNF1" s="8" t="s">
        <v>15233</v>
      </c>
      <c r="LNG1" s="8" t="s">
        <v>15234</v>
      </c>
      <c r="LNH1" s="8" t="s">
        <v>15235</v>
      </c>
      <c r="LNI1" s="8" t="s">
        <v>15236</v>
      </c>
      <c r="LNJ1" s="8" t="s">
        <v>15237</v>
      </c>
      <c r="LNK1" s="8" t="s">
        <v>15238</v>
      </c>
      <c r="LNL1" s="8" t="s">
        <v>15239</v>
      </c>
      <c r="LNM1" s="8" t="s">
        <v>15240</v>
      </c>
      <c r="LNN1" s="8" t="s">
        <v>15241</v>
      </c>
      <c r="LNO1" s="8" t="s">
        <v>15242</v>
      </c>
      <c r="LNP1" s="8" t="s">
        <v>15243</v>
      </c>
      <c r="LNQ1" s="8" t="s">
        <v>15244</v>
      </c>
      <c r="LNR1" s="8" t="s">
        <v>15245</v>
      </c>
      <c r="LNS1" s="8" t="s">
        <v>15246</v>
      </c>
      <c r="LNT1" s="8" t="s">
        <v>15247</v>
      </c>
      <c r="LNU1" s="8" t="s">
        <v>15248</v>
      </c>
      <c r="LNV1" s="8" t="s">
        <v>15249</v>
      </c>
      <c r="LNW1" s="8" t="s">
        <v>15250</v>
      </c>
      <c r="LNX1" s="8" t="s">
        <v>15251</v>
      </c>
      <c r="LNY1" s="8" t="s">
        <v>15252</v>
      </c>
      <c r="LNZ1" s="8" t="s">
        <v>15253</v>
      </c>
      <c r="LOA1" s="8" t="s">
        <v>15254</v>
      </c>
      <c r="LOB1" s="8" t="s">
        <v>15255</v>
      </c>
      <c r="LOC1" s="8" t="s">
        <v>15256</v>
      </c>
      <c r="LOD1" s="8" t="s">
        <v>15257</v>
      </c>
      <c r="LOE1" s="8" t="s">
        <v>15258</v>
      </c>
      <c r="LOF1" s="8" t="s">
        <v>15259</v>
      </c>
      <c r="LOG1" s="8" t="s">
        <v>15260</v>
      </c>
      <c r="LOH1" s="8" t="s">
        <v>15261</v>
      </c>
      <c r="LOI1" s="8" t="s">
        <v>15262</v>
      </c>
      <c r="LOJ1" s="8" t="s">
        <v>15263</v>
      </c>
      <c r="LOK1" s="8" t="s">
        <v>15264</v>
      </c>
      <c r="LOL1" s="8" t="s">
        <v>15265</v>
      </c>
      <c r="LOM1" s="8" t="s">
        <v>15266</v>
      </c>
      <c r="LON1" s="8" t="s">
        <v>15267</v>
      </c>
      <c r="LOO1" s="8" t="s">
        <v>15268</v>
      </c>
      <c r="LOP1" s="8" t="s">
        <v>15269</v>
      </c>
      <c r="LOQ1" s="8" t="s">
        <v>15270</v>
      </c>
      <c r="LOR1" s="8" t="s">
        <v>15271</v>
      </c>
      <c r="LOS1" s="8" t="s">
        <v>15272</v>
      </c>
      <c r="LOT1" s="8" t="s">
        <v>15273</v>
      </c>
      <c r="LOU1" s="8" t="s">
        <v>15274</v>
      </c>
      <c r="LOV1" s="8" t="s">
        <v>15275</v>
      </c>
      <c r="LOW1" s="8" t="s">
        <v>15276</v>
      </c>
      <c r="LOX1" s="8" t="s">
        <v>15277</v>
      </c>
      <c r="LOY1" s="8" t="s">
        <v>15278</v>
      </c>
      <c r="LOZ1" s="8" t="s">
        <v>15279</v>
      </c>
      <c r="LPA1" s="8" t="s">
        <v>15280</v>
      </c>
      <c r="LPB1" s="8" t="s">
        <v>15281</v>
      </c>
      <c r="LPC1" s="8" t="s">
        <v>15282</v>
      </c>
      <c r="LPD1" s="8" t="s">
        <v>15283</v>
      </c>
      <c r="LPE1" s="8" t="s">
        <v>15284</v>
      </c>
      <c r="LPF1" s="8" t="s">
        <v>15285</v>
      </c>
      <c r="LPG1" s="8" t="s">
        <v>15286</v>
      </c>
      <c r="LPH1" s="8" t="s">
        <v>15287</v>
      </c>
      <c r="LPI1" s="8" t="s">
        <v>15288</v>
      </c>
      <c r="LPJ1" s="8" t="s">
        <v>15289</v>
      </c>
      <c r="LPK1" s="8" t="s">
        <v>15290</v>
      </c>
      <c r="LPL1" s="8" t="s">
        <v>15291</v>
      </c>
      <c r="LPM1" s="8" t="s">
        <v>15292</v>
      </c>
      <c r="LPN1" s="8" t="s">
        <v>15293</v>
      </c>
      <c r="LPO1" s="8" t="s">
        <v>15294</v>
      </c>
      <c r="LPP1" s="8" t="s">
        <v>15295</v>
      </c>
      <c r="LPQ1" s="8" t="s">
        <v>15296</v>
      </c>
      <c r="LPR1" s="8" t="s">
        <v>15297</v>
      </c>
      <c r="LPS1" s="8" t="s">
        <v>15298</v>
      </c>
      <c r="LPT1" s="8" t="s">
        <v>15299</v>
      </c>
      <c r="LPU1" s="8" t="s">
        <v>15300</v>
      </c>
      <c r="LPV1" s="8" t="s">
        <v>15301</v>
      </c>
      <c r="LPW1" s="8" t="s">
        <v>15302</v>
      </c>
      <c r="LPX1" s="8" t="s">
        <v>15303</v>
      </c>
      <c r="LPY1" s="8" t="s">
        <v>15304</v>
      </c>
      <c r="LPZ1" s="8" t="s">
        <v>15305</v>
      </c>
      <c r="LQA1" s="8" t="s">
        <v>15306</v>
      </c>
      <c r="LQB1" s="8" t="s">
        <v>15307</v>
      </c>
      <c r="LQC1" s="8" t="s">
        <v>15308</v>
      </c>
      <c r="LQD1" s="8" t="s">
        <v>15309</v>
      </c>
      <c r="LQE1" s="8" t="s">
        <v>15310</v>
      </c>
      <c r="LQF1" s="8" t="s">
        <v>15311</v>
      </c>
      <c r="LQG1" s="8" t="s">
        <v>15312</v>
      </c>
      <c r="LQH1" s="8" t="s">
        <v>15313</v>
      </c>
      <c r="LQI1" s="8" t="s">
        <v>15314</v>
      </c>
      <c r="LQJ1" s="8" t="s">
        <v>15315</v>
      </c>
      <c r="LQK1" s="8" t="s">
        <v>15316</v>
      </c>
      <c r="LQL1" s="8" t="s">
        <v>15317</v>
      </c>
      <c r="LQM1" s="8" t="s">
        <v>15318</v>
      </c>
      <c r="LQN1" s="8" t="s">
        <v>15319</v>
      </c>
      <c r="LQO1" s="8" t="s">
        <v>15320</v>
      </c>
      <c r="LQP1" s="8" t="s">
        <v>15321</v>
      </c>
      <c r="LQQ1" s="8" t="s">
        <v>15322</v>
      </c>
      <c r="LQR1" s="8" t="s">
        <v>15323</v>
      </c>
      <c r="LQS1" s="8" t="s">
        <v>15324</v>
      </c>
      <c r="LQT1" s="8" t="s">
        <v>15325</v>
      </c>
      <c r="LQU1" s="8" t="s">
        <v>15326</v>
      </c>
      <c r="LQV1" s="8" t="s">
        <v>15327</v>
      </c>
      <c r="LQW1" s="8" t="s">
        <v>15328</v>
      </c>
      <c r="LQX1" s="8" t="s">
        <v>15329</v>
      </c>
      <c r="LQY1" s="8" t="s">
        <v>15330</v>
      </c>
      <c r="LQZ1" s="8" t="s">
        <v>15331</v>
      </c>
      <c r="LRA1" s="8" t="s">
        <v>15332</v>
      </c>
      <c r="LRB1" s="8" t="s">
        <v>15333</v>
      </c>
      <c r="LRC1" s="8" t="s">
        <v>15334</v>
      </c>
      <c r="LRD1" s="8" t="s">
        <v>15335</v>
      </c>
      <c r="LRE1" s="8" t="s">
        <v>15336</v>
      </c>
      <c r="LRF1" s="8" t="s">
        <v>15337</v>
      </c>
      <c r="LRG1" s="8" t="s">
        <v>15338</v>
      </c>
      <c r="LRH1" s="8" t="s">
        <v>15339</v>
      </c>
      <c r="LRI1" s="8" t="s">
        <v>15340</v>
      </c>
      <c r="LRJ1" s="8" t="s">
        <v>15341</v>
      </c>
      <c r="LRK1" s="8" t="s">
        <v>15342</v>
      </c>
      <c r="LRL1" s="8" t="s">
        <v>15343</v>
      </c>
      <c r="LRM1" s="8" t="s">
        <v>15344</v>
      </c>
      <c r="LRN1" s="8" t="s">
        <v>15345</v>
      </c>
      <c r="LRO1" s="8" t="s">
        <v>15346</v>
      </c>
      <c r="LRP1" s="8" t="s">
        <v>15347</v>
      </c>
      <c r="LRQ1" s="8" t="s">
        <v>15348</v>
      </c>
      <c r="LRR1" s="8" t="s">
        <v>15349</v>
      </c>
      <c r="LRS1" s="8" t="s">
        <v>15350</v>
      </c>
      <c r="LRT1" s="8" t="s">
        <v>15351</v>
      </c>
      <c r="LRU1" s="8" t="s">
        <v>15352</v>
      </c>
      <c r="LRV1" s="8" t="s">
        <v>15353</v>
      </c>
      <c r="LRW1" s="8" t="s">
        <v>15354</v>
      </c>
      <c r="LRX1" s="8" t="s">
        <v>15355</v>
      </c>
      <c r="LRY1" s="8" t="s">
        <v>15356</v>
      </c>
      <c r="LRZ1" s="8" t="s">
        <v>15357</v>
      </c>
      <c r="LSA1" s="8" t="s">
        <v>15358</v>
      </c>
      <c r="LSB1" s="8" t="s">
        <v>15359</v>
      </c>
      <c r="LSC1" s="8" t="s">
        <v>15360</v>
      </c>
      <c r="LSD1" s="8" t="s">
        <v>15361</v>
      </c>
      <c r="LSE1" s="8" t="s">
        <v>15362</v>
      </c>
      <c r="LSF1" s="8" t="s">
        <v>15363</v>
      </c>
      <c r="LSG1" s="8" t="s">
        <v>15364</v>
      </c>
      <c r="LSH1" s="8" t="s">
        <v>15365</v>
      </c>
      <c r="LSI1" s="8" t="s">
        <v>15366</v>
      </c>
      <c r="LSJ1" s="8" t="s">
        <v>15367</v>
      </c>
      <c r="LSK1" s="8" t="s">
        <v>15368</v>
      </c>
      <c r="LSL1" s="8" t="s">
        <v>15369</v>
      </c>
      <c r="LSM1" s="8" t="s">
        <v>15370</v>
      </c>
      <c r="LSN1" s="8" t="s">
        <v>15371</v>
      </c>
      <c r="LSO1" s="8" t="s">
        <v>15372</v>
      </c>
      <c r="LSP1" s="8" t="s">
        <v>15373</v>
      </c>
      <c r="LSQ1" s="8" t="s">
        <v>15374</v>
      </c>
      <c r="LSR1" s="8" t="s">
        <v>15375</v>
      </c>
      <c r="LSS1" s="8" t="s">
        <v>15376</v>
      </c>
      <c r="LST1" s="8" t="s">
        <v>15377</v>
      </c>
      <c r="LSU1" s="8" t="s">
        <v>15378</v>
      </c>
      <c r="LSV1" s="8" t="s">
        <v>15379</v>
      </c>
      <c r="LSW1" s="8" t="s">
        <v>15380</v>
      </c>
      <c r="LSX1" s="8" t="s">
        <v>15381</v>
      </c>
      <c r="LSY1" s="8" t="s">
        <v>15382</v>
      </c>
      <c r="LSZ1" s="8" t="s">
        <v>15383</v>
      </c>
      <c r="LTA1" s="8" t="s">
        <v>15384</v>
      </c>
      <c r="LTB1" s="8" t="s">
        <v>15385</v>
      </c>
      <c r="LTC1" s="8" t="s">
        <v>15386</v>
      </c>
      <c r="LTD1" s="8" t="s">
        <v>15387</v>
      </c>
      <c r="LTE1" s="8" t="s">
        <v>15388</v>
      </c>
      <c r="LTF1" s="8" t="s">
        <v>15389</v>
      </c>
      <c r="LTG1" s="8" t="s">
        <v>15390</v>
      </c>
      <c r="LTH1" s="8" t="s">
        <v>15391</v>
      </c>
      <c r="LTI1" s="8" t="s">
        <v>15392</v>
      </c>
      <c r="LTJ1" s="8" t="s">
        <v>15393</v>
      </c>
      <c r="LTK1" s="8" t="s">
        <v>15394</v>
      </c>
      <c r="LTL1" s="8" t="s">
        <v>15395</v>
      </c>
      <c r="LTM1" s="8" t="s">
        <v>15396</v>
      </c>
      <c r="LTN1" s="8" t="s">
        <v>15397</v>
      </c>
      <c r="LTO1" s="8" t="s">
        <v>15398</v>
      </c>
      <c r="LTP1" s="8" t="s">
        <v>15399</v>
      </c>
      <c r="LTQ1" s="8" t="s">
        <v>15400</v>
      </c>
      <c r="LTR1" s="8" t="s">
        <v>15401</v>
      </c>
      <c r="LTS1" s="8" t="s">
        <v>15402</v>
      </c>
      <c r="LTT1" s="8" t="s">
        <v>15403</v>
      </c>
      <c r="LTU1" s="8" t="s">
        <v>15404</v>
      </c>
      <c r="LTV1" s="8" t="s">
        <v>15405</v>
      </c>
      <c r="LTW1" s="8" t="s">
        <v>15406</v>
      </c>
      <c r="LTX1" s="8" t="s">
        <v>15407</v>
      </c>
      <c r="LTY1" s="8" t="s">
        <v>15408</v>
      </c>
      <c r="LTZ1" s="8" t="s">
        <v>15409</v>
      </c>
      <c r="LUA1" s="8" t="s">
        <v>15410</v>
      </c>
      <c r="LUB1" s="8" t="s">
        <v>15411</v>
      </c>
      <c r="LUC1" s="8" t="s">
        <v>15412</v>
      </c>
      <c r="LUD1" s="8" t="s">
        <v>15413</v>
      </c>
      <c r="LUE1" s="8" t="s">
        <v>15414</v>
      </c>
      <c r="LUF1" s="8" t="s">
        <v>15415</v>
      </c>
      <c r="LUG1" s="8" t="s">
        <v>15416</v>
      </c>
      <c r="LUH1" s="8" t="s">
        <v>15417</v>
      </c>
      <c r="LUI1" s="8" t="s">
        <v>15418</v>
      </c>
      <c r="LUJ1" s="8" t="s">
        <v>15419</v>
      </c>
      <c r="LUK1" s="8" t="s">
        <v>15420</v>
      </c>
      <c r="LUL1" s="8" t="s">
        <v>15421</v>
      </c>
      <c r="LUM1" s="8" t="s">
        <v>15422</v>
      </c>
      <c r="LUN1" s="8" t="s">
        <v>15423</v>
      </c>
      <c r="LUO1" s="8" t="s">
        <v>15424</v>
      </c>
      <c r="LUP1" s="8" t="s">
        <v>15425</v>
      </c>
      <c r="LUQ1" s="8" t="s">
        <v>15426</v>
      </c>
      <c r="LUR1" s="8" t="s">
        <v>15427</v>
      </c>
      <c r="LUS1" s="8" t="s">
        <v>15428</v>
      </c>
      <c r="LUT1" s="8" t="s">
        <v>15429</v>
      </c>
      <c r="LUU1" s="8" t="s">
        <v>15430</v>
      </c>
      <c r="LUV1" s="8" t="s">
        <v>15431</v>
      </c>
      <c r="LUW1" s="8" t="s">
        <v>15432</v>
      </c>
      <c r="LUX1" s="8" t="s">
        <v>15433</v>
      </c>
      <c r="LUY1" s="8" t="s">
        <v>15434</v>
      </c>
      <c r="LUZ1" s="8" t="s">
        <v>15435</v>
      </c>
      <c r="LVA1" s="8" t="s">
        <v>15436</v>
      </c>
      <c r="LVB1" s="8" t="s">
        <v>15437</v>
      </c>
      <c r="LVC1" s="8" t="s">
        <v>15438</v>
      </c>
      <c r="LVD1" s="8" t="s">
        <v>15439</v>
      </c>
      <c r="LVE1" s="8" t="s">
        <v>15440</v>
      </c>
      <c r="LVF1" s="8" t="s">
        <v>15441</v>
      </c>
      <c r="LVG1" s="8" t="s">
        <v>15442</v>
      </c>
      <c r="LVH1" s="8" t="s">
        <v>15443</v>
      </c>
      <c r="LVI1" s="8" t="s">
        <v>15444</v>
      </c>
      <c r="LVJ1" s="8" t="s">
        <v>15445</v>
      </c>
      <c r="LVK1" s="8" t="s">
        <v>15446</v>
      </c>
      <c r="LVL1" s="8" t="s">
        <v>15447</v>
      </c>
      <c r="LVM1" s="8" t="s">
        <v>15448</v>
      </c>
      <c r="LVN1" s="8" t="s">
        <v>15449</v>
      </c>
      <c r="LVO1" s="8" t="s">
        <v>15450</v>
      </c>
      <c r="LVP1" s="8" t="s">
        <v>15451</v>
      </c>
      <c r="LVQ1" s="8" t="s">
        <v>15452</v>
      </c>
      <c r="LVR1" s="8" t="s">
        <v>15453</v>
      </c>
      <c r="LVS1" s="8" t="s">
        <v>15454</v>
      </c>
      <c r="LVT1" s="8" t="s">
        <v>15455</v>
      </c>
      <c r="LVU1" s="8" t="s">
        <v>15456</v>
      </c>
      <c r="LVV1" s="8" t="s">
        <v>15457</v>
      </c>
      <c r="LVW1" s="8" t="s">
        <v>15458</v>
      </c>
      <c r="LVX1" s="8" t="s">
        <v>15459</v>
      </c>
      <c r="LVY1" s="8" t="s">
        <v>15460</v>
      </c>
      <c r="LVZ1" s="8" t="s">
        <v>15461</v>
      </c>
      <c r="LWA1" s="8" t="s">
        <v>15462</v>
      </c>
      <c r="LWB1" s="8" t="s">
        <v>15463</v>
      </c>
      <c r="LWC1" s="8" t="s">
        <v>15464</v>
      </c>
      <c r="LWD1" s="8" t="s">
        <v>15465</v>
      </c>
      <c r="LWE1" s="8" t="s">
        <v>15466</v>
      </c>
      <c r="LWF1" s="8" t="s">
        <v>15467</v>
      </c>
      <c r="LWG1" s="8" t="s">
        <v>15468</v>
      </c>
      <c r="LWH1" s="8" t="s">
        <v>15469</v>
      </c>
      <c r="LWI1" s="8" t="s">
        <v>15470</v>
      </c>
      <c r="LWJ1" s="8" t="s">
        <v>15471</v>
      </c>
      <c r="LWK1" s="8" t="s">
        <v>15472</v>
      </c>
      <c r="LWL1" s="8" t="s">
        <v>15473</v>
      </c>
      <c r="LWM1" s="8" t="s">
        <v>15474</v>
      </c>
      <c r="LWN1" s="8" t="s">
        <v>15475</v>
      </c>
      <c r="LWO1" s="8" t="s">
        <v>15476</v>
      </c>
      <c r="LWP1" s="8" t="s">
        <v>15477</v>
      </c>
      <c r="LWQ1" s="8" t="s">
        <v>15478</v>
      </c>
      <c r="LWR1" s="8" t="s">
        <v>15479</v>
      </c>
      <c r="LWS1" s="8" t="s">
        <v>15480</v>
      </c>
      <c r="LWT1" s="8" t="s">
        <v>15481</v>
      </c>
      <c r="LWU1" s="8" t="s">
        <v>15482</v>
      </c>
      <c r="LWV1" s="8" t="s">
        <v>15483</v>
      </c>
      <c r="LWW1" s="8" t="s">
        <v>15484</v>
      </c>
      <c r="LWX1" s="8" t="s">
        <v>15485</v>
      </c>
      <c r="LWY1" s="8" t="s">
        <v>15486</v>
      </c>
      <c r="LWZ1" s="8" t="s">
        <v>15487</v>
      </c>
      <c r="LXA1" s="8" t="s">
        <v>15488</v>
      </c>
      <c r="LXB1" s="8" t="s">
        <v>15489</v>
      </c>
      <c r="LXC1" s="8" t="s">
        <v>15490</v>
      </c>
      <c r="LXD1" s="8" t="s">
        <v>15491</v>
      </c>
      <c r="LXE1" s="8" t="s">
        <v>15492</v>
      </c>
      <c r="LXF1" s="8" t="s">
        <v>15493</v>
      </c>
      <c r="LXG1" s="8" t="s">
        <v>15494</v>
      </c>
      <c r="LXH1" s="8" t="s">
        <v>15495</v>
      </c>
      <c r="LXI1" s="8" t="s">
        <v>15496</v>
      </c>
      <c r="LXJ1" s="8" t="s">
        <v>15497</v>
      </c>
      <c r="LXK1" s="8" t="s">
        <v>15498</v>
      </c>
      <c r="LXL1" s="8" t="s">
        <v>15499</v>
      </c>
      <c r="LXM1" s="8" t="s">
        <v>15500</v>
      </c>
      <c r="LXN1" s="8" t="s">
        <v>15501</v>
      </c>
      <c r="LXO1" s="8" t="s">
        <v>15502</v>
      </c>
      <c r="LXP1" s="8" t="s">
        <v>15503</v>
      </c>
      <c r="LXQ1" s="8" t="s">
        <v>15504</v>
      </c>
      <c r="LXR1" s="8" t="s">
        <v>15505</v>
      </c>
      <c r="LXS1" s="8" t="s">
        <v>15506</v>
      </c>
      <c r="LXT1" s="8" t="s">
        <v>15507</v>
      </c>
      <c r="LXU1" s="8" t="s">
        <v>15508</v>
      </c>
      <c r="LXV1" s="8" t="s">
        <v>15509</v>
      </c>
      <c r="LXW1" s="8" t="s">
        <v>15510</v>
      </c>
      <c r="LXX1" s="8" t="s">
        <v>15511</v>
      </c>
      <c r="LXY1" s="8" t="s">
        <v>15512</v>
      </c>
      <c r="LXZ1" s="8" t="s">
        <v>15513</v>
      </c>
      <c r="LYA1" s="8" t="s">
        <v>15514</v>
      </c>
      <c r="LYB1" s="8" t="s">
        <v>15515</v>
      </c>
      <c r="LYC1" s="8" t="s">
        <v>15516</v>
      </c>
      <c r="LYD1" s="8" t="s">
        <v>15517</v>
      </c>
      <c r="LYE1" s="8" t="s">
        <v>15518</v>
      </c>
      <c r="LYF1" s="8" t="s">
        <v>15519</v>
      </c>
      <c r="LYG1" s="8" t="s">
        <v>15520</v>
      </c>
      <c r="LYH1" s="8" t="s">
        <v>15521</v>
      </c>
      <c r="LYI1" s="8" t="s">
        <v>15522</v>
      </c>
      <c r="LYJ1" s="8" t="s">
        <v>15523</v>
      </c>
      <c r="LYK1" s="8" t="s">
        <v>15524</v>
      </c>
      <c r="LYL1" s="8" t="s">
        <v>15525</v>
      </c>
      <c r="LYM1" s="8" t="s">
        <v>15526</v>
      </c>
      <c r="LYN1" s="8" t="s">
        <v>15527</v>
      </c>
      <c r="LYO1" s="8" t="s">
        <v>15528</v>
      </c>
      <c r="LYP1" s="8" t="s">
        <v>15529</v>
      </c>
      <c r="LYQ1" s="8" t="s">
        <v>15530</v>
      </c>
      <c r="LYR1" s="8" t="s">
        <v>15531</v>
      </c>
      <c r="LYS1" s="8" t="s">
        <v>15532</v>
      </c>
      <c r="LYT1" s="8" t="s">
        <v>15533</v>
      </c>
      <c r="LYU1" s="8" t="s">
        <v>15534</v>
      </c>
      <c r="LYV1" s="8" t="s">
        <v>15535</v>
      </c>
      <c r="LYW1" s="8" t="s">
        <v>15536</v>
      </c>
      <c r="LYX1" s="8" t="s">
        <v>15537</v>
      </c>
      <c r="LYY1" s="8" t="s">
        <v>15538</v>
      </c>
      <c r="LYZ1" s="8" t="s">
        <v>15539</v>
      </c>
      <c r="LZA1" s="8" t="s">
        <v>15540</v>
      </c>
      <c r="LZB1" s="8" t="s">
        <v>15541</v>
      </c>
      <c r="LZC1" s="8" t="s">
        <v>15542</v>
      </c>
      <c r="LZD1" s="8" t="s">
        <v>15543</v>
      </c>
      <c r="LZE1" s="8" t="s">
        <v>15544</v>
      </c>
      <c r="LZF1" s="8" t="s">
        <v>15545</v>
      </c>
      <c r="LZG1" s="8" t="s">
        <v>15546</v>
      </c>
      <c r="LZH1" s="8" t="s">
        <v>15547</v>
      </c>
      <c r="LZI1" s="8" t="s">
        <v>15548</v>
      </c>
      <c r="LZJ1" s="8" t="s">
        <v>15549</v>
      </c>
      <c r="LZK1" s="8" t="s">
        <v>15550</v>
      </c>
      <c r="LZL1" s="8" t="s">
        <v>15551</v>
      </c>
      <c r="LZM1" s="8" t="s">
        <v>15552</v>
      </c>
      <c r="LZN1" s="8" t="s">
        <v>15553</v>
      </c>
      <c r="LZO1" s="8" t="s">
        <v>15554</v>
      </c>
      <c r="LZP1" s="8" t="s">
        <v>15555</v>
      </c>
      <c r="LZQ1" s="8" t="s">
        <v>15556</v>
      </c>
      <c r="LZR1" s="8" t="s">
        <v>15557</v>
      </c>
      <c r="LZS1" s="8" t="s">
        <v>15558</v>
      </c>
      <c r="LZT1" s="8" t="s">
        <v>15559</v>
      </c>
      <c r="LZU1" s="8" t="s">
        <v>15560</v>
      </c>
      <c r="LZV1" s="8" t="s">
        <v>15561</v>
      </c>
      <c r="LZW1" s="8" t="s">
        <v>15562</v>
      </c>
      <c r="LZX1" s="8" t="s">
        <v>15563</v>
      </c>
      <c r="LZY1" s="8" t="s">
        <v>15564</v>
      </c>
      <c r="LZZ1" s="8" t="s">
        <v>15565</v>
      </c>
      <c r="MAA1" s="8" t="s">
        <v>15566</v>
      </c>
      <c r="MAB1" s="8" t="s">
        <v>15567</v>
      </c>
      <c r="MAC1" s="8" t="s">
        <v>15568</v>
      </c>
      <c r="MAD1" s="8" t="s">
        <v>15569</v>
      </c>
      <c r="MAE1" s="8" t="s">
        <v>15570</v>
      </c>
      <c r="MAF1" s="8" t="s">
        <v>15571</v>
      </c>
      <c r="MAG1" s="8" t="s">
        <v>15572</v>
      </c>
      <c r="MAH1" s="8" t="s">
        <v>15573</v>
      </c>
      <c r="MAI1" s="8" t="s">
        <v>15574</v>
      </c>
      <c r="MAJ1" s="8" t="s">
        <v>15575</v>
      </c>
      <c r="MAK1" s="8" t="s">
        <v>15576</v>
      </c>
      <c r="MAL1" s="8" t="s">
        <v>15577</v>
      </c>
      <c r="MAM1" s="8" t="s">
        <v>15578</v>
      </c>
      <c r="MAN1" s="8" t="s">
        <v>15579</v>
      </c>
      <c r="MAO1" s="8" t="s">
        <v>15580</v>
      </c>
      <c r="MAP1" s="8" t="s">
        <v>15581</v>
      </c>
      <c r="MAQ1" s="8" t="s">
        <v>15582</v>
      </c>
      <c r="MAR1" s="8" t="s">
        <v>15583</v>
      </c>
      <c r="MAS1" s="8" t="s">
        <v>15584</v>
      </c>
      <c r="MAT1" s="8" t="s">
        <v>15585</v>
      </c>
      <c r="MAU1" s="8" t="s">
        <v>15586</v>
      </c>
      <c r="MAV1" s="8" t="s">
        <v>15587</v>
      </c>
      <c r="MAW1" s="8" t="s">
        <v>15588</v>
      </c>
      <c r="MAX1" s="8" t="s">
        <v>15589</v>
      </c>
      <c r="MAY1" s="8" t="s">
        <v>15590</v>
      </c>
      <c r="MAZ1" s="8" t="s">
        <v>15591</v>
      </c>
      <c r="MBA1" s="8" t="s">
        <v>15592</v>
      </c>
      <c r="MBB1" s="8" t="s">
        <v>15593</v>
      </c>
      <c r="MBC1" s="8" t="s">
        <v>15594</v>
      </c>
      <c r="MBD1" s="8" t="s">
        <v>15595</v>
      </c>
      <c r="MBE1" s="8" t="s">
        <v>15596</v>
      </c>
      <c r="MBF1" s="8" t="s">
        <v>15597</v>
      </c>
      <c r="MBG1" s="8" t="s">
        <v>15598</v>
      </c>
      <c r="MBH1" s="8" t="s">
        <v>15599</v>
      </c>
      <c r="MBI1" s="8" t="s">
        <v>15600</v>
      </c>
      <c r="MBJ1" s="8" t="s">
        <v>15601</v>
      </c>
      <c r="MBK1" s="8" t="s">
        <v>15602</v>
      </c>
      <c r="MBL1" s="8" t="s">
        <v>15603</v>
      </c>
      <c r="MBM1" s="8" t="s">
        <v>15604</v>
      </c>
      <c r="MBN1" s="8" t="s">
        <v>15605</v>
      </c>
      <c r="MBO1" s="8" t="s">
        <v>15606</v>
      </c>
      <c r="MBP1" s="8" t="s">
        <v>15607</v>
      </c>
      <c r="MBQ1" s="8" t="s">
        <v>15608</v>
      </c>
      <c r="MBR1" s="8" t="s">
        <v>15609</v>
      </c>
      <c r="MBS1" s="8" t="s">
        <v>15610</v>
      </c>
      <c r="MBT1" s="8" t="s">
        <v>15611</v>
      </c>
      <c r="MBU1" s="8" t="s">
        <v>15612</v>
      </c>
      <c r="MBV1" s="8" t="s">
        <v>15613</v>
      </c>
      <c r="MBW1" s="8" t="s">
        <v>15614</v>
      </c>
      <c r="MBX1" s="8" t="s">
        <v>15615</v>
      </c>
      <c r="MBY1" s="8" t="s">
        <v>15616</v>
      </c>
      <c r="MBZ1" s="8" t="s">
        <v>15617</v>
      </c>
      <c r="MCA1" s="8" t="s">
        <v>15618</v>
      </c>
      <c r="MCB1" s="8" t="s">
        <v>15619</v>
      </c>
      <c r="MCC1" s="8" t="s">
        <v>15620</v>
      </c>
      <c r="MCD1" s="8" t="s">
        <v>15621</v>
      </c>
      <c r="MCE1" s="8" t="s">
        <v>15622</v>
      </c>
      <c r="MCF1" s="8" t="s">
        <v>15623</v>
      </c>
      <c r="MCG1" s="8" t="s">
        <v>15624</v>
      </c>
      <c r="MCH1" s="8" t="s">
        <v>15625</v>
      </c>
      <c r="MCI1" s="8" t="s">
        <v>15626</v>
      </c>
      <c r="MCJ1" s="8" t="s">
        <v>15627</v>
      </c>
      <c r="MCK1" s="8" t="s">
        <v>15628</v>
      </c>
      <c r="MCL1" s="8" t="s">
        <v>15629</v>
      </c>
      <c r="MCM1" s="8" t="s">
        <v>15630</v>
      </c>
      <c r="MCN1" s="8" t="s">
        <v>15631</v>
      </c>
      <c r="MCO1" s="8" t="s">
        <v>15632</v>
      </c>
      <c r="MCP1" s="8" t="s">
        <v>15633</v>
      </c>
      <c r="MCQ1" s="8" t="s">
        <v>15634</v>
      </c>
      <c r="MCR1" s="8" t="s">
        <v>15635</v>
      </c>
      <c r="MCS1" s="8" t="s">
        <v>15636</v>
      </c>
      <c r="MCT1" s="8" t="s">
        <v>15637</v>
      </c>
      <c r="MCU1" s="8" t="s">
        <v>15638</v>
      </c>
      <c r="MCV1" s="8" t="s">
        <v>15639</v>
      </c>
      <c r="MCW1" s="8" t="s">
        <v>15640</v>
      </c>
      <c r="MCX1" s="8" t="s">
        <v>15641</v>
      </c>
      <c r="MCY1" s="8" t="s">
        <v>15642</v>
      </c>
      <c r="MCZ1" s="8" t="s">
        <v>15643</v>
      </c>
      <c r="MDA1" s="8" t="s">
        <v>15644</v>
      </c>
      <c r="MDB1" s="8" t="s">
        <v>15645</v>
      </c>
      <c r="MDC1" s="8" t="s">
        <v>15646</v>
      </c>
      <c r="MDD1" s="8" t="s">
        <v>15647</v>
      </c>
      <c r="MDE1" s="8" t="s">
        <v>15648</v>
      </c>
      <c r="MDF1" s="8" t="s">
        <v>15649</v>
      </c>
      <c r="MDG1" s="8" t="s">
        <v>15650</v>
      </c>
      <c r="MDH1" s="8" t="s">
        <v>15651</v>
      </c>
      <c r="MDI1" s="8" t="s">
        <v>15652</v>
      </c>
      <c r="MDJ1" s="8" t="s">
        <v>15653</v>
      </c>
      <c r="MDK1" s="8" t="s">
        <v>15654</v>
      </c>
      <c r="MDL1" s="8" t="s">
        <v>15655</v>
      </c>
      <c r="MDM1" s="8" t="s">
        <v>15656</v>
      </c>
      <c r="MDN1" s="8" t="s">
        <v>15657</v>
      </c>
      <c r="MDO1" s="8" t="s">
        <v>15658</v>
      </c>
      <c r="MDP1" s="8" t="s">
        <v>15659</v>
      </c>
      <c r="MDQ1" s="8" t="s">
        <v>15660</v>
      </c>
      <c r="MDR1" s="8" t="s">
        <v>15661</v>
      </c>
      <c r="MDS1" s="8" t="s">
        <v>15662</v>
      </c>
      <c r="MDT1" s="8" t="s">
        <v>15663</v>
      </c>
      <c r="MDU1" s="8" t="s">
        <v>15664</v>
      </c>
      <c r="MDV1" s="8" t="s">
        <v>15665</v>
      </c>
      <c r="MDW1" s="8" t="s">
        <v>15666</v>
      </c>
      <c r="MDX1" s="8" t="s">
        <v>15667</v>
      </c>
      <c r="MDY1" s="8" t="s">
        <v>15668</v>
      </c>
      <c r="MDZ1" s="8" t="s">
        <v>15669</v>
      </c>
      <c r="MEA1" s="8" t="s">
        <v>15670</v>
      </c>
      <c r="MEB1" s="8" t="s">
        <v>15671</v>
      </c>
      <c r="MEC1" s="8" t="s">
        <v>15672</v>
      </c>
      <c r="MED1" s="8" t="s">
        <v>15673</v>
      </c>
      <c r="MEE1" s="8" t="s">
        <v>15674</v>
      </c>
      <c r="MEF1" s="8" t="s">
        <v>15675</v>
      </c>
      <c r="MEG1" s="8" t="s">
        <v>15676</v>
      </c>
      <c r="MEH1" s="8" t="s">
        <v>15677</v>
      </c>
      <c r="MEI1" s="8" t="s">
        <v>15678</v>
      </c>
      <c r="MEJ1" s="8" t="s">
        <v>15679</v>
      </c>
      <c r="MEK1" s="8" t="s">
        <v>15680</v>
      </c>
      <c r="MEL1" s="8" t="s">
        <v>15681</v>
      </c>
      <c r="MEM1" s="8" t="s">
        <v>15682</v>
      </c>
      <c r="MEN1" s="8" t="s">
        <v>15683</v>
      </c>
      <c r="MEO1" s="8" t="s">
        <v>15684</v>
      </c>
      <c r="MEP1" s="8" t="s">
        <v>15685</v>
      </c>
      <c r="MEQ1" s="8" t="s">
        <v>15686</v>
      </c>
      <c r="MER1" s="8" t="s">
        <v>15687</v>
      </c>
      <c r="MES1" s="8" t="s">
        <v>15688</v>
      </c>
      <c r="MET1" s="8" t="s">
        <v>15689</v>
      </c>
      <c r="MEU1" s="8" t="s">
        <v>15690</v>
      </c>
      <c r="MEV1" s="8" t="s">
        <v>15691</v>
      </c>
      <c r="MEW1" s="8" t="s">
        <v>15692</v>
      </c>
      <c r="MEX1" s="8" t="s">
        <v>15693</v>
      </c>
      <c r="MEY1" s="8" t="s">
        <v>15694</v>
      </c>
      <c r="MEZ1" s="8" t="s">
        <v>15695</v>
      </c>
      <c r="MFA1" s="8" t="s">
        <v>15696</v>
      </c>
      <c r="MFB1" s="8" t="s">
        <v>15697</v>
      </c>
      <c r="MFC1" s="8" t="s">
        <v>15698</v>
      </c>
      <c r="MFD1" s="8" t="s">
        <v>15699</v>
      </c>
      <c r="MFE1" s="8" t="s">
        <v>15700</v>
      </c>
      <c r="MFF1" s="8" t="s">
        <v>15701</v>
      </c>
      <c r="MFG1" s="8" t="s">
        <v>15702</v>
      </c>
      <c r="MFH1" s="8" t="s">
        <v>15703</v>
      </c>
      <c r="MFI1" s="8" t="s">
        <v>15704</v>
      </c>
      <c r="MFJ1" s="8" t="s">
        <v>15705</v>
      </c>
      <c r="MFK1" s="8" t="s">
        <v>15706</v>
      </c>
      <c r="MFL1" s="8" t="s">
        <v>15707</v>
      </c>
      <c r="MFM1" s="8" t="s">
        <v>15708</v>
      </c>
      <c r="MFN1" s="8" t="s">
        <v>15709</v>
      </c>
      <c r="MFO1" s="8" t="s">
        <v>15710</v>
      </c>
      <c r="MFP1" s="8" t="s">
        <v>15711</v>
      </c>
      <c r="MFQ1" s="8" t="s">
        <v>15712</v>
      </c>
      <c r="MFR1" s="8" t="s">
        <v>15713</v>
      </c>
      <c r="MFS1" s="8" t="s">
        <v>15714</v>
      </c>
      <c r="MFT1" s="8" t="s">
        <v>15715</v>
      </c>
      <c r="MFU1" s="8" t="s">
        <v>15716</v>
      </c>
      <c r="MFV1" s="8" t="s">
        <v>15717</v>
      </c>
      <c r="MFW1" s="8" t="s">
        <v>15718</v>
      </c>
      <c r="MFX1" s="8" t="s">
        <v>15719</v>
      </c>
      <c r="MFY1" s="8" t="s">
        <v>15720</v>
      </c>
      <c r="MFZ1" s="8" t="s">
        <v>15721</v>
      </c>
      <c r="MGA1" s="8" t="s">
        <v>15722</v>
      </c>
      <c r="MGB1" s="8" t="s">
        <v>15723</v>
      </c>
      <c r="MGC1" s="8" t="s">
        <v>15724</v>
      </c>
      <c r="MGD1" s="8" t="s">
        <v>15725</v>
      </c>
      <c r="MGE1" s="8" t="s">
        <v>15726</v>
      </c>
      <c r="MGF1" s="8" t="s">
        <v>15727</v>
      </c>
      <c r="MGG1" s="8" t="s">
        <v>15728</v>
      </c>
      <c r="MGH1" s="8" t="s">
        <v>15729</v>
      </c>
      <c r="MGI1" s="8" t="s">
        <v>15730</v>
      </c>
      <c r="MGJ1" s="8" t="s">
        <v>15731</v>
      </c>
      <c r="MGK1" s="8" t="s">
        <v>15732</v>
      </c>
      <c r="MGL1" s="8" t="s">
        <v>15733</v>
      </c>
      <c r="MGM1" s="8" t="s">
        <v>15734</v>
      </c>
      <c r="MGN1" s="8" t="s">
        <v>15735</v>
      </c>
      <c r="MGO1" s="8" t="s">
        <v>15736</v>
      </c>
      <c r="MGP1" s="8" t="s">
        <v>15737</v>
      </c>
      <c r="MGQ1" s="8" t="s">
        <v>15738</v>
      </c>
      <c r="MGR1" s="8" t="s">
        <v>15739</v>
      </c>
      <c r="MGS1" s="8" t="s">
        <v>15740</v>
      </c>
      <c r="MGT1" s="8" t="s">
        <v>15741</v>
      </c>
      <c r="MGU1" s="8" t="s">
        <v>15742</v>
      </c>
      <c r="MGV1" s="8" t="s">
        <v>15743</v>
      </c>
      <c r="MGW1" s="8" t="s">
        <v>15744</v>
      </c>
      <c r="MGX1" s="8" t="s">
        <v>15745</v>
      </c>
      <c r="MGY1" s="8" t="s">
        <v>15746</v>
      </c>
      <c r="MGZ1" s="8" t="s">
        <v>15747</v>
      </c>
      <c r="MHA1" s="8" t="s">
        <v>15748</v>
      </c>
      <c r="MHB1" s="8" t="s">
        <v>15749</v>
      </c>
      <c r="MHC1" s="8" t="s">
        <v>15750</v>
      </c>
      <c r="MHD1" s="8" t="s">
        <v>15751</v>
      </c>
      <c r="MHE1" s="8" t="s">
        <v>15752</v>
      </c>
      <c r="MHF1" s="8" t="s">
        <v>15753</v>
      </c>
      <c r="MHG1" s="8" t="s">
        <v>15754</v>
      </c>
      <c r="MHH1" s="8" t="s">
        <v>15755</v>
      </c>
      <c r="MHI1" s="8" t="s">
        <v>15756</v>
      </c>
      <c r="MHJ1" s="8" t="s">
        <v>15757</v>
      </c>
      <c r="MHK1" s="8" t="s">
        <v>15758</v>
      </c>
      <c r="MHL1" s="8" t="s">
        <v>15759</v>
      </c>
      <c r="MHM1" s="8" t="s">
        <v>15760</v>
      </c>
      <c r="MHN1" s="8" t="s">
        <v>15761</v>
      </c>
      <c r="MHO1" s="8" t="s">
        <v>15762</v>
      </c>
      <c r="MHP1" s="8" t="s">
        <v>15763</v>
      </c>
      <c r="MHQ1" s="8" t="s">
        <v>15764</v>
      </c>
      <c r="MHR1" s="8" t="s">
        <v>15765</v>
      </c>
      <c r="MHS1" s="8" t="s">
        <v>15766</v>
      </c>
      <c r="MHT1" s="8" t="s">
        <v>15767</v>
      </c>
      <c r="MHU1" s="8" t="s">
        <v>15768</v>
      </c>
      <c r="MHV1" s="8" t="s">
        <v>15769</v>
      </c>
      <c r="MHW1" s="8" t="s">
        <v>15770</v>
      </c>
      <c r="MHX1" s="8" t="s">
        <v>15771</v>
      </c>
      <c r="MHY1" s="8" t="s">
        <v>15772</v>
      </c>
      <c r="MHZ1" s="8" t="s">
        <v>15773</v>
      </c>
      <c r="MIA1" s="8" t="s">
        <v>15774</v>
      </c>
      <c r="MIB1" s="8" t="s">
        <v>15775</v>
      </c>
      <c r="MIC1" s="8" t="s">
        <v>15776</v>
      </c>
      <c r="MID1" s="8" t="s">
        <v>15777</v>
      </c>
      <c r="MIE1" s="8" t="s">
        <v>15778</v>
      </c>
      <c r="MIF1" s="8" t="s">
        <v>15779</v>
      </c>
      <c r="MIG1" s="8" t="s">
        <v>15780</v>
      </c>
      <c r="MIH1" s="8" t="s">
        <v>15781</v>
      </c>
      <c r="MII1" s="8" t="s">
        <v>15782</v>
      </c>
      <c r="MIJ1" s="8" t="s">
        <v>15783</v>
      </c>
      <c r="MIK1" s="8" t="s">
        <v>15784</v>
      </c>
      <c r="MIL1" s="8" t="s">
        <v>15785</v>
      </c>
      <c r="MIM1" s="8" t="s">
        <v>15786</v>
      </c>
      <c r="MIN1" s="8" t="s">
        <v>15787</v>
      </c>
      <c r="MIO1" s="8" t="s">
        <v>15788</v>
      </c>
      <c r="MIP1" s="8" t="s">
        <v>15789</v>
      </c>
      <c r="MIQ1" s="8" t="s">
        <v>15790</v>
      </c>
      <c r="MIR1" s="8" t="s">
        <v>15791</v>
      </c>
      <c r="MIS1" s="8" t="s">
        <v>15792</v>
      </c>
      <c r="MIT1" s="8" t="s">
        <v>15793</v>
      </c>
      <c r="MIU1" s="8" t="s">
        <v>15794</v>
      </c>
      <c r="MIV1" s="8" t="s">
        <v>15795</v>
      </c>
      <c r="MIW1" s="8" t="s">
        <v>15796</v>
      </c>
      <c r="MIX1" s="8" t="s">
        <v>15797</v>
      </c>
      <c r="MIY1" s="8" t="s">
        <v>15798</v>
      </c>
      <c r="MIZ1" s="8" t="s">
        <v>15799</v>
      </c>
      <c r="MJA1" s="8" t="s">
        <v>15800</v>
      </c>
      <c r="MJB1" s="8" t="s">
        <v>15801</v>
      </c>
      <c r="MJC1" s="8" t="s">
        <v>15802</v>
      </c>
      <c r="MJD1" s="8" t="s">
        <v>15803</v>
      </c>
      <c r="MJE1" s="8" t="s">
        <v>15804</v>
      </c>
      <c r="MJF1" s="8" t="s">
        <v>15805</v>
      </c>
      <c r="MJG1" s="8" t="s">
        <v>15806</v>
      </c>
      <c r="MJH1" s="8" t="s">
        <v>15807</v>
      </c>
      <c r="MJI1" s="8" t="s">
        <v>15808</v>
      </c>
      <c r="MJJ1" s="8" t="s">
        <v>15809</v>
      </c>
      <c r="MJK1" s="8" t="s">
        <v>15810</v>
      </c>
      <c r="MJL1" s="8" t="s">
        <v>15811</v>
      </c>
      <c r="MJM1" s="8" t="s">
        <v>15812</v>
      </c>
      <c r="MJN1" s="8" t="s">
        <v>15813</v>
      </c>
      <c r="MJO1" s="8" t="s">
        <v>15814</v>
      </c>
      <c r="MJP1" s="8" t="s">
        <v>15815</v>
      </c>
      <c r="MJQ1" s="8" t="s">
        <v>15816</v>
      </c>
      <c r="MJR1" s="8" t="s">
        <v>15817</v>
      </c>
      <c r="MJS1" s="8" t="s">
        <v>15818</v>
      </c>
      <c r="MJT1" s="8" t="s">
        <v>15819</v>
      </c>
      <c r="MJU1" s="8" t="s">
        <v>15820</v>
      </c>
      <c r="MJV1" s="8" t="s">
        <v>15821</v>
      </c>
      <c r="MJW1" s="8" t="s">
        <v>15822</v>
      </c>
      <c r="MJX1" s="8" t="s">
        <v>15823</v>
      </c>
      <c r="MJY1" s="8" t="s">
        <v>15824</v>
      </c>
      <c r="MJZ1" s="8" t="s">
        <v>15825</v>
      </c>
      <c r="MKA1" s="8" t="s">
        <v>15826</v>
      </c>
      <c r="MKB1" s="8" t="s">
        <v>15827</v>
      </c>
      <c r="MKC1" s="8" t="s">
        <v>15828</v>
      </c>
      <c r="MKD1" s="8" t="s">
        <v>15829</v>
      </c>
      <c r="MKE1" s="8" t="s">
        <v>15830</v>
      </c>
      <c r="MKF1" s="8" t="s">
        <v>15831</v>
      </c>
      <c r="MKG1" s="8" t="s">
        <v>15832</v>
      </c>
      <c r="MKH1" s="8" t="s">
        <v>15833</v>
      </c>
      <c r="MKI1" s="8" t="s">
        <v>15834</v>
      </c>
      <c r="MKJ1" s="8" t="s">
        <v>15835</v>
      </c>
      <c r="MKK1" s="8" t="s">
        <v>15836</v>
      </c>
      <c r="MKL1" s="8" t="s">
        <v>15837</v>
      </c>
      <c r="MKM1" s="8" t="s">
        <v>15838</v>
      </c>
      <c r="MKN1" s="8" t="s">
        <v>15839</v>
      </c>
      <c r="MKO1" s="8" t="s">
        <v>15840</v>
      </c>
      <c r="MKP1" s="8" t="s">
        <v>15841</v>
      </c>
      <c r="MKQ1" s="8" t="s">
        <v>15842</v>
      </c>
      <c r="MKR1" s="8" t="s">
        <v>15843</v>
      </c>
      <c r="MKS1" s="8" t="s">
        <v>15844</v>
      </c>
      <c r="MKT1" s="8" t="s">
        <v>15845</v>
      </c>
      <c r="MKU1" s="8" t="s">
        <v>15846</v>
      </c>
      <c r="MKV1" s="8" t="s">
        <v>15847</v>
      </c>
      <c r="MKW1" s="8" t="s">
        <v>15848</v>
      </c>
      <c r="MKX1" s="8" t="s">
        <v>15849</v>
      </c>
      <c r="MKY1" s="8" t="s">
        <v>15850</v>
      </c>
      <c r="MKZ1" s="8" t="s">
        <v>15851</v>
      </c>
      <c r="MLA1" s="8" t="s">
        <v>15852</v>
      </c>
      <c r="MLB1" s="8" t="s">
        <v>15853</v>
      </c>
      <c r="MLC1" s="8" t="s">
        <v>15854</v>
      </c>
      <c r="MLD1" s="8" t="s">
        <v>15855</v>
      </c>
      <c r="MLE1" s="8" t="s">
        <v>15856</v>
      </c>
      <c r="MLF1" s="8" t="s">
        <v>15857</v>
      </c>
      <c r="MLG1" s="8" t="s">
        <v>15858</v>
      </c>
      <c r="MLH1" s="8" t="s">
        <v>15859</v>
      </c>
      <c r="MLI1" s="8" t="s">
        <v>15860</v>
      </c>
      <c r="MLJ1" s="8" t="s">
        <v>15861</v>
      </c>
      <c r="MLK1" s="8" t="s">
        <v>15862</v>
      </c>
      <c r="MLL1" s="8" t="s">
        <v>15863</v>
      </c>
      <c r="MLM1" s="8" t="s">
        <v>15864</v>
      </c>
      <c r="MLN1" s="8" t="s">
        <v>15865</v>
      </c>
      <c r="MLO1" s="8" t="s">
        <v>15866</v>
      </c>
      <c r="MLP1" s="8" t="s">
        <v>15867</v>
      </c>
      <c r="MLQ1" s="8" t="s">
        <v>15868</v>
      </c>
      <c r="MLR1" s="8" t="s">
        <v>15869</v>
      </c>
      <c r="MLS1" s="8" t="s">
        <v>15870</v>
      </c>
      <c r="MLT1" s="8" t="s">
        <v>15871</v>
      </c>
      <c r="MLU1" s="8" t="s">
        <v>15872</v>
      </c>
      <c r="MLV1" s="8" t="s">
        <v>15873</v>
      </c>
      <c r="MLW1" s="8" t="s">
        <v>15874</v>
      </c>
      <c r="MLX1" s="8" t="s">
        <v>15875</v>
      </c>
      <c r="MLY1" s="8" t="s">
        <v>15876</v>
      </c>
      <c r="MLZ1" s="8" t="s">
        <v>15877</v>
      </c>
      <c r="MMA1" s="8" t="s">
        <v>15878</v>
      </c>
      <c r="MMB1" s="8" t="s">
        <v>15879</v>
      </c>
      <c r="MMC1" s="8" t="s">
        <v>15880</v>
      </c>
      <c r="MMD1" s="8" t="s">
        <v>15881</v>
      </c>
      <c r="MME1" s="8" t="s">
        <v>15882</v>
      </c>
      <c r="MMF1" s="8" t="s">
        <v>15883</v>
      </c>
      <c r="MMG1" s="8" t="s">
        <v>15884</v>
      </c>
      <c r="MMH1" s="8" t="s">
        <v>15885</v>
      </c>
      <c r="MMI1" s="8" t="s">
        <v>15886</v>
      </c>
      <c r="MMJ1" s="8" t="s">
        <v>15887</v>
      </c>
      <c r="MMK1" s="8" t="s">
        <v>15888</v>
      </c>
      <c r="MML1" s="8" t="s">
        <v>15889</v>
      </c>
      <c r="MMM1" s="8" t="s">
        <v>15890</v>
      </c>
      <c r="MMN1" s="8" t="s">
        <v>15891</v>
      </c>
      <c r="MMO1" s="8" t="s">
        <v>15892</v>
      </c>
      <c r="MMP1" s="8" t="s">
        <v>15893</v>
      </c>
      <c r="MMQ1" s="8" t="s">
        <v>15894</v>
      </c>
      <c r="MMR1" s="8" t="s">
        <v>15895</v>
      </c>
      <c r="MMS1" s="8" t="s">
        <v>15896</v>
      </c>
      <c r="MMT1" s="8" t="s">
        <v>15897</v>
      </c>
      <c r="MMU1" s="8" t="s">
        <v>15898</v>
      </c>
      <c r="MMV1" s="8" t="s">
        <v>15899</v>
      </c>
      <c r="MMW1" s="8" t="s">
        <v>15900</v>
      </c>
      <c r="MMX1" s="8" t="s">
        <v>15901</v>
      </c>
      <c r="MMY1" s="8" t="s">
        <v>15902</v>
      </c>
      <c r="MMZ1" s="8" t="s">
        <v>15903</v>
      </c>
      <c r="MNA1" s="8" t="s">
        <v>15904</v>
      </c>
      <c r="MNB1" s="8" t="s">
        <v>15905</v>
      </c>
      <c r="MNC1" s="8" t="s">
        <v>15906</v>
      </c>
      <c r="MND1" s="8" t="s">
        <v>15907</v>
      </c>
      <c r="MNE1" s="8" t="s">
        <v>15908</v>
      </c>
      <c r="MNF1" s="8" t="s">
        <v>15909</v>
      </c>
      <c r="MNG1" s="8" t="s">
        <v>15910</v>
      </c>
      <c r="MNH1" s="8" t="s">
        <v>15911</v>
      </c>
      <c r="MNI1" s="8" t="s">
        <v>15912</v>
      </c>
      <c r="MNJ1" s="8" t="s">
        <v>15913</v>
      </c>
      <c r="MNK1" s="8" t="s">
        <v>15914</v>
      </c>
      <c r="MNL1" s="8" t="s">
        <v>15915</v>
      </c>
      <c r="MNM1" s="8" t="s">
        <v>15916</v>
      </c>
      <c r="MNN1" s="8" t="s">
        <v>15917</v>
      </c>
      <c r="MNO1" s="8" t="s">
        <v>15918</v>
      </c>
      <c r="MNP1" s="8" t="s">
        <v>15919</v>
      </c>
      <c r="MNQ1" s="8" t="s">
        <v>15920</v>
      </c>
      <c r="MNR1" s="8" t="s">
        <v>15921</v>
      </c>
      <c r="MNS1" s="8" t="s">
        <v>15922</v>
      </c>
      <c r="MNT1" s="8" t="s">
        <v>15923</v>
      </c>
      <c r="MNU1" s="8" t="s">
        <v>15924</v>
      </c>
      <c r="MNV1" s="8" t="s">
        <v>15925</v>
      </c>
      <c r="MNW1" s="8" t="s">
        <v>15926</v>
      </c>
      <c r="MNX1" s="8" t="s">
        <v>15927</v>
      </c>
      <c r="MNY1" s="8" t="s">
        <v>15928</v>
      </c>
      <c r="MNZ1" s="8" t="s">
        <v>15929</v>
      </c>
      <c r="MOA1" s="8" t="s">
        <v>15930</v>
      </c>
      <c r="MOB1" s="8" t="s">
        <v>15931</v>
      </c>
      <c r="MOC1" s="8" t="s">
        <v>15932</v>
      </c>
      <c r="MOD1" s="8" t="s">
        <v>15933</v>
      </c>
      <c r="MOE1" s="8" t="s">
        <v>15934</v>
      </c>
      <c r="MOF1" s="8" t="s">
        <v>15935</v>
      </c>
      <c r="MOG1" s="8" t="s">
        <v>15936</v>
      </c>
      <c r="MOH1" s="8" t="s">
        <v>15937</v>
      </c>
      <c r="MOI1" s="8" t="s">
        <v>15938</v>
      </c>
      <c r="MOJ1" s="8" t="s">
        <v>15939</v>
      </c>
      <c r="MOK1" s="8" t="s">
        <v>15940</v>
      </c>
      <c r="MOL1" s="8" t="s">
        <v>15941</v>
      </c>
      <c r="MOM1" s="8" t="s">
        <v>15942</v>
      </c>
      <c r="MON1" s="8" t="s">
        <v>15943</v>
      </c>
      <c r="MOO1" s="8" t="s">
        <v>15944</v>
      </c>
      <c r="MOP1" s="8" t="s">
        <v>15945</v>
      </c>
      <c r="MOQ1" s="8" t="s">
        <v>15946</v>
      </c>
      <c r="MOR1" s="8" t="s">
        <v>15947</v>
      </c>
      <c r="MOS1" s="8" t="s">
        <v>15948</v>
      </c>
      <c r="MOT1" s="8" t="s">
        <v>15949</v>
      </c>
      <c r="MOU1" s="8" t="s">
        <v>15950</v>
      </c>
      <c r="MOV1" s="8" t="s">
        <v>15951</v>
      </c>
      <c r="MOW1" s="8" t="s">
        <v>15952</v>
      </c>
      <c r="MOX1" s="8" t="s">
        <v>15953</v>
      </c>
      <c r="MOY1" s="8" t="s">
        <v>15954</v>
      </c>
      <c r="MOZ1" s="8" t="s">
        <v>15955</v>
      </c>
      <c r="MPA1" s="8" t="s">
        <v>15956</v>
      </c>
      <c r="MPB1" s="8" t="s">
        <v>15957</v>
      </c>
      <c r="MPC1" s="8" t="s">
        <v>15958</v>
      </c>
      <c r="MPD1" s="8" t="s">
        <v>15959</v>
      </c>
      <c r="MPE1" s="8" t="s">
        <v>15960</v>
      </c>
      <c r="MPF1" s="8" t="s">
        <v>15961</v>
      </c>
      <c r="MPG1" s="8" t="s">
        <v>15962</v>
      </c>
      <c r="MPH1" s="8" t="s">
        <v>15963</v>
      </c>
      <c r="MPI1" s="8" t="s">
        <v>15964</v>
      </c>
      <c r="MPJ1" s="8" t="s">
        <v>15965</v>
      </c>
      <c r="MPK1" s="8" t="s">
        <v>15966</v>
      </c>
      <c r="MPL1" s="8" t="s">
        <v>15967</v>
      </c>
      <c r="MPM1" s="8" t="s">
        <v>15968</v>
      </c>
      <c r="MPN1" s="8" t="s">
        <v>15969</v>
      </c>
      <c r="MPO1" s="8" t="s">
        <v>15970</v>
      </c>
      <c r="MPP1" s="8" t="s">
        <v>15971</v>
      </c>
      <c r="MPQ1" s="8" t="s">
        <v>15972</v>
      </c>
      <c r="MPR1" s="8" t="s">
        <v>15973</v>
      </c>
      <c r="MPS1" s="8" t="s">
        <v>15974</v>
      </c>
      <c r="MPT1" s="8" t="s">
        <v>15975</v>
      </c>
      <c r="MPU1" s="8" t="s">
        <v>15976</v>
      </c>
      <c r="MPV1" s="8" t="s">
        <v>15977</v>
      </c>
      <c r="MPW1" s="8" t="s">
        <v>15978</v>
      </c>
      <c r="MPX1" s="8" t="s">
        <v>15979</v>
      </c>
      <c r="MPY1" s="8" t="s">
        <v>15980</v>
      </c>
      <c r="MPZ1" s="8" t="s">
        <v>15981</v>
      </c>
      <c r="MQA1" s="8" t="s">
        <v>15982</v>
      </c>
      <c r="MQB1" s="8" t="s">
        <v>15983</v>
      </c>
      <c r="MQC1" s="8" t="s">
        <v>15984</v>
      </c>
      <c r="MQD1" s="8" t="s">
        <v>15985</v>
      </c>
      <c r="MQE1" s="8" t="s">
        <v>15986</v>
      </c>
      <c r="MQF1" s="8" t="s">
        <v>15987</v>
      </c>
      <c r="MQG1" s="8" t="s">
        <v>15988</v>
      </c>
      <c r="MQH1" s="8" t="s">
        <v>15989</v>
      </c>
      <c r="MQI1" s="8" t="s">
        <v>15990</v>
      </c>
      <c r="MQJ1" s="8" t="s">
        <v>15991</v>
      </c>
      <c r="MQK1" s="8" t="s">
        <v>15992</v>
      </c>
      <c r="MQL1" s="8" t="s">
        <v>15993</v>
      </c>
      <c r="MQM1" s="8" t="s">
        <v>15994</v>
      </c>
      <c r="MQN1" s="8" t="s">
        <v>15995</v>
      </c>
      <c r="MQO1" s="8" t="s">
        <v>15996</v>
      </c>
      <c r="MQP1" s="8" t="s">
        <v>15997</v>
      </c>
      <c r="MQQ1" s="8" t="s">
        <v>15998</v>
      </c>
      <c r="MQR1" s="8" t="s">
        <v>15999</v>
      </c>
      <c r="MQS1" s="8" t="s">
        <v>16000</v>
      </c>
      <c r="MQT1" s="8" t="s">
        <v>16001</v>
      </c>
      <c r="MQU1" s="8" t="s">
        <v>16002</v>
      </c>
      <c r="MQV1" s="8" t="s">
        <v>16003</v>
      </c>
      <c r="MQW1" s="8" t="s">
        <v>16004</v>
      </c>
      <c r="MQX1" s="8" t="s">
        <v>16005</v>
      </c>
      <c r="MQY1" s="8" t="s">
        <v>16006</v>
      </c>
      <c r="MQZ1" s="8" t="s">
        <v>16007</v>
      </c>
      <c r="MRA1" s="8" t="s">
        <v>16008</v>
      </c>
      <c r="MRB1" s="8" t="s">
        <v>16009</v>
      </c>
      <c r="MRC1" s="8" t="s">
        <v>16010</v>
      </c>
      <c r="MRD1" s="8" t="s">
        <v>16011</v>
      </c>
      <c r="MRE1" s="8" t="s">
        <v>16012</v>
      </c>
      <c r="MRF1" s="8" t="s">
        <v>16013</v>
      </c>
      <c r="MRG1" s="8" t="s">
        <v>16014</v>
      </c>
      <c r="MRH1" s="8" t="s">
        <v>16015</v>
      </c>
      <c r="MRI1" s="8" t="s">
        <v>16016</v>
      </c>
      <c r="MRJ1" s="8" t="s">
        <v>16017</v>
      </c>
      <c r="MRK1" s="8" t="s">
        <v>16018</v>
      </c>
      <c r="MRL1" s="8" t="s">
        <v>16019</v>
      </c>
      <c r="MRM1" s="8" t="s">
        <v>16020</v>
      </c>
      <c r="MRN1" s="8" t="s">
        <v>16021</v>
      </c>
      <c r="MRO1" s="8" t="s">
        <v>16022</v>
      </c>
      <c r="MRP1" s="8" t="s">
        <v>16023</v>
      </c>
      <c r="MRQ1" s="8" t="s">
        <v>16024</v>
      </c>
      <c r="MRR1" s="8" t="s">
        <v>16025</v>
      </c>
      <c r="MRS1" s="8" t="s">
        <v>16026</v>
      </c>
      <c r="MRT1" s="8" t="s">
        <v>16027</v>
      </c>
      <c r="MRU1" s="8" t="s">
        <v>16028</v>
      </c>
      <c r="MRV1" s="8" t="s">
        <v>16029</v>
      </c>
      <c r="MRW1" s="8" t="s">
        <v>16030</v>
      </c>
      <c r="MRX1" s="8" t="s">
        <v>16031</v>
      </c>
      <c r="MRY1" s="8" t="s">
        <v>16032</v>
      </c>
      <c r="MRZ1" s="8" t="s">
        <v>16033</v>
      </c>
      <c r="MSA1" s="8" t="s">
        <v>16034</v>
      </c>
      <c r="MSB1" s="8" t="s">
        <v>16035</v>
      </c>
      <c r="MSC1" s="8" t="s">
        <v>16036</v>
      </c>
      <c r="MSD1" s="8" t="s">
        <v>16037</v>
      </c>
      <c r="MSE1" s="8" t="s">
        <v>16038</v>
      </c>
      <c r="MSF1" s="8" t="s">
        <v>16039</v>
      </c>
      <c r="MSG1" s="8" t="s">
        <v>16040</v>
      </c>
      <c r="MSH1" s="8" t="s">
        <v>16041</v>
      </c>
      <c r="MSI1" s="8" t="s">
        <v>16042</v>
      </c>
      <c r="MSJ1" s="8" t="s">
        <v>16043</v>
      </c>
      <c r="MSK1" s="8" t="s">
        <v>16044</v>
      </c>
      <c r="MSL1" s="8" t="s">
        <v>16045</v>
      </c>
      <c r="MSM1" s="8" t="s">
        <v>16046</v>
      </c>
      <c r="MSN1" s="8" t="s">
        <v>16047</v>
      </c>
      <c r="MSO1" s="8" t="s">
        <v>16048</v>
      </c>
      <c r="MSP1" s="8" t="s">
        <v>16049</v>
      </c>
      <c r="MSQ1" s="8" t="s">
        <v>16050</v>
      </c>
      <c r="MSR1" s="8" t="s">
        <v>16051</v>
      </c>
      <c r="MSS1" s="8" t="s">
        <v>16052</v>
      </c>
      <c r="MST1" s="8" t="s">
        <v>16053</v>
      </c>
      <c r="MSU1" s="8" t="s">
        <v>16054</v>
      </c>
      <c r="MSV1" s="8" t="s">
        <v>16055</v>
      </c>
      <c r="MSW1" s="8" t="s">
        <v>16056</v>
      </c>
      <c r="MSX1" s="8" t="s">
        <v>16057</v>
      </c>
      <c r="MSY1" s="8" t="s">
        <v>16058</v>
      </c>
      <c r="MSZ1" s="8" t="s">
        <v>16059</v>
      </c>
      <c r="MTA1" s="8" t="s">
        <v>16060</v>
      </c>
      <c r="MTB1" s="8" t="s">
        <v>16061</v>
      </c>
      <c r="MTC1" s="8" t="s">
        <v>16062</v>
      </c>
      <c r="MTD1" s="8" t="s">
        <v>16063</v>
      </c>
      <c r="MTE1" s="8" t="s">
        <v>16064</v>
      </c>
      <c r="MTF1" s="8" t="s">
        <v>16065</v>
      </c>
      <c r="MTG1" s="8" t="s">
        <v>16066</v>
      </c>
      <c r="MTH1" s="8" t="s">
        <v>16067</v>
      </c>
      <c r="MTI1" s="8" t="s">
        <v>16068</v>
      </c>
      <c r="MTJ1" s="8" t="s">
        <v>16069</v>
      </c>
      <c r="MTK1" s="8" t="s">
        <v>16070</v>
      </c>
      <c r="MTL1" s="8" t="s">
        <v>16071</v>
      </c>
      <c r="MTM1" s="8" t="s">
        <v>16072</v>
      </c>
      <c r="MTN1" s="8" t="s">
        <v>16073</v>
      </c>
      <c r="MTO1" s="8" t="s">
        <v>16074</v>
      </c>
      <c r="MTP1" s="8" t="s">
        <v>16075</v>
      </c>
      <c r="MTQ1" s="8" t="s">
        <v>16076</v>
      </c>
      <c r="MTR1" s="8" t="s">
        <v>16077</v>
      </c>
      <c r="MTS1" s="8" t="s">
        <v>16078</v>
      </c>
      <c r="MTT1" s="8" t="s">
        <v>16079</v>
      </c>
      <c r="MTU1" s="8" t="s">
        <v>16080</v>
      </c>
      <c r="MTV1" s="8" t="s">
        <v>16081</v>
      </c>
      <c r="MTW1" s="8" t="s">
        <v>16082</v>
      </c>
      <c r="MTX1" s="8" t="s">
        <v>16083</v>
      </c>
      <c r="MTY1" s="8" t="s">
        <v>16084</v>
      </c>
      <c r="MTZ1" s="8" t="s">
        <v>16085</v>
      </c>
      <c r="MUA1" s="8" t="s">
        <v>16086</v>
      </c>
      <c r="MUB1" s="8" t="s">
        <v>16087</v>
      </c>
      <c r="MUC1" s="8" t="s">
        <v>16088</v>
      </c>
      <c r="MUD1" s="8" t="s">
        <v>16089</v>
      </c>
      <c r="MUE1" s="8" t="s">
        <v>16090</v>
      </c>
      <c r="MUF1" s="8" t="s">
        <v>16091</v>
      </c>
      <c r="MUG1" s="8" t="s">
        <v>16092</v>
      </c>
      <c r="MUH1" s="8" t="s">
        <v>16093</v>
      </c>
      <c r="MUI1" s="8" t="s">
        <v>16094</v>
      </c>
      <c r="MUJ1" s="8" t="s">
        <v>16095</v>
      </c>
      <c r="MUK1" s="8" t="s">
        <v>16096</v>
      </c>
      <c r="MUL1" s="8" t="s">
        <v>16097</v>
      </c>
      <c r="MUM1" s="8" t="s">
        <v>16098</v>
      </c>
      <c r="MUN1" s="8" t="s">
        <v>16099</v>
      </c>
      <c r="MUO1" s="8" t="s">
        <v>16100</v>
      </c>
      <c r="MUP1" s="8" t="s">
        <v>16101</v>
      </c>
      <c r="MUQ1" s="8" t="s">
        <v>16102</v>
      </c>
      <c r="MUR1" s="8" t="s">
        <v>16103</v>
      </c>
      <c r="MUS1" s="8" t="s">
        <v>16104</v>
      </c>
      <c r="MUT1" s="8" t="s">
        <v>16105</v>
      </c>
      <c r="MUU1" s="8" t="s">
        <v>16106</v>
      </c>
      <c r="MUV1" s="8" t="s">
        <v>16107</v>
      </c>
      <c r="MUW1" s="8" t="s">
        <v>16108</v>
      </c>
      <c r="MUX1" s="8" t="s">
        <v>16109</v>
      </c>
      <c r="MUY1" s="8" t="s">
        <v>16110</v>
      </c>
      <c r="MUZ1" s="8" t="s">
        <v>16111</v>
      </c>
      <c r="MVA1" s="8" t="s">
        <v>16112</v>
      </c>
      <c r="MVB1" s="8" t="s">
        <v>16113</v>
      </c>
      <c r="MVC1" s="8" t="s">
        <v>16114</v>
      </c>
      <c r="MVD1" s="8" t="s">
        <v>16115</v>
      </c>
      <c r="MVE1" s="8" t="s">
        <v>16116</v>
      </c>
      <c r="MVF1" s="8" t="s">
        <v>16117</v>
      </c>
      <c r="MVG1" s="8" t="s">
        <v>16118</v>
      </c>
      <c r="MVH1" s="8" t="s">
        <v>16119</v>
      </c>
      <c r="MVI1" s="8" t="s">
        <v>16120</v>
      </c>
      <c r="MVJ1" s="8" t="s">
        <v>16121</v>
      </c>
      <c r="MVK1" s="8" t="s">
        <v>16122</v>
      </c>
      <c r="MVL1" s="8" t="s">
        <v>16123</v>
      </c>
      <c r="MVM1" s="8" t="s">
        <v>16124</v>
      </c>
      <c r="MVN1" s="8" t="s">
        <v>16125</v>
      </c>
      <c r="MVO1" s="8" t="s">
        <v>16126</v>
      </c>
      <c r="MVP1" s="8" t="s">
        <v>16127</v>
      </c>
      <c r="MVQ1" s="8" t="s">
        <v>16128</v>
      </c>
      <c r="MVR1" s="8" t="s">
        <v>16129</v>
      </c>
      <c r="MVS1" s="8" t="s">
        <v>16130</v>
      </c>
      <c r="MVT1" s="8" t="s">
        <v>16131</v>
      </c>
      <c r="MVU1" s="8" t="s">
        <v>16132</v>
      </c>
      <c r="MVV1" s="8" t="s">
        <v>16133</v>
      </c>
      <c r="MVW1" s="8" t="s">
        <v>16134</v>
      </c>
      <c r="MVX1" s="8" t="s">
        <v>16135</v>
      </c>
      <c r="MVY1" s="8" t="s">
        <v>16136</v>
      </c>
      <c r="MVZ1" s="8" t="s">
        <v>16137</v>
      </c>
      <c r="MWA1" s="8" t="s">
        <v>16138</v>
      </c>
      <c r="MWB1" s="8" t="s">
        <v>16139</v>
      </c>
      <c r="MWC1" s="8" t="s">
        <v>16140</v>
      </c>
      <c r="MWD1" s="8" t="s">
        <v>16141</v>
      </c>
      <c r="MWE1" s="8" t="s">
        <v>16142</v>
      </c>
      <c r="MWF1" s="8" t="s">
        <v>16143</v>
      </c>
      <c r="MWG1" s="8" t="s">
        <v>16144</v>
      </c>
      <c r="MWH1" s="8" t="s">
        <v>16145</v>
      </c>
      <c r="MWI1" s="8" t="s">
        <v>16146</v>
      </c>
      <c r="MWJ1" s="8" t="s">
        <v>16147</v>
      </c>
      <c r="MWK1" s="8" t="s">
        <v>16148</v>
      </c>
      <c r="MWL1" s="8" t="s">
        <v>16149</v>
      </c>
      <c r="MWM1" s="8" t="s">
        <v>16150</v>
      </c>
      <c r="MWN1" s="8" t="s">
        <v>16151</v>
      </c>
      <c r="MWO1" s="8" t="s">
        <v>16152</v>
      </c>
      <c r="MWP1" s="8" t="s">
        <v>16153</v>
      </c>
      <c r="MWQ1" s="8" t="s">
        <v>16154</v>
      </c>
      <c r="MWR1" s="8" t="s">
        <v>16155</v>
      </c>
      <c r="MWS1" s="8" t="s">
        <v>16156</v>
      </c>
      <c r="MWT1" s="8" t="s">
        <v>16157</v>
      </c>
      <c r="MWU1" s="8" t="s">
        <v>16158</v>
      </c>
      <c r="MWV1" s="8" t="s">
        <v>16159</v>
      </c>
      <c r="MWW1" s="8" t="s">
        <v>16160</v>
      </c>
      <c r="MWX1" s="8" t="s">
        <v>16161</v>
      </c>
      <c r="MWY1" s="8" t="s">
        <v>16162</v>
      </c>
      <c r="MWZ1" s="8" t="s">
        <v>16163</v>
      </c>
      <c r="MXA1" s="8" t="s">
        <v>16164</v>
      </c>
      <c r="MXB1" s="8" t="s">
        <v>16165</v>
      </c>
      <c r="MXC1" s="8" t="s">
        <v>16166</v>
      </c>
      <c r="MXD1" s="8" t="s">
        <v>16167</v>
      </c>
      <c r="MXE1" s="8" t="s">
        <v>16168</v>
      </c>
      <c r="MXF1" s="8" t="s">
        <v>16169</v>
      </c>
      <c r="MXG1" s="8" t="s">
        <v>16170</v>
      </c>
      <c r="MXH1" s="8" t="s">
        <v>16171</v>
      </c>
      <c r="MXI1" s="8" t="s">
        <v>16172</v>
      </c>
      <c r="MXJ1" s="8" t="s">
        <v>16173</v>
      </c>
      <c r="MXK1" s="8" t="s">
        <v>16174</v>
      </c>
      <c r="MXL1" s="8" t="s">
        <v>16175</v>
      </c>
      <c r="MXM1" s="8" t="s">
        <v>16176</v>
      </c>
      <c r="MXN1" s="8" t="s">
        <v>16177</v>
      </c>
      <c r="MXO1" s="8" t="s">
        <v>16178</v>
      </c>
      <c r="MXP1" s="8" t="s">
        <v>16179</v>
      </c>
      <c r="MXQ1" s="8" t="s">
        <v>16180</v>
      </c>
      <c r="MXR1" s="8" t="s">
        <v>16181</v>
      </c>
      <c r="MXS1" s="8" t="s">
        <v>16182</v>
      </c>
      <c r="MXT1" s="8" t="s">
        <v>16183</v>
      </c>
      <c r="MXU1" s="8" t="s">
        <v>16184</v>
      </c>
      <c r="MXV1" s="8" t="s">
        <v>16185</v>
      </c>
      <c r="MXW1" s="8" t="s">
        <v>16186</v>
      </c>
      <c r="MXX1" s="8" t="s">
        <v>16187</v>
      </c>
      <c r="MXY1" s="8" t="s">
        <v>16188</v>
      </c>
      <c r="MXZ1" s="8" t="s">
        <v>16189</v>
      </c>
      <c r="MYA1" s="8" t="s">
        <v>16190</v>
      </c>
      <c r="MYB1" s="8" t="s">
        <v>16191</v>
      </c>
      <c r="MYC1" s="8" t="s">
        <v>16192</v>
      </c>
      <c r="MYD1" s="8" t="s">
        <v>16193</v>
      </c>
      <c r="MYE1" s="8" t="s">
        <v>16194</v>
      </c>
      <c r="MYF1" s="8" t="s">
        <v>16195</v>
      </c>
      <c r="MYG1" s="8" t="s">
        <v>16196</v>
      </c>
      <c r="MYH1" s="8" t="s">
        <v>16197</v>
      </c>
      <c r="MYI1" s="8" t="s">
        <v>16198</v>
      </c>
      <c r="MYJ1" s="8" t="s">
        <v>16199</v>
      </c>
      <c r="MYK1" s="8" t="s">
        <v>16200</v>
      </c>
      <c r="MYL1" s="8" t="s">
        <v>16201</v>
      </c>
      <c r="MYM1" s="8" t="s">
        <v>16202</v>
      </c>
      <c r="MYN1" s="8" t="s">
        <v>16203</v>
      </c>
      <c r="MYO1" s="8" t="s">
        <v>16204</v>
      </c>
      <c r="MYP1" s="8" t="s">
        <v>16205</v>
      </c>
      <c r="MYQ1" s="8" t="s">
        <v>16206</v>
      </c>
      <c r="MYR1" s="8" t="s">
        <v>16207</v>
      </c>
      <c r="MYS1" s="8" t="s">
        <v>16208</v>
      </c>
      <c r="MYT1" s="8" t="s">
        <v>16209</v>
      </c>
      <c r="MYU1" s="8" t="s">
        <v>16210</v>
      </c>
      <c r="MYV1" s="8" t="s">
        <v>16211</v>
      </c>
      <c r="MYW1" s="8" t="s">
        <v>16212</v>
      </c>
      <c r="MYX1" s="8" t="s">
        <v>16213</v>
      </c>
      <c r="MYY1" s="8" t="s">
        <v>16214</v>
      </c>
      <c r="MYZ1" s="8" t="s">
        <v>16215</v>
      </c>
      <c r="MZA1" s="8" t="s">
        <v>16216</v>
      </c>
      <c r="MZB1" s="8" t="s">
        <v>16217</v>
      </c>
      <c r="MZC1" s="8" t="s">
        <v>16218</v>
      </c>
      <c r="MZD1" s="8" t="s">
        <v>16219</v>
      </c>
      <c r="MZE1" s="8" t="s">
        <v>16220</v>
      </c>
      <c r="MZF1" s="8" t="s">
        <v>16221</v>
      </c>
      <c r="MZG1" s="8" t="s">
        <v>16222</v>
      </c>
      <c r="MZH1" s="8" t="s">
        <v>16223</v>
      </c>
      <c r="MZI1" s="8" t="s">
        <v>16224</v>
      </c>
      <c r="MZJ1" s="8" t="s">
        <v>16225</v>
      </c>
      <c r="MZK1" s="8" t="s">
        <v>16226</v>
      </c>
      <c r="MZL1" s="8" t="s">
        <v>16227</v>
      </c>
      <c r="MZM1" s="8" t="s">
        <v>16228</v>
      </c>
      <c r="MZN1" s="8" t="s">
        <v>16229</v>
      </c>
      <c r="MZO1" s="8" t="s">
        <v>16230</v>
      </c>
      <c r="MZP1" s="8" t="s">
        <v>16231</v>
      </c>
      <c r="MZQ1" s="8" t="s">
        <v>16232</v>
      </c>
      <c r="MZR1" s="8" t="s">
        <v>16233</v>
      </c>
      <c r="MZS1" s="8" t="s">
        <v>16234</v>
      </c>
      <c r="MZT1" s="8" t="s">
        <v>16235</v>
      </c>
      <c r="MZU1" s="8" t="s">
        <v>16236</v>
      </c>
      <c r="MZV1" s="8" t="s">
        <v>16237</v>
      </c>
      <c r="MZW1" s="8" t="s">
        <v>16238</v>
      </c>
      <c r="MZX1" s="8" t="s">
        <v>16239</v>
      </c>
      <c r="MZY1" s="8" t="s">
        <v>16240</v>
      </c>
      <c r="MZZ1" s="8" t="s">
        <v>16241</v>
      </c>
      <c r="NAA1" s="8" t="s">
        <v>16242</v>
      </c>
      <c r="NAB1" s="8" t="s">
        <v>16243</v>
      </c>
      <c r="NAC1" s="8" t="s">
        <v>16244</v>
      </c>
      <c r="NAD1" s="8" t="s">
        <v>16245</v>
      </c>
      <c r="NAE1" s="8" t="s">
        <v>16246</v>
      </c>
      <c r="NAF1" s="8" t="s">
        <v>16247</v>
      </c>
      <c r="NAG1" s="8" t="s">
        <v>16248</v>
      </c>
      <c r="NAH1" s="8" t="s">
        <v>16249</v>
      </c>
      <c r="NAI1" s="8" t="s">
        <v>16250</v>
      </c>
      <c r="NAJ1" s="8" t="s">
        <v>16251</v>
      </c>
      <c r="NAK1" s="8" t="s">
        <v>16252</v>
      </c>
      <c r="NAL1" s="8" t="s">
        <v>16253</v>
      </c>
      <c r="NAM1" s="8" t="s">
        <v>16254</v>
      </c>
      <c r="NAN1" s="8" t="s">
        <v>16255</v>
      </c>
      <c r="NAO1" s="8" t="s">
        <v>16256</v>
      </c>
      <c r="NAP1" s="8" t="s">
        <v>16257</v>
      </c>
      <c r="NAQ1" s="8" t="s">
        <v>16258</v>
      </c>
      <c r="NAR1" s="8" t="s">
        <v>16259</v>
      </c>
      <c r="NAS1" s="8" t="s">
        <v>16260</v>
      </c>
      <c r="NAT1" s="8" t="s">
        <v>16261</v>
      </c>
      <c r="NAU1" s="8" t="s">
        <v>16262</v>
      </c>
      <c r="NAV1" s="8" t="s">
        <v>16263</v>
      </c>
      <c r="NAW1" s="8" t="s">
        <v>16264</v>
      </c>
      <c r="NAX1" s="8" t="s">
        <v>16265</v>
      </c>
      <c r="NAY1" s="8" t="s">
        <v>16266</v>
      </c>
      <c r="NAZ1" s="8" t="s">
        <v>16267</v>
      </c>
      <c r="NBA1" s="8" t="s">
        <v>16268</v>
      </c>
      <c r="NBB1" s="8" t="s">
        <v>16269</v>
      </c>
      <c r="NBC1" s="8" t="s">
        <v>16270</v>
      </c>
      <c r="NBD1" s="8" t="s">
        <v>16271</v>
      </c>
      <c r="NBE1" s="8" t="s">
        <v>16272</v>
      </c>
      <c r="NBF1" s="8" t="s">
        <v>16273</v>
      </c>
      <c r="NBG1" s="8" t="s">
        <v>16274</v>
      </c>
      <c r="NBH1" s="8" t="s">
        <v>16275</v>
      </c>
      <c r="NBI1" s="8" t="s">
        <v>16276</v>
      </c>
      <c r="NBJ1" s="8" t="s">
        <v>16277</v>
      </c>
      <c r="NBK1" s="8" t="s">
        <v>16278</v>
      </c>
      <c r="NBL1" s="8" t="s">
        <v>16279</v>
      </c>
      <c r="NBM1" s="8" t="s">
        <v>16280</v>
      </c>
      <c r="NBN1" s="8" t="s">
        <v>16281</v>
      </c>
      <c r="NBO1" s="8" t="s">
        <v>16282</v>
      </c>
      <c r="NBP1" s="8" t="s">
        <v>16283</v>
      </c>
      <c r="NBQ1" s="8" t="s">
        <v>16284</v>
      </c>
      <c r="NBR1" s="8" t="s">
        <v>16285</v>
      </c>
      <c r="NBS1" s="8" t="s">
        <v>16286</v>
      </c>
      <c r="NBT1" s="8" t="s">
        <v>16287</v>
      </c>
      <c r="NBU1" s="8" t="s">
        <v>16288</v>
      </c>
      <c r="NBV1" s="8" t="s">
        <v>16289</v>
      </c>
      <c r="NBW1" s="8" t="s">
        <v>16290</v>
      </c>
      <c r="NBX1" s="8" t="s">
        <v>16291</v>
      </c>
      <c r="NBY1" s="8" t="s">
        <v>16292</v>
      </c>
      <c r="NBZ1" s="8" t="s">
        <v>16293</v>
      </c>
      <c r="NCA1" s="8" t="s">
        <v>16294</v>
      </c>
      <c r="NCB1" s="8" t="s">
        <v>16295</v>
      </c>
      <c r="NCC1" s="8" t="s">
        <v>16296</v>
      </c>
      <c r="NCD1" s="8" t="s">
        <v>16297</v>
      </c>
      <c r="NCE1" s="8" t="s">
        <v>16298</v>
      </c>
      <c r="NCF1" s="8" t="s">
        <v>16299</v>
      </c>
      <c r="NCG1" s="8" t="s">
        <v>16300</v>
      </c>
      <c r="NCH1" s="8" t="s">
        <v>16301</v>
      </c>
      <c r="NCI1" s="8" t="s">
        <v>16302</v>
      </c>
      <c r="NCJ1" s="8" t="s">
        <v>16303</v>
      </c>
      <c r="NCK1" s="8" t="s">
        <v>16304</v>
      </c>
      <c r="NCL1" s="8" t="s">
        <v>16305</v>
      </c>
      <c r="NCM1" s="8" t="s">
        <v>16306</v>
      </c>
      <c r="NCN1" s="8" t="s">
        <v>16307</v>
      </c>
      <c r="NCO1" s="8" t="s">
        <v>16308</v>
      </c>
      <c r="NCP1" s="8" t="s">
        <v>16309</v>
      </c>
      <c r="NCQ1" s="8" t="s">
        <v>16310</v>
      </c>
      <c r="NCR1" s="8" t="s">
        <v>16311</v>
      </c>
      <c r="NCS1" s="8" t="s">
        <v>16312</v>
      </c>
      <c r="NCT1" s="8" t="s">
        <v>16313</v>
      </c>
      <c r="NCU1" s="8" t="s">
        <v>16314</v>
      </c>
      <c r="NCV1" s="8" t="s">
        <v>16315</v>
      </c>
      <c r="NCW1" s="8" t="s">
        <v>16316</v>
      </c>
      <c r="NCX1" s="8" t="s">
        <v>16317</v>
      </c>
      <c r="NCY1" s="8" t="s">
        <v>16318</v>
      </c>
      <c r="NCZ1" s="8" t="s">
        <v>16319</v>
      </c>
      <c r="NDA1" s="8" t="s">
        <v>16320</v>
      </c>
      <c r="NDB1" s="8" t="s">
        <v>16321</v>
      </c>
      <c r="NDC1" s="8" t="s">
        <v>16322</v>
      </c>
      <c r="NDD1" s="8" t="s">
        <v>16323</v>
      </c>
      <c r="NDE1" s="8" t="s">
        <v>16324</v>
      </c>
      <c r="NDF1" s="8" t="s">
        <v>16325</v>
      </c>
      <c r="NDG1" s="8" t="s">
        <v>16326</v>
      </c>
      <c r="NDH1" s="8" t="s">
        <v>16327</v>
      </c>
      <c r="NDI1" s="8" t="s">
        <v>16328</v>
      </c>
      <c r="NDJ1" s="8" t="s">
        <v>16329</v>
      </c>
      <c r="NDK1" s="8" t="s">
        <v>16330</v>
      </c>
      <c r="NDL1" s="8" t="s">
        <v>16331</v>
      </c>
      <c r="NDM1" s="8" t="s">
        <v>16332</v>
      </c>
      <c r="NDN1" s="8" t="s">
        <v>16333</v>
      </c>
      <c r="NDO1" s="8" t="s">
        <v>16334</v>
      </c>
      <c r="NDP1" s="8" t="s">
        <v>16335</v>
      </c>
      <c r="NDQ1" s="8" t="s">
        <v>16336</v>
      </c>
      <c r="NDR1" s="8" t="s">
        <v>16337</v>
      </c>
      <c r="NDS1" s="8" t="s">
        <v>16338</v>
      </c>
      <c r="NDT1" s="8" t="s">
        <v>16339</v>
      </c>
      <c r="NDU1" s="8" t="s">
        <v>16340</v>
      </c>
      <c r="NDV1" s="8" t="s">
        <v>16341</v>
      </c>
      <c r="NDW1" s="8" t="s">
        <v>16342</v>
      </c>
      <c r="NDX1" s="8" t="s">
        <v>16343</v>
      </c>
      <c r="NDY1" s="8" t="s">
        <v>16344</v>
      </c>
      <c r="NDZ1" s="8" t="s">
        <v>16345</v>
      </c>
      <c r="NEA1" s="8" t="s">
        <v>16346</v>
      </c>
      <c r="NEB1" s="8" t="s">
        <v>16347</v>
      </c>
      <c r="NEC1" s="8" t="s">
        <v>16348</v>
      </c>
      <c r="NED1" s="8" t="s">
        <v>16349</v>
      </c>
      <c r="NEE1" s="8" t="s">
        <v>16350</v>
      </c>
      <c r="NEF1" s="8" t="s">
        <v>16351</v>
      </c>
      <c r="NEG1" s="8" t="s">
        <v>16352</v>
      </c>
      <c r="NEH1" s="8" t="s">
        <v>16353</v>
      </c>
      <c r="NEI1" s="8" t="s">
        <v>16354</v>
      </c>
      <c r="NEJ1" s="8" t="s">
        <v>16355</v>
      </c>
      <c r="NEK1" s="8" t="s">
        <v>16356</v>
      </c>
      <c r="NEL1" s="8" t="s">
        <v>16357</v>
      </c>
      <c r="NEM1" s="8" t="s">
        <v>16358</v>
      </c>
      <c r="NEN1" s="8" t="s">
        <v>16359</v>
      </c>
      <c r="NEO1" s="8" t="s">
        <v>16360</v>
      </c>
      <c r="NEP1" s="8" t="s">
        <v>16361</v>
      </c>
      <c r="NEQ1" s="8" t="s">
        <v>16362</v>
      </c>
      <c r="NER1" s="8" t="s">
        <v>16363</v>
      </c>
      <c r="NES1" s="8" t="s">
        <v>16364</v>
      </c>
      <c r="NET1" s="8" t="s">
        <v>16365</v>
      </c>
      <c r="NEU1" s="8" t="s">
        <v>16366</v>
      </c>
      <c r="NEV1" s="8" t="s">
        <v>16367</v>
      </c>
      <c r="NEW1" s="8" t="s">
        <v>16368</v>
      </c>
      <c r="NEX1" s="8" t="s">
        <v>16369</v>
      </c>
      <c r="NEY1" s="8" t="s">
        <v>16370</v>
      </c>
      <c r="NEZ1" s="8" t="s">
        <v>16371</v>
      </c>
      <c r="NFA1" s="8" t="s">
        <v>16372</v>
      </c>
      <c r="NFB1" s="8" t="s">
        <v>16373</v>
      </c>
      <c r="NFC1" s="8" t="s">
        <v>16374</v>
      </c>
      <c r="NFD1" s="8" t="s">
        <v>16375</v>
      </c>
      <c r="NFE1" s="8" t="s">
        <v>16376</v>
      </c>
      <c r="NFF1" s="8" t="s">
        <v>16377</v>
      </c>
      <c r="NFG1" s="8" t="s">
        <v>16378</v>
      </c>
      <c r="NFH1" s="8" t="s">
        <v>16379</v>
      </c>
      <c r="NFI1" s="8" t="s">
        <v>16380</v>
      </c>
      <c r="NFJ1" s="8" t="s">
        <v>16381</v>
      </c>
      <c r="NFK1" s="8" t="s">
        <v>16382</v>
      </c>
      <c r="NFL1" s="8" t="s">
        <v>16383</v>
      </c>
      <c r="NFM1" s="8" t="s">
        <v>16384</v>
      </c>
      <c r="NFN1" s="8" t="s">
        <v>16385</v>
      </c>
      <c r="NFO1" s="8" t="s">
        <v>16386</v>
      </c>
      <c r="NFP1" s="8" t="s">
        <v>16387</v>
      </c>
      <c r="NFQ1" s="8" t="s">
        <v>16388</v>
      </c>
      <c r="NFR1" s="8" t="s">
        <v>16389</v>
      </c>
      <c r="NFS1" s="8" t="s">
        <v>16390</v>
      </c>
      <c r="NFT1" s="8" t="s">
        <v>16391</v>
      </c>
      <c r="NFU1" s="8" t="s">
        <v>16392</v>
      </c>
      <c r="NFV1" s="8" t="s">
        <v>16393</v>
      </c>
      <c r="NFW1" s="8" t="s">
        <v>16394</v>
      </c>
      <c r="NFX1" s="8" t="s">
        <v>16395</v>
      </c>
      <c r="NFY1" s="8" t="s">
        <v>16396</v>
      </c>
      <c r="NFZ1" s="8" t="s">
        <v>16397</v>
      </c>
      <c r="NGA1" s="8" t="s">
        <v>16398</v>
      </c>
      <c r="NGB1" s="8" t="s">
        <v>16399</v>
      </c>
      <c r="NGC1" s="8" t="s">
        <v>16400</v>
      </c>
      <c r="NGD1" s="8" t="s">
        <v>16401</v>
      </c>
      <c r="NGE1" s="8" t="s">
        <v>16402</v>
      </c>
      <c r="NGF1" s="8" t="s">
        <v>16403</v>
      </c>
      <c r="NGG1" s="8" t="s">
        <v>16404</v>
      </c>
      <c r="NGH1" s="8" t="s">
        <v>16405</v>
      </c>
      <c r="NGI1" s="8" t="s">
        <v>16406</v>
      </c>
      <c r="NGJ1" s="8" t="s">
        <v>16407</v>
      </c>
      <c r="NGK1" s="8" t="s">
        <v>16408</v>
      </c>
      <c r="NGL1" s="8" t="s">
        <v>16409</v>
      </c>
      <c r="NGM1" s="8" t="s">
        <v>16410</v>
      </c>
      <c r="NGN1" s="8" t="s">
        <v>16411</v>
      </c>
      <c r="NGO1" s="8" t="s">
        <v>16412</v>
      </c>
      <c r="NGP1" s="8" t="s">
        <v>16413</v>
      </c>
      <c r="NGQ1" s="8" t="s">
        <v>16414</v>
      </c>
      <c r="NGR1" s="8" t="s">
        <v>16415</v>
      </c>
      <c r="NGS1" s="8" t="s">
        <v>16416</v>
      </c>
      <c r="NGT1" s="8" t="s">
        <v>16417</v>
      </c>
      <c r="NGU1" s="8" t="s">
        <v>16418</v>
      </c>
      <c r="NGV1" s="8" t="s">
        <v>16419</v>
      </c>
      <c r="NGW1" s="8" t="s">
        <v>16420</v>
      </c>
      <c r="NGX1" s="8" t="s">
        <v>16421</v>
      </c>
      <c r="NGY1" s="8" t="s">
        <v>16422</v>
      </c>
      <c r="NGZ1" s="8" t="s">
        <v>16423</v>
      </c>
      <c r="NHA1" s="8" t="s">
        <v>16424</v>
      </c>
      <c r="NHB1" s="8" t="s">
        <v>16425</v>
      </c>
      <c r="NHC1" s="8" t="s">
        <v>16426</v>
      </c>
      <c r="NHD1" s="8" t="s">
        <v>16427</v>
      </c>
      <c r="NHE1" s="8" t="s">
        <v>16428</v>
      </c>
      <c r="NHF1" s="8" t="s">
        <v>16429</v>
      </c>
      <c r="NHG1" s="8" t="s">
        <v>16430</v>
      </c>
      <c r="NHH1" s="8" t="s">
        <v>16431</v>
      </c>
      <c r="NHI1" s="8" t="s">
        <v>16432</v>
      </c>
      <c r="NHJ1" s="8" t="s">
        <v>16433</v>
      </c>
      <c r="NHK1" s="8" t="s">
        <v>16434</v>
      </c>
      <c r="NHL1" s="8" t="s">
        <v>16435</v>
      </c>
      <c r="NHM1" s="8" t="s">
        <v>16436</v>
      </c>
      <c r="NHN1" s="8" t="s">
        <v>16437</v>
      </c>
      <c r="NHO1" s="8" t="s">
        <v>16438</v>
      </c>
      <c r="NHP1" s="8" t="s">
        <v>16439</v>
      </c>
      <c r="NHQ1" s="8" t="s">
        <v>16440</v>
      </c>
      <c r="NHR1" s="8" t="s">
        <v>16441</v>
      </c>
      <c r="NHS1" s="8" t="s">
        <v>16442</v>
      </c>
      <c r="NHT1" s="8" t="s">
        <v>16443</v>
      </c>
      <c r="NHU1" s="8" t="s">
        <v>16444</v>
      </c>
      <c r="NHV1" s="8" t="s">
        <v>16445</v>
      </c>
      <c r="NHW1" s="8" t="s">
        <v>16446</v>
      </c>
      <c r="NHX1" s="8" t="s">
        <v>16447</v>
      </c>
      <c r="NHY1" s="8" t="s">
        <v>16448</v>
      </c>
      <c r="NHZ1" s="8" t="s">
        <v>16449</v>
      </c>
      <c r="NIA1" s="8" t="s">
        <v>16450</v>
      </c>
      <c r="NIB1" s="8" t="s">
        <v>16451</v>
      </c>
      <c r="NIC1" s="8" t="s">
        <v>16452</v>
      </c>
      <c r="NID1" s="8" t="s">
        <v>16453</v>
      </c>
      <c r="NIE1" s="8" t="s">
        <v>16454</v>
      </c>
      <c r="NIF1" s="8" t="s">
        <v>16455</v>
      </c>
      <c r="NIG1" s="8" t="s">
        <v>16456</v>
      </c>
      <c r="NIH1" s="8" t="s">
        <v>16457</v>
      </c>
      <c r="NII1" s="8" t="s">
        <v>16458</v>
      </c>
      <c r="NIJ1" s="8" t="s">
        <v>16459</v>
      </c>
      <c r="NIK1" s="8" t="s">
        <v>16460</v>
      </c>
      <c r="NIL1" s="8" t="s">
        <v>16461</v>
      </c>
      <c r="NIM1" s="8" t="s">
        <v>16462</v>
      </c>
      <c r="NIN1" s="8" t="s">
        <v>16463</v>
      </c>
      <c r="NIO1" s="8" t="s">
        <v>16464</v>
      </c>
      <c r="NIP1" s="8" t="s">
        <v>16465</v>
      </c>
      <c r="NIQ1" s="8" t="s">
        <v>16466</v>
      </c>
      <c r="NIR1" s="8" t="s">
        <v>16467</v>
      </c>
      <c r="NIS1" s="8" t="s">
        <v>16468</v>
      </c>
      <c r="NIT1" s="8" t="s">
        <v>16469</v>
      </c>
      <c r="NIU1" s="8" t="s">
        <v>16470</v>
      </c>
      <c r="NIV1" s="8" t="s">
        <v>16471</v>
      </c>
      <c r="NIW1" s="8" t="s">
        <v>16472</v>
      </c>
      <c r="NIX1" s="8" t="s">
        <v>16473</v>
      </c>
      <c r="NIY1" s="8" t="s">
        <v>16474</v>
      </c>
      <c r="NIZ1" s="8" t="s">
        <v>16475</v>
      </c>
      <c r="NJA1" s="8" t="s">
        <v>16476</v>
      </c>
      <c r="NJB1" s="8" t="s">
        <v>16477</v>
      </c>
      <c r="NJC1" s="8" t="s">
        <v>16478</v>
      </c>
      <c r="NJD1" s="8" t="s">
        <v>16479</v>
      </c>
      <c r="NJE1" s="8" t="s">
        <v>16480</v>
      </c>
      <c r="NJF1" s="8" t="s">
        <v>16481</v>
      </c>
      <c r="NJG1" s="8" t="s">
        <v>16482</v>
      </c>
      <c r="NJH1" s="8" t="s">
        <v>16483</v>
      </c>
      <c r="NJI1" s="8" t="s">
        <v>16484</v>
      </c>
      <c r="NJJ1" s="8" t="s">
        <v>16485</v>
      </c>
      <c r="NJK1" s="8" t="s">
        <v>16486</v>
      </c>
      <c r="NJL1" s="8" t="s">
        <v>16487</v>
      </c>
      <c r="NJM1" s="8" t="s">
        <v>16488</v>
      </c>
      <c r="NJN1" s="8" t="s">
        <v>16489</v>
      </c>
      <c r="NJO1" s="8" t="s">
        <v>16490</v>
      </c>
      <c r="NJP1" s="8" t="s">
        <v>16491</v>
      </c>
      <c r="NJQ1" s="8" t="s">
        <v>16492</v>
      </c>
      <c r="NJR1" s="8" t="s">
        <v>16493</v>
      </c>
      <c r="NJS1" s="8" t="s">
        <v>16494</v>
      </c>
      <c r="NJT1" s="8" t="s">
        <v>16495</v>
      </c>
      <c r="NJU1" s="8" t="s">
        <v>16496</v>
      </c>
      <c r="NJV1" s="8" t="s">
        <v>16497</v>
      </c>
      <c r="NJW1" s="8" t="s">
        <v>16498</v>
      </c>
      <c r="NJX1" s="8" t="s">
        <v>16499</v>
      </c>
      <c r="NJY1" s="8" t="s">
        <v>16500</v>
      </c>
      <c r="NJZ1" s="8" t="s">
        <v>16501</v>
      </c>
      <c r="NKA1" s="8" t="s">
        <v>16502</v>
      </c>
      <c r="NKB1" s="8" t="s">
        <v>16503</v>
      </c>
      <c r="NKC1" s="8" t="s">
        <v>16504</v>
      </c>
      <c r="NKD1" s="8" t="s">
        <v>16505</v>
      </c>
      <c r="NKE1" s="8" t="s">
        <v>16506</v>
      </c>
      <c r="NKF1" s="8" t="s">
        <v>16507</v>
      </c>
      <c r="NKG1" s="8" t="s">
        <v>16508</v>
      </c>
      <c r="NKH1" s="8" t="s">
        <v>16509</v>
      </c>
      <c r="NKI1" s="8" t="s">
        <v>16510</v>
      </c>
      <c r="NKJ1" s="8" t="s">
        <v>16511</v>
      </c>
      <c r="NKK1" s="8" t="s">
        <v>16512</v>
      </c>
      <c r="NKL1" s="8" t="s">
        <v>16513</v>
      </c>
      <c r="NKM1" s="8" t="s">
        <v>16514</v>
      </c>
      <c r="NKN1" s="8" t="s">
        <v>16515</v>
      </c>
      <c r="NKO1" s="8" t="s">
        <v>16516</v>
      </c>
      <c r="NKP1" s="8" t="s">
        <v>16517</v>
      </c>
      <c r="NKQ1" s="8" t="s">
        <v>16518</v>
      </c>
      <c r="NKR1" s="8" t="s">
        <v>16519</v>
      </c>
      <c r="NKS1" s="8" t="s">
        <v>16520</v>
      </c>
      <c r="NKT1" s="8" t="s">
        <v>16521</v>
      </c>
      <c r="NKU1" s="8" t="s">
        <v>16522</v>
      </c>
      <c r="NKV1" s="8" t="s">
        <v>16523</v>
      </c>
      <c r="NKW1" s="8" t="s">
        <v>16524</v>
      </c>
      <c r="NKX1" s="8" t="s">
        <v>16525</v>
      </c>
      <c r="NKY1" s="8" t="s">
        <v>16526</v>
      </c>
      <c r="NKZ1" s="8" t="s">
        <v>16527</v>
      </c>
      <c r="NLA1" s="8" t="s">
        <v>16528</v>
      </c>
      <c r="NLB1" s="8" t="s">
        <v>16529</v>
      </c>
      <c r="NLC1" s="8" t="s">
        <v>16530</v>
      </c>
      <c r="NLD1" s="8" t="s">
        <v>16531</v>
      </c>
      <c r="NLE1" s="8" t="s">
        <v>16532</v>
      </c>
      <c r="NLF1" s="8" t="s">
        <v>16533</v>
      </c>
      <c r="NLG1" s="8" t="s">
        <v>16534</v>
      </c>
      <c r="NLH1" s="8" t="s">
        <v>16535</v>
      </c>
      <c r="NLI1" s="8" t="s">
        <v>16536</v>
      </c>
      <c r="NLJ1" s="8" t="s">
        <v>16537</v>
      </c>
      <c r="NLK1" s="8" t="s">
        <v>16538</v>
      </c>
      <c r="NLL1" s="8" t="s">
        <v>16539</v>
      </c>
      <c r="NLM1" s="8" t="s">
        <v>16540</v>
      </c>
      <c r="NLN1" s="8" t="s">
        <v>16541</v>
      </c>
      <c r="NLO1" s="8" t="s">
        <v>16542</v>
      </c>
      <c r="NLP1" s="8" t="s">
        <v>16543</v>
      </c>
      <c r="NLQ1" s="8" t="s">
        <v>16544</v>
      </c>
      <c r="NLR1" s="8" t="s">
        <v>16545</v>
      </c>
      <c r="NLS1" s="8" t="s">
        <v>16546</v>
      </c>
      <c r="NLT1" s="8" t="s">
        <v>16547</v>
      </c>
      <c r="NLU1" s="8" t="s">
        <v>16548</v>
      </c>
      <c r="NLV1" s="8" t="s">
        <v>16549</v>
      </c>
      <c r="NLW1" s="8" t="s">
        <v>16550</v>
      </c>
      <c r="NLX1" s="8" t="s">
        <v>16551</v>
      </c>
      <c r="NLY1" s="8" t="s">
        <v>16552</v>
      </c>
      <c r="NLZ1" s="8" t="s">
        <v>16553</v>
      </c>
      <c r="NMA1" s="8" t="s">
        <v>16554</v>
      </c>
      <c r="NMB1" s="8" t="s">
        <v>16555</v>
      </c>
      <c r="NMC1" s="8" t="s">
        <v>16556</v>
      </c>
      <c r="NMD1" s="8" t="s">
        <v>16557</v>
      </c>
      <c r="NME1" s="8" t="s">
        <v>16558</v>
      </c>
      <c r="NMF1" s="8" t="s">
        <v>16559</v>
      </c>
      <c r="NMG1" s="8" t="s">
        <v>16560</v>
      </c>
      <c r="NMH1" s="8" t="s">
        <v>16561</v>
      </c>
      <c r="NMI1" s="8" t="s">
        <v>16562</v>
      </c>
      <c r="NMJ1" s="8" t="s">
        <v>16563</v>
      </c>
      <c r="NMK1" s="8" t="s">
        <v>16564</v>
      </c>
      <c r="NML1" s="8" t="s">
        <v>16565</v>
      </c>
      <c r="NMM1" s="8" t="s">
        <v>16566</v>
      </c>
      <c r="NMN1" s="8" t="s">
        <v>16567</v>
      </c>
      <c r="NMO1" s="8" t="s">
        <v>16568</v>
      </c>
      <c r="NMP1" s="8" t="s">
        <v>16569</v>
      </c>
      <c r="NMQ1" s="8" t="s">
        <v>16570</v>
      </c>
      <c r="NMR1" s="8" t="s">
        <v>16571</v>
      </c>
      <c r="NMS1" s="8" t="s">
        <v>16572</v>
      </c>
      <c r="NMT1" s="8" t="s">
        <v>16573</v>
      </c>
      <c r="NMU1" s="8" t="s">
        <v>16574</v>
      </c>
      <c r="NMV1" s="8" t="s">
        <v>16575</v>
      </c>
      <c r="NMW1" s="8" t="s">
        <v>16576</v>
      </c>
      <c r="NMX1" s="8" t="s">
        <v>16577</v>
      </c>
      <c r="NMY1" s="8" t="s">
        <v>16578</v>
      </c>
      <c r="NMZ1" s="8" t="s">
        <v>16579</v>
      </c>
      <c r="NNA1" s="8" t="s">
        <v>16580</v>
      </c>
      <c r="NNB1" s="8" t="s">
        <v>16581</v>
      </c>
      <c r="NNC1" s="8" t="s">
        <v>16582</v>
      </c>
      <c r="NND1" s="8" t="s">
        <v>16583</v>
      </c>
      <c r="NNE1" s="8" t="s">
        <v>16584</v>
      </c>
      <c r="NNF1" s="8" t="s">
        <v>16585</v>
      </c>
      <c r="NNG1" s="8" t="s">
        <v>16586</v>
      </c>
      <c r="NNH1" s="8" t="s">
        <v>16587</v>
      </c>
      <c r="NNI1" s="8" t="s">
        <v>16588</v>
      </c>
      <c r="NNJ1" s="8" t="s">
        <v>16589</v>
      </c>
      <c r="NNK1" s="8" t="s">
        <v>16590</v>
      </c>
      <c r="NNL1" s="8" t="s">
        <v>16591</v>
      </c>
      <c r="NNM1" s="8" t="s">
        <v>16592</v>
      </c>
      <c r="NNN1" s="8" t="s">
        <v>16593</v>
      </c>
      <c r="NNO1" s="8" t="s">
        <v>16594</v>
      </c>
      <c r="NNP1" s="8" t="s">
        <v>16595</v>
      </c>
      <c r="NNQ1" s="8" t="s">
        <v>16596</v>
      </c>
      <c r="NNR1" s="8" t="s">
        <v>16597</v>
      </c>
      <c r="NNS1" s="8" t="s">
        <v>16598</v>
      </c>
      <c r="NNT1" s="8" t="s">
        <v>16599</v>
      </c>
      <c r="NNU1" s="8" t="s">
        <v>16600</v>
      </c>
      <c r="NNV1" s="8" t="s">
        <v>16601</v>
      </c>
      <c r="NNW1" s="8" t="s">
        <v>16602</v>
      </c>
      <c r="NNX1" s="8" t="s">
        <v>16603</v>
      </c>
      <c r="NNY1" s="8" t="s">
        <v>16604</v>
      </c>
      <c r="NNZ1" s="8" t="s">
        <v>16605</v>
      </c>
      <c r="NOA1" s="8" t="s">
        <v>16606</v>
      </c>
      <c r="NOB1" s="8" t="s">
        <v>16607</v>
      </c>
      <c r="NOC1" s="8" t="s">
        <v>16608</v>
      </c>
      <c r="NOD1" s="8" t="s">
        <v>16609</v>
      </c>
      <c r="NOE1" s="8" t="s">
        <v>16610</v>
      </c>
      <c r="NOF1" s="8" t="s">
        <v>16611</v>
      </c>
      <c r="NOG1" s="8" t="s">
        <v>16612</v>
      </c>
      <c r="NOH1" s="8" t="s">
        <v>16613</v>
      </c>
      <c r="NOI1" s="8" t="s">
        <v>16614</v>
      </c>
      <c r="NOJ1" s="8" t="s">
        <v>16615</v>
      </c>
      <c r="NOK1" s="8" t="s">
        <v>16616</v>
      </c>
      <c r="NOL1" s="8" t="s">
        <v>16617</v>
      </c>
      <c r="NOM1" s="8" t="s">
        <v>16618</v>
      </c>
      <c r="NON1" s="8" t="s">
        <v>16619</v>
      </c>
      <c r="NOO1" s="8" t="s">
        <v>16620</v>
      </c>
      <c r="NOP1" s="8" t="s">
        <v>16621</v>
      </c>
      <c r="NOQ1" s="8" t="s">
        <v>16622</v>
      </c>
      <c r="NOR1" s="8" t="s">
        <v>16623</v>
      </c>
      <c r="NOS1" s="8" t="s">
        <v>16624</v>
      </c>
      <c r="NOT1" s="8" t="s">
        <v>16625</v>
      </c>
      <c r="NOU1" s="8" t="s">
        <v>16626</v>
      </c>
      <c r="NOV1" s="8" t="s">
        <v>16627</v>
      </c>
      <c r="NOW1" s="8" t="s">
        <v>16628</v>
      </c>
      <c r="NOX1" s="8" t="s">
        <v>16629</v>
      </c>
      <c r="NOY1" s="8" t="s">
        <v>16630</v>
      </c>
      <c r="NOZ1" s="8" t="s">
        <v>16631</v>
      </c>
      <c r="NPA1" s="8" t="s">
        <v>16632</v>
      </c>
      <c r="NPB1" s="8" t="s">
        <v>16633</v>
      </c>
      <c r="NPC1" s="8" t="s">
        <v>16634</v>
      </c>
      <c r="NPD1" s="8" t="s">
        <v>16635</v>
      </c>
      <c r="NPE1" s="8" t="s">
        <v>16636</v>
      </c>
      <c r="NPF1" s="8" t="s">
        <v>16637</v>
      </c>
      <c r="NPG1" s="8" t="s">
        <v>16638</v>
      </c>
      <c r="NPH1" s="8" t="s">
        <v>16639</v>
      </c>
      <c r="NPI1" s="8" t="s">
        <v>16640</v>
      </c>
      <c r="NPJ1" s="8" t="s">
        <v>16641</v>
      </c>
      <c r="NPK1" s="8" t="s">
        <v>16642</v>
      </c>
      <c r="NPL1" s="8" t="s">
        <v>16643</v>
      </c>
      <c r="NPM1" s="8" t="s">
        <v>16644</v>
      </c>
      <c r="NPN1" s="8" t="s">
        <v>16645</v>
      </c>
      <c r="NPO1" s="8" t="s">
        <v>16646</v>
      </c>
      <c r="NPP1" s="8" t="s">
        <v>16647</v>
      </c>
      <c r="NPQ1" s="8" t="s">
        <v>16648</v>
      </c>
      <c r="NPR1" s="8" t="s">
        <v>16649</v>
      </c>
      <c r="NPS1" s="8" t="s">
        <v>16650</v>
      </c>
      <c r="NPT1" s="8" t="s">
        <v>16651</v>
      </c>
      <c r="NPU1" s="8" t="s">
        <v>16652</v>
      </c>
      <c r="NPV1" s="8" t="s">
        <v>16653</v>
      </c>
      <c r="NPW1" s="8" t="s">
        <v>16654</v>
      </c>
      <c r="NPX1" s="8" t="s">
        <v>16655</v>
      </c>
      <c r="NPY1" s="8" t="s">
        <v>16656</v>
      </c>
      <c r="NPZ1" s="8" t="s">
        <v>16657</v>
      </c>
      <c r="NQA1" s="8" t="s">
        <v>16658</v>
      </c>
      <c r="NQB1" s="8" t="s">
        <v>16659</v>
      </c>
      <c r="NQC1" s="8" t="s">
        <v>16660</v>
      </c>
      <c r="NQD1" s="8" t="s">
        <v>16661</v>
      </c>
      <c r="NQE1" s="8" t="s">
        <v>16662</v>
      </c>
      <c r="NQF1" s="8" t="s">
        <v>16663</v>
      </c>
      <c r="NQG1" s="8" t="s">
        <v>16664</v>
      </c>
      <c r="NQH1" s="8" t="s">
        <v>16665</v>
      </c>
      <c r="NQI1" s="8" t="s">
        <v>16666</v>
      </c>
      <c r="NQJ1" s="8" t="s">
        <v>16667</v>
      </c>
      <c r="NQK1" s="8" t="s">
        <v>16668</v>
      </c>
      <c r="NQL1" s="8" t="s">
        <v>16669</v>
      </c>
      <c r="NQM1" s="8" t="s">
        <v>16670</v>
      </c>
      <c r="NQN1" s="8" t="s">
        <v>16671</v>
      </c>
      <c r="NQO1" s="8" t="s">
        <v>16672</v>
      </c>
      <c r="NQP1" s="8" t="s">
        <v>16673</v>
      </c>
      <c r="NQQ1" s="8" t="s">
        <v>16674</v>
      </c>
      <c r="NQR1" s="8" t="s">
        <v>16675</v>
      </c>
      <c r="NQS1" s="8" t="s">
        <v>16676</v>
      </c>
      <c r="NQT1" s="8" t="s">
        <v>16677</v>
      </c>
      <c r="NQU1" s="8" t="s">
        <v>16678</v>
      </c>
      <c r="NQV1" s="8" t="s">
        <v>16679</v>
      </c>
      <c r="NQW1" s="8" t="s">
        <v>16680</v>
      </c>
      <c r="NQX1" s="8" t="s">
        <v>16681</v>
      </c>
      <c r="NQY1" s="8" t="s">
        <v>16682</v>
      </c>
      <c r="NQZ1" s="8" t="s">
        <v>16683</v>
      </c>
      <c r="NRA1" s="8" t="s">
        <v>16684</v>
      </c>
      <c r="NRB1" s="8" t="s">
        <v>16685</v>
      </c>
      <c r="NRC1" s="8" t="s">
        <v>16686</v>
      </c>
      <c r="NRD1" s="8" t="s">
        <v>16687</v>
      </c>
      <c r="NRE1" s="8" t="s">
        <v>16688</v>
      </c>
      <c r="NRF1" s="8" t="s">
        <v>16689</v>
      </c>
      <c r="NRG1" s="8" t="s">
        <v>16690</v>
      </c>
      <c r="NRH1" s="8" t="s">
        <v>16691</v>
      </c>
      <c r="NRI1" s="8" t="s">
        <v>16692</v>
      </c>
      <c r="NRJ1" s="8" t="s">
        <v>16693</v>
      </c>
      <c r="NRK1" s="8" t="s">
        <v>16694</v>
      </c>
      <c r="NRL1" s="8" t="s">
        <v>16695</v>
      </c>
      <c r="NRM1" s="8" t="s">
        <v>16696</v>
      </c>
      <c r="NRN1" s="8" t="s">
        <v>16697</v>
      </c>
      <c r="NRO1" s="8" t="s">
        <v>16698</v>
      </c>
      <c r="NRP1" s="8" t="s">
        <v>16699</v>
      </c>
      <c r="NRQ1" s="8" t="s">
        <v>16700</v>
      </c>
      <c r="NRR1" s="8" t="s">
        <v>16701</v>
      </c>
      <c r="NRS1" s="8" t="s">
        <v>16702</v>
      </c>
      <c r="NRT1" s="8" t="s">
        <v>16703</v>
      </c>
      <c r="NRU1" s="8" t="s">
        <v>16704</v>
      </c>
      <c r="NRV1" s="8" t="s">
        <v>16705</v>
      </c>
      <c r="NRW1" s="8" t="s">
        <v>16706</v>
      </c>
      <c r="NRX1" s="8" t="s">
        <v>16707</v>
      </c>
      <c r="NRY1" s="8" t="s">
        <v>16708</v>
      </c>
      <c r="NRZ1" s="8" t="s">
        <v>16709</v>
      </c>
      <c r="NSA1" s="8" t="s">
        <v>16710</v>
      </c>
      <c r="NSB1" s="8" t="s">
        <v>16711</v>
      </c>
      <c r="NSC1" s="8" t="s">
        <v>16712</v>
      </c>
      <c r="NSD1" s="8" t="s">
        <v>16713</v>
      </c>
      <c r="NSE1" s="8" t="s">
        <v>16714</v>
      </c>
      <c r="NSF1" s="8" t="s">
        <v>16715</v>
      </c>
      <c r="NSG1" s="8" t="s">
        <v>16716</v>
      </c>
      <c r="NSH1" s="8" t="s">
        <v>16717</v>
      </c>
      <c r="NSI1" s="8" t="s">
        <v>16718</v>
      </c>
      <c r="NSJ1" s="8" t="s">
        <v>16719</v>
      </c>
      <c r="NSK1" s="8" t="s">
        <v>16720</v>
      </c>
      <c r="NSL1" s="8" t="s">
        <v>16721</v>
      </c>
      <c r="NSM1" s="8" t="s">
        <v>16722</v>
      </c>
      <c r="NSN1" s="8" t="s">
        <v>16723</v>
      </c>
      <c r="NSO1" s="8" t="s">
        <v>16724</v>
      </c>
      <c r="NSP1" s="8" t="s">
        <v>16725</v>
      </c>
      <c r="NSQ1" s="8" t="s">
        <v>16726</v>
      </c>
      <c r="NSR1" s="8" t="s">
        <v>16727</v>
      </c>
      <c r="NSS1" s="8" t="s">
        <v>16728</v>
      </c>
      <c r="NST1" s="8" t="s">
        <v>16729</v>
      </c>
      <c r="NSU1" s="8" t="s">
        <v>16730</v>
      </c>
      <c r="NSV1" s="8" t="s">
        <v>16731</v>
      </c>
      <c r="NSW1" s="8" t="s">
        <v>16732</v>
      </c>
      <c r="NSX1" s="8" t="s">
        <v>16733</v>
      </c>
      <c r="NSY1" s="8" t="s">
        <v>16734</v>
      </c>
      <c r="NSZ1" s="8" t="s">
        <v>16735</v>
      </c>
      <c r="NTA1" s="8" t="s">
        <v>16736</v>
      </c>
      <c r="NTB1" s="8" t="s">
        <v>16737</v>
      </c>
      <c r="NTC1" s="8" t="s">
        <v>16738</v>
      </c>
      <c r="NTD1" s="8" t="s">
        <v>16739</v>
      </c>
      <c r="NTE1" s="8" t="s">
        <v>16740</v>
      </c>
      <c r="NTF1" s="8" t="s">
        <v>16741</v>
      </c>
      <c r="NTG1" s="8" t="s">
        <v>16742</v>
      </c>
      <c r="NTH1" s="8" t="s">
        <v>16743</v>
      </c>
      <c r="NTI1" s="8" t="s">
        <v>16744</v>
      </c>
      <c r="NTJ1" s="8" t="s">
        <v>16745</v>
      </c>
      <c r="NTK1" s="8" t="s">
        <v>16746</v>
      </c>
      <c r="NTL1" s="8" t="s">
        <v>16747</v>
      </c>
      <c r="NTM1" s="8" t="s">
        <v>16748</v>
      </c>
      <c r="NTN1" s="8" t="s">
        <v>16749</v>
      </c>
      <c r="NTO1" s="8" t="s">
        <v>16750</v>
      </c>
      <c r="NTP1" s="8" t="s">
        <v>16751</v>
      </c>
      <c r="NTQ1" s="8" t="s">
        <v>16752</v>
      </c>
      <c r="NTR1" s="8" t="s">
        <v>16753</v>
      </c>
      <c r="NTS1" s="8" t="s">
        <v>16754</v>
      </c>
      <c r="NTT1" s="8" t="s">
        <v>16755</v>
      </c>
      <c r="NTU1" s="8" t="s">
        <v>16756</v>
      </c>
      <c r="NTV1" s="8" t="s">
        <v>16757</v>
      </c>
      <c r="NTW1" s="8" t="s">
        <v>16758</v>
      </c>
      <c r="NTX1" s="8" t="s">
        <v>16759</v>
      </c>
      <c r="NTY1" s="8" t="s">
        <v>16760</v>
      </c>
      <c r="NTZ1" s="8" t="s">
        <v>16761</v>
      </c>
      <c r="NUA1" s="8" t="s">
        <v>16762</v>
      </c>
      <c r="NUB1" s="8" t="s">
        <v>16763</v>
      </c>
      <c r="NUC1" s="8" t="s">
        <v>16764</v>
      </c>
      <c r="NUD1" s="8" t="s">
        <v>16765</v>
      </c>
      <c r="NUE1" s="8" t="s">
        <v>16766</v>
      </c>
      <c r="NUF1" s="8" t="s">
        <v>16767</v>
      </c>
      <c r="NUG1" s="8" t="s">
        <v>16768</v>
      </c>
      <c r="NUH1" s="8" t="s">
        <v>16769</v>
      </c>
      <c r="NUI1" s="8" t="s">
        <v>16770</v>
      </c>
      <c r="NUJ1" s="8" t="s">
        <v>16771</v>
      </c>
      <c r="NUK1" s="8" t="s">
        <v>16772</v>
      </c>
      <c r="NUL1" s="8" t="s">
        <v>16773</v>
      </c>
      <c r="NUM1" s="8" t="s">
        <v>16774</v>
      </c>
      <c r="NUN1" s="8" t="s">
        <v>16775</v>
      </c>
      <c r="NUO1" s="8" t="s">
        <v>16776</v>
      </c>
      <c r="NUP1" s="8" t="s">
        <v>16777</v>
      </c>
      <c r="NUQ1" s="8" t="s">
        <v>16778</v>
      </c>
      <c r="NUR1" s="8" t="s">
        <v>16779</v>
      </c>
      <c r="NUS1" s="8" t="s">
        <v>16780</v>
      </c>
      <c r="NUT1" s="8" t="s">
        <v>16781</v>
      </c>
      <c r="NUU1" s="8" t="s">
        <v>16782</v>
      </c>
      <c r="NUV1" s="8" t="s">
        <v>16783</v>
      </c>
      <c r="NUW1" s="8" t="s">
        <v>16784</v>
      </c>
      <c r="NUX1" s="8" t="s">
        <v>16785</v>
      </c>
      <c r="NUY1" s="8" t="s">
        <v>16786</v>
      </c>
      <c r="NUZ1" s="8" t="s">
        <v>16787</v>
      </c>
      <c r="NVA1" s="8" t="s">
        <v>16788</v>
      </c>
      <c r="NVB1" s="8" t="s">
        <v>16789</v>
      </c>
      <c r="NVC1" s="8" t="s">
        <v>16790</v>
      </c>
      <c r="NVD1" s="8" t="s">
        <v>16791</v>
      </c>
      <c r="NVE1" s="8" t="s">
        <v>16792</v>
      </c>
      <c r="NVF1" s="8" t="s">
        <v>16793</v>
      </c>
      <c r="NVG1" s="8" t="s">
        <v>16794</v>
      </c>
      <c r="NVH1" s="8" t="s">
        <v>16795</v>
      </c>
      <c r="NVI1" s="8" t="s">
        <v>16796</v>
      </c>
      <c r="NVJ1" s="8" t="s">
        <v>16797</v>
      </c>
      <c r="NVK1" s="8" t="s">
        <v>16798</v>
      </c>
      <c r="NVL1" s="8" t="s">
        <v>16799</v>
      </c>
      <c r="NVM1" s="8" t="s">
        <v>16800</v>
      </c>
      <c r="NVN1" s="8" t="s">
        <v>16801</v>
      </c>
      <c r="NVO1" s="8" t="s">
        <v>16802</v>
      </c>
      <c r="NVP1" s="8" t="s">
        <v>16803</v>
      </c>
      <c r="NVQ1" s="8" t="s">
        <v>16804</v>
      </c>
      <c r="NVR1" s="8" t="s">
        <v>16805</v>
      </c>
      <c r="NVS1" s="8" t="s">
        <v>16806</v>
      </c>
      <c r="NVT1" s="8" t="s">
        <v>16807</v>
      </c>
      <c r="NVU1" s="8" t="s">
        <v>16808</v>
      </c>
      <c r="NVV1" s="8" t="s">
        <v>16809</v>
      </c>
      <c r="NVW1" s="8" t="s">
        <v>16810</v>
      </c>
      <c r="NVX1" s="8" t="s">
        <v>16811</v>
      </c>
      <c r="NVY1" s="8" t="s">
        <v>16812</v>
      </c>
      <c r="NVZ1" s="8" t="s">
        <v>16813</v>
      </c>
      <c r="NWA1" s="8" t="s">
        <v>16814</v>
      </c>
      <c r="NWB1" s="8" t="s">
        <v>16815</v>
      </c>
      <c r="NWC1" s="8" t="s">
        <v>16816</v>
      </c>
      <c r="NWD1" s="8" t="s">
        <v>16817</v>
      </c>
      <c r="NWE1" s="8" t="s">
        <v>16818</v>
      </c>
      <c r="NWF1" s="8" t="s">
        <v>16819</v>
      </c>
      <c r="NWG1" s="8" t="s">
        <v>16820</v>
      </c>
      <c r="NWH1" s="8" t="s">
        <v>16821</v>
      </c>
      <c r="NWI1" s="8" t="s">
        <v>16822</v>
      </c>
      <c r="NWJ1" s="8" t="s">
        <v>16823</v>
      </c>
      <c r="NWK1" s="8" t="s">
        <v>16824</v>
      </c>
      <c r="NWL1" s="8" t="s">
        <v>16825</v>
      </c>
      <c r="NWM1" s="8" t="s">
        <v>16826</v>
      </c>
      <c r="NWN1" s="8" t="s">
        <v>16827</v>
      </c>
      <c r="NWO1" s="8" t="s">
        <v>16828</v>
      </c>
      <c r="NWP1" s="8" t="s">
        <v>16829</v>
      </c>
      <c r="NWQ1" s="8" t="s">
        <v>16830</v>
      </c>
      <c r="NWR1" s="8" t="s">
        <v>16831</v>
      </c>
      <c r="NWS1" s="8" t="s">
        <v>16832</v>
      </c>
      <c r="NWT1" s="8" t="s">
        <v>16833</v>
      </c>
      <c r="NWU1" s="8" t="s">
        <v>16834</v>
      </c>
      <c r="NWV1" s="8" t="s">
        <v>16835</v>
      </c>
      <c r="NWW1" s="8" t="s">
        <v>16836</v>
      </c>
      <c r="NWX1" s="8" t="s">
        <v>16837</v>
      </c>
      <c r="NWY1" s="8" t="s">
        <v>16838</v>
      </c>
      <c r="NWZ1" s="8" t="s">
        <v>16839</v>
      </c>
      <c r="NXA1" s="8" t="s">
        <v>16840</v>
      </c>
      <c r="NXB1" s="8" t="s">
        <v>16841</v>
      </c>
      <c r="NXC1" s="8" t="s">
        <v>16842</v>
      </c>
      <c r="NXD1" s="8" t="s">
        <v>16843</v>
      </c>
      <c r="NXE1" s="8" t="s">
        <v>16844</v>
      </c>
      <c r="NXF1" s="8" t="s">
        <v>16845</v>
      </c>
      <c r="NXG1" s="8" t="s">
        <v>16846</v>
      </c>
      <c r="NXH1" s="8" t="s">
        <v>16847</v>
      </c>
      <c r="NXI1" s="8" t="s">
        <v>16848</v>
      </c>
      <c r="NXJ1" s="8" t="s">
        <v>16849</v>
      </c>
      <c r="NXK1" s="8" t="s">
        <v>16850</v>
      </c>
      <c r="NXL1" s="8" t="s">
        <v>16851</v>
      </c>
      <c r="NXM1" s="8" t="s">
        <v>16852</v>
      </c>
      <c r="NXN1" s="8" t="s">
        <v>16853</v>
      </c>
      <c r="NXO1" s="8" t="s">
        <v>16854</v>
      </c>
      <c r="NXP1" s="8" t="s">
        <v>16855</v>
      </c>
      <c r="NXQ1" s="8" t="s">
        <v>16856</v>
      </c>
      <c r="NXR1" s="8" t="s">
        <v>16857</v>
      </c>
      <c r="NXS1" s="8" t="s">
        <v>16858</v>
      </c>
      <c r="NXT1" s="8" t="s">
        <v>16859</v>
      </c>
      <c r="NXU1" s="8" t="s">
        <v>16860</v>
      </c>
      <c r="NXV1" s="8" t="s">
        <v>16861</v>
      </c>
      <c r="NXW1" s="8" t="s">
        <v>16862</v>
      </c>
      <c r="NXX1" s="8" t="s">
        <v>16863</v>
      </c>
      <c r="NXY1" s="8" t="s">
        <v>16864</v>
      </c>
      <c r="NXZ1" s="8" t="s">
        <v>16865</v>
      </c>
      <c r="NYA1" s="8" t="s">
        <v>16866</v>
      </c>
      <c r="NYB1" s="8" t="s">
        <v>16867</v>
      </c>
      <c r="NYC1" s="8" t="s">
        <v>16868</v>
      </c>
      <c r="NYD1" s="8" t="s">
        <v>16869</v>
      </c>
      <c r="NYE1" s="8" t="s">
        <v>16870</v>
      </c>
      <c r="NYF1" s="8" t="s">
        <v>16871</v>
      </c>
      <c r="NYG1" s="8" t="s">
        <v>16872</v>
      </c>
      <c r="NYH1" s="8" t="s">
        <v>16873</v>
      </c>
      <c r="NYI1" s="8" t="s">
        <v>16874</v>
      </c>
      <c r="NYJ1" s="8" t="s">
        <v>16875</v>
      </c>
      <c r="NYK1" s="8" t="s">
        <v>16876</v>
      </c>
      <c r="NYL1" s="8" t="s">
        <v>16877</v>
      </c>
      <c r="NYM1" s="8" t="s">
        <v>16878</v>
      </c>
      <c r="NYN1" s="8" t="s">
        <v>16879</v>
      </c>
      <c r="NYO1" s="8" t="s">
        <v>16880</v>
      </c>
      <c r="NYP1" s="8" t="s">
        <v>16881</v>
      </c>
      <c r="NYQ1" s="8" t="s">
        <v>16882</v>
      </c>
      <c r="NYR1" s="8" t="s">
        <v>16883</v>
      </c>
      <c r="NYS1" s="8" t="s">
        <v>16884</v>
      </c>
      <c r="NYT1" s="8" t="s">
        <v>16885</v>
      </c>
      <c r="NYU1" s="8" t="s">
        <v>16886</v>
      </c>
      <c r="NYV1" s="8" t="s">
        <v>16887</v>
      </c>
      <c r="NYW1" s="8" t="s">
        <v>16888</v>
      </c>
      <c r="NYX1" s="8" t="s">
        <v>16889</v>
      </c>
      <c r="NYY1" s="8" t="s">
        <v>16890</v>
      </c>
      <c r="NYZ1" s="8" t="s">
        <v>16891</v>
      </c>
      <c r="NZA1" s="8" t="s">
        <v>16892</v>
      </c>
      <c r="NZB1" s="8" t="s">
        <v>16893</v>
      </c>
      <c r="NZC1" s="8" t="s">
        <v>16894</v>
      </c>
      <c r="NZD1" s="8" t="s">
        <v>16895</v>
      </c>
      <c r="NZE1" s="8" t="s">
        <v>16896</v>
      </c>
      <c r="NZF1" s="8" t="s">
        <v>16897</v>
      </c>
      <c r="NZG1" s="8" t="s">
        <v>16898</v>
      </c>
      <c r="NZH1" s="8" t="s">
        <v>16899</v>
      </c>
      <c r="NZI1" s="8" t="s">
        <v>16900</v>
      </c>
      <c r="NZJ1" s="8" t="s">
        <v>16901</v>
      </c>
      <c r="NZK1" s="8" t="s">
        <v>16902</v>
      </c>
      <c r="NZL1" s="8" t="s">
        <v>16903</v>
      </c>
      <c r="NZM1" s="8" t="s">
        <v>16904</v>
      </c>
      <c r="NZN1" s="8" t="s">
        <v>16905</v>
      </c>
      <c r="NZO1" s="8" t="s">
        <v>16906</v>
      </c>
      <c r="NZP1" s="8" t="s">
        <v>16907</v>
      </c>
      <c r="NZQ1" s="8" t="s">
        <v>16908</v>
      </c>
      <c r="NZR1" s="8" t="s">
        <v>16909</v>
      </c>
      <c r="NZS1" s="8" t="s">
        <v>16910</v>
      </c>
      <c r="NZT1" s="8" t="s">
        <v>16911</v>
      </c>
      <c r="NZU1" s="8" t="s">
        <v>16912</v>
      </c>
      <c r="NZV1" s="8" t="s">
        <v>16913</v>
      </c>
      <c r="NZW1" s="8" t="s">
        <v>16914</v>
      </c>
      <c r="NZX1" s="8" t="s">
        <v>16915</v>
      </c>
      <c r="NZY1" s="8" t="s">
        <v>16916</v>
      </c>
      <c r="NZZ1" s="8" t="s">
        <v>16917</v>
      </c>
      <c r="OAA1" s="8" t="s">
        <v>16918</v>
      </c>
      <c r="OAB1" s="8" t="s">
        <v>16919</v>
      </c>
      <c r="OAC1" s="8" t="s">
        <v>16920</v>
      </c>
      <c r="OAD1" s="8" t="s">
        <v>16921</v>
      </c>
      <c r="OAE1" s="8" t="s">
        <v>16922</v>
      </c>
      <c r="OAF1" s="8" t="s">
        <v>16923</v>
      </c>
      <c r="OAG1" s="8" t="s">
        <v>16924</v>
      </c>
      <c r="OAH1" s="8" t="s">
        <v>16925</v>
      </c>
      <c r="OAI1" s="8" t="s">
        <v>16926</v>
      </c>
      <c r="OAJ1" s="8" t="s">
        <v>16927</v>
      </c>
      <c r="OAK1" s="8" t="s">
        <v>16928</v>
      </c>
      <c r="OAL1" s="8" t="s">
        <v>16929</v>
      </c>
      <c r="OAM1" s="8" t="s">
        <v>16930</v>
      </c>
      <c r="OAN1" s="8" t="s">
        <v>16931</v>
      </c>
      <c r="OAO1" s="8" t="s">
        <v>16932</v>
      </c>
      <c r="OAP1" s="8" t="s">
        <v>16933</v>
      </c>
      <c r="OAQ1" s="8" t="s">
        <v>16934</v>
      </c>
      <c r="OAR1" s="8" t="s">
        <v>16935</v>
      </c>
      <c r="OAS1" s="8" t="s">
        <v>16936</v>
      </c>
      <c r="OAT1" s="8" t="s">
        <v>16937</v>
      </c>
      <c r="OAU1" s="8" t="s">
        <v>16938</v>
      </c>
      <c r="OAV1" s="8" t="s">
        <v>16939</v>
      </c>
      <c r="OAW1" s="8" t="s">
        <v>16940</v>
      </c>
      <c r="OAX1" s="8" t="s">
        <v>16941</v>
      </c>
      <c r="OAY1" s="8" t="s">
        <v>16942</v>
      </c>
      <c r="OAZ1" s="8" t="s">
        <v>16943</v>
      </c>
      <c r="OBA1" s="8" t="s">
        <v>16944</v>
      </c>
      <c r="OBB1" s="8" t="s">
        <v>16945</v>
      </c>
      <c r="OBC1" s="8" t="s">
        <v>16946</v>
      </c>
      <c r="OBD1" s="8" t="s">
        <v>16947</v>
      </c>
      <c r="OBE1" s="8" t="s">
        <v>16948</v>
      </c>
      <c r="OBF1" s="8" t="s">
        <v>16949</v>
      </c>
      <c r="OBG1" s="8" t="s">
        <v>16950</v>
      </c>
      <c r="OBH1" s="8" t="s">
        <v>16951</v>
      </c>
      <c r="OBI1" s="8" t="s">
        <v>16952</v>
      </c>
      <c r="OBJ1" s="8" t="s">
        <v>16953</v>
      </c>
      <c r="OBK1" s="8" t="s">
        <v>16954</v>
      </c>
      <c r="OBL1" s="8" t="s">
        <v>16955</v>
      </c>
      <c r="OBM1" s="8" t="s">
        <v>16956</v>
      </c>
      <c r="OBN1" s="8" t="s">
        <v>16957</v>
      </c>
      <c r="OBO1" s="8" t="s">
        <v>16958</v>
      </c>
      <c r="OBP1" s="8" t="s">
        <v>16959</v>
      </c>
      <c r="OBQ1" s="8" t="s">
        <v>16960</v>
      </c>
      <c r="OBR1" s="8" t="s">
        <v>16961</v>
      </c>
      <c r="OBS1" s="8" t="s">
        <v>16962</v>
      </c>
      <c r="OBT1" s="8" t="s">
        <v>16963</v>
      </c>
      <c r="OBU1" s="8" t="s">
        <v>16964</v>
      </c>
      <c r="OBV1" s="8" t="s">
        <v>16965</v>
      </c>
      <c r="OBW1" s="8" t="s">
        <v>16966</v>
      </c>
      <c r="OBX1" s="8" t="s">
        <v>16967</v>
      </c>
      <c r="OBY1" s="8" t="s">
        <v>16968</v>
      </c>
      <c r="OBZ1" s="8" t="s">
        <v>16969</v>
      </c>
      <c r="OCA1" s="8" t="s">
        <v>16970</v>
      </c>
      <c r="OCB1" s="8" t="s">
        <v>16971</v>
      </c>
      <c r="OCC1" s="8" t="s">
        <v>16972</v>
      </c>
      <c r="OCD1" s="8" t="s">
        <v>16973</v>
      </c>
      <c r="OCE1" s="8" t="s">
        <v>16974</v>
      </c>
      <c r="OCF1" s="8" t="s">
        <v>16975</v>
      </c>
      <c r="OCG1" s="8" t="s">
        <v>16976</v>
      </c>
      <c r="OCH1" s="8" t="s">
        <v>16977</v>
      </c>
      <c r="OCI1" s="8" t="s">
        <v>16978</v>
      </c>
      <c r="OCJ1" s="8" t="s">
        <v>16979</v>
      </c>
      <c r="OCK1" s="8" t="s">
        <v>16980</v>
      </c>
      <c r="OCL1" s="8" t="s">
        <v>16981</v>
      </c>
      <c r="OCM1" s="8" t="s">
        <v>16982</v>
      </c>
      <c r="OCN1" s="8" t="s">
        <v>16983</v>
      </c>
      <c r="OCO1" s="8" t="s">
        <v>16984</v>
      </c>
      <c r="OCP1" s="8" t="s">
        <v>16985</v>
      </c>
      <c r="OCQ1" s="8" t="s">
        <v>16986</v>
      </c>
      <c r="OCR1" s="8" t="s">
        <v>16987</v>
      </c>
      <c r="OCS1" s="8" t="s">
        <v>16988</v>
      </c>
      <c r="OCT1" s="8" t="s">
        <v>16989</v>
      </c>
      <c r="OCU1" s="8" t="s">
        <v>16990</v>
      </c>
      <c r="OCV1" s="8" t="s">
        <v>16991</v>
      </c>
      <c r="OCW1" s="8" t="s">
        <v>16992</v>
      </c>
      <c r="OCX1" s="8" t="s">
        <v>16993</v>
      </c>
      <c r="OCY1" s="8" t="s">
        <v>16994</v>
      </c>
      <c r="OCZ1" s="8" t="s">
        <v>16995</v>
      </c>
      <c r="ODA1" s="8" t="s">
        <v>16996</v>
      </c>
      <c r="ODB1" s="8" t="s">
        <v>16997</v>
      </c>
      <c r="ODC1" s="8" t="s">
        <v>16998</v>
      </c>
      <c r="ODD1" s="8" t="s">
        <v>16999</v>
      </c>
      <c r="ODE1" s="8" t="s">
        <v>17000</v>
      </c>
      <c r="ODF1" s="8" t="s">
        <v>17001</v>
      </c>
      <c r="ODG1" s="8" t="s">
        <v>17002</v>
      </c>
      <c r="ODH1" s="8" t="s">
        <v>17003</v>
      </c>
      <c r="ODI1" s="8" t="s">
        <v>17004</v>
      </c>
      <c r="ODJ1" s="8" t="s">
        <v>17005</v>
      </c>
      <c r="ODK1" s="8" t="s">
        <v>17006</v>
      </c>
      <c r="ODL1" s="8" t="s">
        <v>17007</v>
      </c>
      <c r="ODM1" s="8" t="s">
        <v>17008</v>
      </c>
      <c r="ODN1" s="8" t="s">
        <v>17009</v>
      </c>
      <c r="ODO1" s="8" t="s">
        <v>17010</v>
      </c>
      <c r="ODP1" s="8" t="s">
        <v>17011</v>
      </c>
      <c r="ODQ1" s="8" t="s">
        <v>17012</v>
      </c>
      <c r="ODR1" s="8" t="s">
        <v>17013</v>
      </c>
      <c r="ODS1" s="8" t="s">
        <v>17014</v>
      </c>
      <c r="ODT1" s="8" t="s">
        <v>17015</v>
      </c>
      <c r="ODU1" s="8" t="s">
        <v>17016</v>
      </c>
      <c r="ODV1" s="8" t="s">
        <v>17017</v>
      </c>
      <c r="ODW1" s="8" t="s">
        <v>17018</v>
      </c>
      <c r="ODX1" s="8" t="s">
        <v>17019</v>
      </c>
      <c r="ODY1" s="8" t="s">
        <v>17020</v>
      </c>
      <c r="ODZ1" s="8" t="s">
        <v>17021</v>
      </c>
      <c r="OEA1" s="8" t="s">
        <v>17022</v>
      </c>
      <c r="OEB1" s="8" t="s">
        <v>17023</v>
      </c>
      <c r="OEC1" s="8" t="s">
        <v>17024</v>
      </c>
      <c r="OED1" s="8" t="s">
        <v>17025</v>
      </c>
      <c r="OEE1" s="8" t="s">
        <v>17026</v>
      </c>
      <c r="OEF1" s="8" t="s">
        <v>17027</v>
      </c>
      <c r="OEG1" s="8" t="s">
        <v>17028</v>
      </c>
      <c r="OEH1" s="8" t="s">
        <v>17029</v>
      </c>
      <c r="OEI1" s="8" t="s">
        <v>17030</v>
      </c>
      <c r="OEJ1" s="8" t="s">
        <v>17031</v>
      </c>
      <c r="OEK1" s="8" t="s">
        <v>17032</v>
      </c>
      <c r="OEL1" s="8" t="s">
        <v>17033</v>
      </c>
      <c r="OEM1" s="8" t="s">
        <v>17034</v>
      </c>
      <c r="OEN1" s="8" t="s">
        <v>17035</v>
      </c>
      <c r="OEO1" s="8" t="s">
        <v>17036</v>
      </c>
      <c r="OEP1" s="8" t="s">
        <v>17037</v>
      </c>
      <c r="OEQ1" s="8" t="s">
        <v>17038</v>
      </c>
      <c r="OER1" s="8" t="s">
        <v>17039</v>
      </c>
      <c r="OES1" s="8" t="s">
        <v>17040</v>
      </c>
      <c r="OET1" s="8" t="s">
        <v>17041</v>
      </c>
      <c r="OEU1" s="8" t="s">
        <v>17042</v>
      </c>
      <c r="OEV1" s="8" t="s">
        <v>17043</v>
      </c>
      <c r="OEW1" s="8" t="s">
        <v>17044</v>
      </c>
      <c r="OEX1" s="8" t="s">
        <v>17045</v>
      </c>
      <c r="OEY1" s="8" t="s">
        <v>17046</v>
      </c>
      <c r="OEZ1" s="8" t="s">
        <v>17047</v>
      </c>
      <c r="OFA1" s="8" t="s">
        <v>17048</v>
      </c>
      <c r="OFB1" s="8" t="s">
        <v>17049</v>
      </c>
      <c r="OFC1" s="8" t="s">
        <v>17050</v>
      </c>
      <c r="OFD1" s="8" t="s">
        <v>17051</v>
      </c>
      <c r="OFE1" s="8" t="s">
        <v>17052</v>
      </c>
      <c r="OFF1" s="8" t="s">
        <v>17053</v>
      </c>
      <c r="OFG1" s="8" t="s">
        <v>17054</v>
      </c>
      <c r="OFH1" s="8" t="s">
        <v>17055</v>
      </c>
      <c r="OFI1" s="8" t="s">
        <v>17056</v>
      </c>
      <c r="OFJ1" s="8" t="s">
        <v>17057</v>
      </c>
      <c r="OFK1" s="8" t="s">
        <v>17058</v>
      </c>
      <c r="OFL1" s="8" t="s">
        <v>17059</v>
      </c>
      <c r="OFM1" s="8" t="s">
        <v>17060</v>
      </c>
      <c r="OFN1" s="8" t="s">
        <v>17061</v>
      </c>
      <c r="OFO1" s="8" t="s">
        <v>17062</v>
      </c>
      <c r="OFP1" s="8" t="s">
        <v>17063</v>
      </c>
      <c r="OFQ1" s="8" t="s">
        <v>17064</v>
      </c>
      <c r="OFR1" s="8" t="s">
        <v>17065</v>
      </c>
      <c r="OFS1" s="8" t="s">
        <v>17066</v>
      </c>
      <c r="OFT1" s="8" t="s">
        <v>17067</v>
      </c>
      <c r="OFU1" s="8" t="s">
        <v>17068</v>
      </c>
      <c r="OFV1" s="8" t="s">
        <v>17069</v>
      </c>
      <c r="OFW1" s="8" t="s">
        <v>17070</v>
      </c>
      <c r="OFX1" s="8" t="s">
        <v>17071</v>
      </c>
      <c r="OFY1" s="8" t="s">
        <v>17072</v>
      </c>
      <c r="OFZ1" s="8" t="s">
        <v>17073</v>
      </c>
      <c r="OGA1" s="8" t="s">
        <v>17074</v>
      </c>
      <c r="OGB1" s="8" t="s">
        <v>17075</v>
      </c>
      <c r="OGC1" s="8" t="s">
        <v>17076</v>
      </c>
      <c r="OGD1" s="8" t="s">
        <v>17077</v>
      </c>
      <c r="OGE1" s="8" t="s">
        <v>17078</v>
      </c>
      <c r="OGF1" s="8" t="s">
        <v>17079</v>
      </c>
      <c r="OGG1" s="8" t="s">
        <v>17080</v>
      </c>
      <c r="OGH1" s="8" t="s">
        <v>17081</v>
      </c>
      <c r="OGI1" s="8" t="s">
        <v>17082</v>
      </c>
      <c r="OGJ1" s="8" t="s">
        <v>17083</v>
      </c>
      <c r="OGK1" s="8" t="s">
        <v>17084</v>
      </c>
      <c r="OGL1" s="8" t="s">
        <v>17085</v>
      </c>
      <c r="OGM1" s="8" t="s">
        <v>17086</v>
      </c>
      <c r="OGN1" s="8" t="s">
        <v>17087</v>
      </c>
      <c r="OGO1" s="8" t="s">
        <v>17088</v>
      </c>
      <c r="OGP1" s="8" t="s">
        <v>17089</v>
      </c>
      <c r="OGQ1" s="8" t="s">
        <v>17090</v>
      </c>
      <c r="OGR1" s="8" t="s">
        <v>17091</v>
      </c>
      <c r="OGS1" s="8" t="s">
        <v>17092</v>
      </c>
      <c r="OGT1" s="8" t="s">
        <v>17093</v>
      </c>
      <c r="OGU1" s="8" t="s">
        <v>17094</v>
      </c>
      <c r="OGV1" s="8" t="s">
        <v>17095</v>
      </c>
      <c r="OGW1" s="8" t="s">
        <v>17096</v>
      </c>
      <c r="OGX1" s="8" t="s">
        <v>17097</v>
      </c>
      <c r="OGY1" s="8" t="s">
        <v>17098</v>
      </c>
      <c r="OGZ1" s="8" t="s">
        <v>17099</v>
      </c>
      <c r="OHA1" s="8" t="s">
        <v>17100</v>
      </c>
      <c r="OHB1" s="8" t="s">
        <v>17101</v>
      </c>
      <c r="OHC1" s="8" t="s">
        <v>17102</v>
      </c>
      <c r="OHD1" s="8" t="s">
        <v>17103</v>
      </c>
      <c r="OHE1" s="8" t="s">
        <v>17104</v>
      </c>
      <c r="OHF1" s="8" t="s">
        <v>17105</v>
      </c>
      <c r="OHG1" s="8" t="s">
        <v>17106</v>
      </c>
      <c r="OHH1" s="8" t="s">
        <v>17107</v>
      </c>
      <c r="OHI1" s="8" t="s">
        <v>17108</v>
      </c>
      <c r="OHJ1" s="8" t="s">
        <v>17109</v>
      </c>
      <c r="OHK1" s="8" t="s">
        <v>17110</v>
      </c>
      <c r="OHL1" s="8" t="s">
        <v>17111</v>
      </c>
      <c r="OHM1" s="8" t="s">
        <v>17112</v>
      </c>
      <c r="OHN1" s="8" t="s">
        <v>17113</v>
      </c>
      <c r="OHO1" s="8" t="s">
        <v>17114</v>
      </c>
      <c r="OHP1" s="8" t="s">
        <v>17115</v>
      </c>
      <c r="OHQ1" s="8" t="s">
        <v>17116</v>
      </c>
      <c r="OHR1" s="8" t="s">
        <v>17117</v>
      </c>
      <c r="OHS1" s="8" t="s">
        <v>17118</v>
      </c>
      <c r="OHT1" s="8" t="s">
        <v>17119</v>
      </c>
      <c r="OHU1" s="8" t="s">
        <v>17120</v>
      </c>
      <c r="OHV1" s="8" t="s">
        <v>17121</v>
      </c>
      <c r="OHW1" s="8" t="s">
        <v>17122</v>
      </c>
      <c r="OHX1" s="8" t="s">
        <v>17123</v>
      </c>
      <c r="OHY1" s="8" t="s">
        <v>17124</v>
      </c>
      <c r="OHZ1" s="8" t="s">
        <v>17125</v>
      </c>
      <c r="OIA1" s="8" t="s">
        <v>17126</v>
      </c>
      <c r="OIB1" s="8" t="s">
        <v>17127</v>
      </c>
      <c r="OIC1" s="8" t="s">
        <v>17128</v>
      </c>
      <c r="OID1" s="8" t="s">
        <v>17129</v>
      </c>
      <c r="OIE1" s="8" t="s">
        <v>17130</v>
      </c>
      <c r="OIF1" s="8" t="s">
        <v>17131</v>
      </c>
      <c r="OIG1" s="8" t="s">
        <v>17132</v>
      </c>
      <c r="OIH1" s="8" t="s">
        <v>17133</v>
      </c>
      <c r="OII1" s="8" t="s">
        <v>17134</v>
      </c>
      <c r="OIJ1" s="8" t="s">
        <v>17135</v>
      </c>
      <c r="OIK1" s="8" t="s">
        <v>17136</v>
      </c>
      <c r="OIL1" s="8" t="s">
        <v>17137</v>
      </c>
      <c r="OIM1" s="8" t="s">
        <v>17138</v>
      </c>
      <c r="OIN1" s="8" t="s">
        <v>17139</v>
      </c>
      <c r="OIO1" s="8" t="s">
        <v>17140</v>
      </c>
      <c r="OIP1" s="8" t="s">
        <v>17141</v>
      </c>
      <c r="OIQ1" s="8" t="s">
        <v>17142</v>
      </c>
      <c r="OIR1" s="8" t="s">
        <v>17143</v>
      </c>
      <c r="OIS1" s="8" t="s">
        <v>17144</v>
      </c>
      <c r="OIT1" s="8" t="s">
        <v>17145</v>
      </c>
      <c r="OIU1" s="8" t="s">
        <v>17146</v>
      </c>
      <c r="OIV1" s="8" t="s">
        <v>17147</v>
      </c>
      <c r="OIW1" s="8" t="s">
        <v>17148</v>
      </c>
      <c r="OIX1" s="8" t="s">
        <v>17149</v>
      </c>
      <c r="OIY1" s="8" t="s">
        <v>17150</v>
      </c>
      <c r="OIZ1" s="8" t="s">
        <v>17151</v>
      </c>
      <c r="OJA1" s="8" t="s">
        <v>17152</v>
      </c>
      <c r="OJB1" s="8" t="s">
        <v>17153</v>
      </c>
      <c r="OJC1" s="8" t="s">
        <v>17154</v>
      </c>
      <c r="OJD1" s="8" t="s">
        <v>17155</v>
      </c>
      <c r="OJE1" s="8" t="s">
        <v>17156</v>
      </c>
      <c r="OJF1" s="8" t="s">
        <v>17157</v>
      </c>
      <c r="OJG1" s="8" t="s">
        <v>17158</v>
      </c>
      <c r="OJH1" s="8" t="s">
        <v>17159</v>
      </c>
      <c r="OJI1" s="8" t="s">
        <v>17160</v>
      </c>
      <c r="OJJ1" s="8" t="s">
        <v>17161</v>
      </c>
      <c r="OJK1" s="8" t="s">
        <v>17162</v>
      </c>
      <c r="OJL1" s="8" t="s">
        <v>17163</v>
      </c>
      <c r="OJM1" s="8" t="s">
        <v>17164</v>
      </c>
      <c r="OJN1" s="8" t="s">
        <v>17165</v>
      </c>
      <c r="OJO1" s="8" t="s">
        <v>17166</v>
      </c>
      <c r="OJP1" s="8" t="s">
        <v>17167</v>
      </c>
      <c r="OJQ1" s="8" t="s">
        <v>17168</v>
      </c>
      <c r="OJR1" s="8" t="s">
        <v>17169</v>
      </c>
      <c r="OJS1" s="8" t="s">
        <v>17170</v>
      </c>
      <c r="OJT1" s="8" t="s">
        <v>17171</v>
      </c>
      <c r="OJU1" s="8" t="s">
        <v>17172</v>
      </c>
      <c r="OJV1" s="8" t="s">
        <v>17173</v>
      </c>
      <c r="OJW1" s="8" t="s">
        <v>17174</v>
      </c>
      <c r="OJX1" s="8" t="s">
        <v>17175</v>
      </c>
      <c r="OJY1" s="8" t="s">
        <v>17176</v>
      </c>
      <c r="OJZ1" s="8" t="s">
        <v>17177</v>
      </c>
      <c r="OKA1" s="8" t="s">
        <v>17178</v>
      </c>
      <c r="OKB1" s="8" t="s">
        <v>17179</v>
      </c>
      <c r="OKC1" s="8" t="s">
        <v>17180</v>
      </c>
      <c r="OKD1" s="8" t="s">
        <v>17181</v>
      </c>
      <c r="OKE1" s="8" t="s">
        <v>17182</v>
      </c>
      <c r="OKF1" s="8" t="s">
        <v>17183</v>
      </c>
      <c r="OKG1" s="8" t="s">
        <v>17184</v>
      </c>
      <c r="OKH1" s="8" t="s">
        <v>17185</v>
      </c>
      <c r="OKI1" s="8" t="s">
        <v>17186</v>
      </c>
      <c r="OKJ1" s="8" t="s">
        <v>17187</v>
      </c>
      <c r="OKK1" s="8" t="s">
        <v>17188</v>
      </c>
      <c r="OKL1" s="8" t="s">
        <v>17189</v>
      </c>
      <c r="OKM1" s="8" t="s">
        <v>17190</v>
      </c>
      <c r="OKN1" s="8" t="s">
        <v>17191</v>
      </c>
      <c r="OKO1" s="8" t="s">
        <v>17192</v>
      </c>
      <c r="OKP1" s="8" t="s">
        <v>17193</v>
      </c>
      <c r="OKQ1" s="8" t="s">
        <v>17194</v>
      </c>
      <c r="OKR1" s="8" t="s">
        <v>17195</v>
      </c>
      <c r="OKS1" s="8" t="s">
        <v>17196</v>
      </c>
      <c r="OKT1" s="8" t="s">
        <v>17197</v>
      </c>
      <c r="OKU1" s="8" t="s">
        <v>17198</v>
      </c>
      <c r="OKV1" s="8" t="s">
        <v>17199</v>
      </c>
      <c r="OKW1" s="8" t="s">
        <v>17200</v>
      </c>
      <c r="OKX1" s="8" t="s">
        <v>17201</v>
      </c>
      <c r="OKY1" s="8" t="s">
        <v>17202</v>
      </c>
      <c r="OKZ1" s="8" t="s">
        <v>17203</v>
      </c>
      <c r="OLA1" s="8" t="s">
        <v>17204</v>
      </c>
      <c r="OLB1" s="8" t="s">
        <v>17205</v>
      </c>
      <c r="OLC1" s="8" t="s">
        <v>17206</v>
      </c>
      <c r="OLD1" s="8" t="s">
        <v>17207</v>
      </c>
      <c r="OLE1" s="8" t="s">
        <v>17208</v>
      </c>
      <c r="OLF1" s="8" t="s">
        <v>17209</v>
      </c>
      <c r="OLG1" s="8" t="s">
        <v>17210</v>
      </c>
      <c r="OLH1" s="8" t="s">
        <v>17211</v>
      </c>
      <c r="OLI1" s="8" t="s">
        <v>17212</v>
      </c>
      <c r="OLJ1" s="8" t="s">
        <v>17213</v>
      </c>
      <c r="OLK1" s="8" t="s">
        <v>17214</v>
      </c>
      <c r="OLL1" s="8" t="s">
        <v>17215</v>
      </c>
      <c r="OLM1" s="8" t="s">
        <v>17216</v>
      </c>
      <c r="OLN1" s="8" t="s">
        <v>17217</v>
      </c>
      <c r="OLO1" s="8" t="s">
        <v>17218</v>
      </c>
      <c r="OLP1" s="8" t="s">
        <v>17219</v>
      </c>
      <c r="OLQ1" s="8" t="s">
        <v>17220</v>
      </c>
      <c r="OLR1" s="8" t="s">
        <v>17221</v>
      </c>
      <c r="OLS1" s="8" t="s">
        <v>17222</v>
      </c>
      <c r="OLT1" s="8" t="s">
        <v>17223</v>
      </c>
      <c r="OLU1" s="8" t="s">
        <v>17224</v>
      </c>
      <c r="OLV1" s="8" t="s">
        <v>17225</v>
      </c>
      <c r="OLW1" s="8" t="s">
        <v>17226</v>
      </c>
      <c r="OLX1" s="8" t="s">
        <v>17227</v>
      </c>
      <c r="OLY1" s="8" t="s">
        <v>17228</v>
      </c>
      <c r="OLZ1" s="8" t="s">
        <v>17229</v>
      </c>
      <c r="OMA1" s="8" t="s">
        <v>17230</v>
      </c>
      <c r="OMB1" s="8" t="s">
        <v>17231</v>
      </c>
      <c r="OMC1" s="8" t="s">
        <v>17232</v>
      </c>
      <c r="OMD1" s="8" t="s">
        <v>17233</v>
      </c>
      <c r="OME1" s="8" t="s">
        <v>17234</v>
      </c>
      <c r="OMF1" s="8" t="s">
        <v>17235</v>
      </c>
      <c r="OMG1" s="8" t="s">
        <v>17236</v>
      </c>
      <c r="OMH1" s="8" t="s">
        <v>17237</v>
      </c>
      <c r="OMI1" s="8" t="s">
        <v>17238</v>
      </c>
      <c r="OMJ1" s="8" t="s">
        <v>17239</v>
      </c>
      <c r="OMK1" s="8" t="s">
        <v>17240</v>
      </c>
      <c r="OML1" s="8" t="s">
        <v>17241</v>
      </c>
      <c r="OMM1" s="8" t="s">
        <v>17242</v>
      </c>
      <c r="OMN1" s="8" t="s">
        <v>17243</v>
      </c>
      <c r="OMO1" s="8" t="s">
        <v>17244</v>
      </c>
      <c r="OMP1" s="8" t="s">
        <v>17245</v>
      </c>
      <c r="OMQ1" s="8" t="s">
        <v>17246</v>
      </c>
      <c r="OMR1" s="8" t="s">
        <v>17247</v>
      </c>
      <c r="OMS1" s="8" t="s">
        <v>17248</v>
      </c>
      <c r="OMT1" s="8" t="s">
        <v>17249</v>
      </c>
      <c r="OMU1" s="8" t="s">
        <v>17250</v>
      </c>
      <c r="OMV1" s="8" t="s">
        <v>17251</v>
      </c>
      <c r="OMW1" s="8" t="s">
        <v>17252</v>
      </c>
      <c r="OMX1" s="8" t="s">
        <v>17253</v>
      </c>
      <c r="OMY1" s="8" t="s">
        <v>17254</v>
      </c>
      <c r="OMZ1" s="8" t="s">
        <v>17255</v>
      </c>
      <c r="ONA1" s="8" t="s">
        <v>17256</v>
      </c>
      <c r="ONB1" s="8" t="s">
        <v>17257</v>
      </c>
      <c r="ONC1" s="8" t="s">
        <v>17258</v>
      </c>
      <c r="OND1" s="8" t="s">
        <v>17259</v>
      </c>
      <c r="ONE1" s="8" t="s">
        <v>17260</v>
      </c>
      <c r="ONF1" s="8" t="s">
        <v>17261</v>
      </c>
      <c r="ONG1" s="8" t="s">
        <v>17262</v>
      </c>
      <c r="ONH1" s="8" t="s">
        <v>17263</v>
      </c>
      <c r="ONI1" s="8" t="s">
        <v>17264</v>
      </c>
      <c r="ONJ1" s="8" t="s">
        <v>17265</v>
      </c>
      <c r="ONK1" s="8" t="s">
        <v>17266</v>
      </c>
      <c r="ONL1" s="8" t="s">
        <v>17267</v>
      </c>
      <c r="ONM1" s="8" t="s">
        <v>17268</v>
      </c>
      <c r="ONN1" s="8" t="s">
        <v>17269</v>
      </c>
      <c r="ONO1" s="8" t="s">
        <v>17270</v>
      </c>
      <c r="ONP1" s="8" t="s">
        <v>17271</v>
      </c>
      <c r="ONQ1" s="8" t="s">
        <v>17272</v>
      </c>
      <c r="ONR1" s="8" t="s">
        <v>17273</v>
      </c>
      <c r="ONS1" s="8" t="s">
        <v>17274</v>
      </c>
      <c r="ONT1" s="8" t="s">
        <v>17275</v>
      </c>
      <c r="ONU1" s="8" t="s">
        <v>17276</v>
      </c>
      <c r="ONV1" s="8" t="s">
        <v>17277</v>
      </c>
      <c r="ONW1" s="8" t="s">
        <v>17278</v>
      </c>
      <c r="ONX1" s="8" t="s">
        <v>17279</v>
      </c>
      <c r="ONY1" s="8" t="s">
        <v>17280</v>
      </c>
      <c r="ONZ1" s="8" t="s">
        <v>17281</v>
      </c>
      <c r="OOA1" s="8" t="s">
        <v>17282</v>
      </c>
      <c r="OOB1" s="8" t="s">
        <v>17283</v>
      </c>
      <c r="OOC1" s="8" t="s">
        <v>17284</v>
      </c>
      <c r="OOD1" s="8" t="s">
        <v>17285</v>
      </c>
      <c r="OOE1" s="8" t="s">
        <v>17286</v>
      </c>
      <c r="OOF1" s="8" t="s">
        <v>17287</v>
      </c>
      <c r="OOG1" s="8" t="s">
        <v>17288</v>
      </c>
      <c r="OOH1" s="8" t="s">
        <v>17289</v>
      </c>
      <c r="OOI1" s="8" t="s">
        <v>17290</v>
      </c>
      <c r="OOJ1" s="8" t="s">
        <v>17291</v>
      </c>
      <c r="OOK1" s="8" t="s">
        <v>17292</v>
      </c>
      <c r="OOL1" s="8" t="s">
        <v>17293</v>
      </c>
      <c r="OOM1" s="8" t="s">
        <v>17294</v>
      </c>
      <c r="OON1" s="8" t="s">
        <v>17295</v>
      </c>
      <c r="OOO1" s="8" t="s">
        <v>17296</v>
      </c>
      <c r="OOP1" s="8" t="s">
        <v>17297</v>
      </c>
      <c r="OOQ1" s="8" t="s">
        <v>17298</v>
      </c>
      <c r="OOR1" s="8" t="s">
        <v>17299</v>
      </c>
      <c r="OOS1" s="8" t="s">
        <v>17300</v>
      </c>
      <c r="OOT1" s="8" t="s">
        <v>17301</v>
      </c>
      <c r="OOU1" s="8" t="s">
        <v>17302</v>
      </c>
      <c r="OOV1" s="8" t="s">
        <v>17303</v>
      </c>
      <c r="OOW1" s="8" t="s">
        <v>17304</v>
      </c>
      <c r="OOX1" s="8" t="s">
        <v>17305</v>
      </c>
      <c r="OOY1" s="8" t="s">
        <v>17306</v>
      </c>
      <c r="OOZ1" s="8" t="s">
        <v>17307</v>
      </c>
      <c r="OPA1" s="8" t="s">
        <v>17308</v>
      </c>
      <c r="OPB1" s="8" t="s">
        <v>17309</v>
      </c>
      <c r="OPC1" s="8" t="s">
        <v>17310</v>
      </c>
      <c r="OPD1" s="8" t="s">
        <v>17311</v>
      </c>
      <c r="OPE1" s="8" t="s">
        <v>17312</v>
      </c>
      <c r="OPF1" s="8" t="s">
        <v>17313</v>
      </c>
      <c r="OPG1" s="8" t="s">
        <v>17314</v>
      </c>
      <c r="OPH1" s="8" t="s">
        <v>17315</v>
      </c>
      <c r="OPI1" s="8" t="s">
        <v>17316</v>
      </c>
      <c r="OPJ1" s="8" t="s">
        <v>17317</v>
      </c>
      <c r="OPK1" s="8" t="s">
        <v>17318</v>
      </c>
      <c r="OPL1" s="8" t="s">
        <v>17319</v>
      </c>
      <c r="OPM1" s="8" t="s">
        <v>17320</v>
      </c>
      <c r="OPN1" s="8" t="s">
        <v>17321</v>
      </c>
      <c r="OPO1" s="8" t="s">
        <v>17322</v>
      </c>
      <c r="OPP1" s="8" t="s">
        <v>17323</v>
      </c>
      <c r="OPQ1" s="8" t="s">
        <v>17324</v>
      </c>
      <c r="OPR1" s="8" t="s">
        <v>17325</v>
      </c>
      <c r="OPS1" s="8" t="s">
        <v>17326</v>
      </c>
      <c r="OPT1" s="8" t="s">
        <v>17327</v>
      </c>
      <c r="OPU1" s="8" t="s">
        <v>17328</v>
      </c>
      <c r="OPV1" s="8" t="s">
        <v>17329</v>
      </c>
      <c r="OPW1" s="8" t="s">
        <v>17330</v>
      </c>
      <c r="OPX1" s="8" t="s">
        <v>17331</v>
      </c>
      <c r="OPY1" s="8" t="s">
        <v>17332</v>
      </c>
      <c r="OPZ1" s="8" t="s">
        <v>17333</v>
      </c>
      <c r="OQA1" s="8" t="s">
        <v>17334</v>
      </c>
      <c r="OQB1" s="8" t="s">
        <v>17335</v>
      </c>
      <c r="OQC1" s="8" t="s">
        <v>17336</v>
      </c>
      <c r="OQD1" s="8" t="s">
        <v>17337</v>
      </c>
      <c r="OQE1" s="8" t="s">
        <v>17338</v>
      </c>
      <c r="OQF1" s="8" t="s">
        <v>17339</v>
      </c>
      <c r="OQG1" s="8" t="s">
        <v>17340</v>
      </c>
      <c r="OQH1" s="8" t="s">
        <v>17341</v>
      </c>
      <c r="OQI1" s="8" t="s">
        <v>17342</v>
      </c>
      <c r="OQJ1" s="8" t="s">
        <v>17343</v>
      </c>
      <c r="OQK1" s="8" t="s">
        <v>17344</v>
      </c>
      <c r="OQL1" s="8" t="s">
        <v>17345</v>
      </c>
      <c r="OQM1" s="8" t="s">
        <v>17346</v>
      </c>
      <c r="OQN1" s="8" t="s">
        <v>17347</v>
      </c>
      <c r="OQO1" s="8" t="s">
        <v>17348</v>
      </c>
      <c r="OQP1" s="8" t="s">
        <v>17349</v>
      </c>
      <c r="OQQ1" s="8" t="s">
        <v>17350</v>
      </c>
      <c r="OQR1" s="8" t="s">
        <v>17351</v>
      </c>
      <c r="OQS1" s="8" t="s">
        <v>17352</v>
      </c>
      <c r="OQT1" s="8" t="s">
        <v>17353</v>
      </c>
      <c r="OQU1" s="8" t="s">
        <v>17354</v>
      </c>
      <c r="OQV1" s="8" t="s">
        <v>17355</v>
      </c>
      <c r="OQW1" s="8" t="s">
        <v>17356</v>
      </c>
      <c r="OQX1" s="8" t="s">
        <v>17357</v>
      </c>
      <c r="OQY1" s="8" t="s">
        <v>17358</v>
      </c>
      <c r="OQZ1" s="8" t="s">
        <v>17359</v>
      </c>
      <c r="ORA1" s="8" t="s">
        <v>17360</v>
      </c>
      <c r="ORB1" s="8" t="s">
        <v>17361</v>
      </c>
      <c r="ORC1" s="8" t="s">
        <v>17362</v>
      </c>
      <c r="ORD1" s="8" t="s">
        <v>17363</v>
      </c>
      <c r="ORE1" s="8" t="s">
        <v>17364</v>
      </c>
      <c r="ORF1" s="8" t="s">
        <v>17365</v>
      </c>
      <c r="ORG1" s="8" t="s">
        <v>17366</v>
      </c>
      <c r="ORH1" s="8" t="s">
        <v>17367</v>
      </c>
      <c r="ORI1" s="8" t="s">
        <v>17368</v>
      </c>
      <c r="ORJ1" s="8" t="s">
        <v>17369</v>
      </c>
      <c r="ORK1" s="8" t="s">
        <v>17370</v>
      </c>
      <c r="ORL1" s="8" t="s">
        <v>17371</v>
      </c>
      <c r="ORM1" s="8" t="s">
        <v>17372</v>
      </c>
      <c r="ORN1" s="8" t="s">
        <v>17373</v>
      </c>
      <c r="ORO1" s="8" t="s">
        <v>17374</v>
      </c>
      <c r="ORP1" s="8" t="s">
        <v>17375</v>
      </c>
      <c r="ORQ1" s="8" t="s">
        <v>17376</v>
      </c>
      <c r="ORR1" s="8" t="s">
        <v>17377</v>
      </c>
      <c r="ORS1" s="8" t="s">
        <v>17378</v>
      </c>
      <c r="ORT1" s="8" t="s">
        <v>17379</v>
      </c>
      <c r="ORU1" s="8" t="s">
        <v>17380</v>
      </c>
      <c r="ORV1" s="8" t="s">
        <v>17381</v>
      </c>
      <c r="ORW1" s="8" t="s">
        <v>17382</v>
      </c>
      <c r="ORX1" s="8" t="s">
        <v>17383</v>
      </c>
      <c r="ORY1" s="8" t="s">
        <v>17384</v>
      </c>
      <c r="ORZ1" s="8" t="s">
        <v>17385</v>
      </c>
      <c r="OSA1" s="8" t="s">
        <v>17386</v>
      </c>
      <c r="OSB1" s="8" t="s">
        <v>17387</v>
      </c>
      <c r="OSC1" s="8" t="s">
        <v>17388</v>
      </c>
      <c r="OSD1" s="8" t="s">
        <v>17389</v>
      </c>
      <c r="OSE1" s="8" t="s">
        <v>17390</v>
      </c>
      <c r="OSF1" s="8" t="s">
        <v>17391</v>
      </c>
      <c r="OSG1" s="8" t="s">
        <v>17392</v>
      </c>
      <c r="OSH1" s="8" t="s">
        <v>17393</v>
      </c>
      <c r="OSI1" s="8" t="s">
        <v>17394</v>
      </c>
      <c r="OSJ1" s="8" t="s">
        <v>17395</v>
      </c>
      <c r="OSK1" s="8" t="s">
        <v>17396</v>
      </c>
      <c r="OSL1" s="8" t="s">
        <v>17397</v>
      </c>
      <c r="OSM1" s="8" t="s">
        <v>17398</v>
      </c>
      <c r="OSN1" s="8" t="s">
        <v>17399</v>
      </c>
      <c r="OSO1" s="8" t="s">
        <v>17400</v>
      </c>
      <c r="OSP1" s="8" t="s">
        <v>17401</v>
      </c>
      <c r="OSQ1" s="8" t="s">
        <v>17402</v>
      </c>
      <c r="OSR1" s="8" t="s">
        <v>17403</v>
      </c>
      <c r="OSS1" s="8" t="s">
        <v>17404</v>
      </c>
      <c r="OST1" s="8" t="s">
        <v>17405</v>
      </c>
      <c r="OSU1" s="8" t="s">
        <v>17406</v>
      </c>
      <c r="OSV1" s="8" t="s">
        <v>17407</v>
      </c>
      <c r="OSW1" s="8" t="s">
        <v>17408</v>
      </c>
      <c r="OSX1" s="8" t="s">
        <v>17409</v>
      </c>
      <c r="OSY1" s="8" t="s">
        <v>17410</v>
      </c>
      <c r="OSZ1" s="8" t="s">
        <v>17411</v>
      </c>
      <c r="OTA1" s="8" t="s">
        <v>17412</v>
      </c>
      <c r="OTB1" s="8" t="s">
        <v>17413</v>
      </c>
      <c r="OTC1" s="8" t="s">
        <v>17414</v>
      </c>
      <c r="OTD1" s="8" t="s">
        <v>17415</v>
      </c>
      <c r="OTE1" s="8" t="s">
        <v>17416</v>
      </c>
      <c r="OTF1" s="8" t="s">
        <v>17417</v>
      </c>
      <c r="OTG1" s="8" t="s">
        <v>17418</v>
      </c>
      <c r="OTH1" s="8" t="s">
        <v>17419</v>
      </c>
      <c r="OTI1" s="8" t="s">
        <v>17420</v>
      </c>
      <c r="OTJ1" s="8" t="s">
        <v>17421</v>
      </c>
      <c r="OTK1" s="8" t="s">
        <v>17422</v>
      </c>
      <c r="OTL1" s="8" t="s">
        <v>17423</v>
      </c>
      <c r="OTM1" s="8" t="s">
        <v>17424</v>
      </c>
      <c r="OTN1" s="8" t="s">
        <v>17425</v>
      </c>
      <c r="OTO1" s="8" t="s">
        <v>17426</v>
      </c>
      <c r="OTP1" s="8" t="s">
        <v>17427</v>
      </c>
      <c r="OTQ1" s="8" t="s">
        <v>17428</v>
      </c>
      <c r="OTR1" s="8" t="s">
        <v>17429</v>
      </c>
      <c r="OTS1" s="8" t="s">
        <v>17430</v>
      </c>
      <c r="OTT1" s="8" t="s">
        <v>17431</v>
      </c>
      <c r="OTU1" s="8" t="s">
        <v>17432</v>
      </c>
      <c r="OTV1" s="8" t="s">
        <v>17433</v>
      </c>
      <c r="OTW1" s="8" t="s">
        <v>17434</v>
      </c>
      <c r="OTX1" s="8" t="s">
        <v>17435</v>
      </c>
      <c r="OTY1" s="8" t="s">
        <v>17436</v>
      </c>
      <c r="OTZ1" s="8" t="s">
        <v>17437</v>
      </c>
      <c r="OUA1" s="8" t="s">
        <v>17438</v>
      </c>
      <c r="OUB1" s="8" t="s">
        <v>17439</v>
      </c>
      <c r="OUC1" s="8" t="s">
        <v>17440</v>
      </c>
      <c r="OUD1" s="8" t="s">
        <v>17441</v>
      </c>
      <c r="OUE1" s="8" t="s">
        <v>17442</v>
      </c>
      <c r="OUF1" s="8" t="s">
        <v>17443</v>
      </c>
      <c r="OUG1" s="8" t="s">
        <v>17444</v>
      </c>
      <c r="OUH1" s="8" t="s">
        <v>17445</v>
      </c>
      <c r="OUI1" s="8" t="s">
        <v>17446</v>
      </c>
      <c r="OUJ1" s="8" t="s">
        <v>17447</v>
      </c>
      <c r="OUK1" s="8" t="s">
        <v>17448</v>
      </c>
      <c r="OUL1" s="8" t="s">
        <v>17449</v>
      </c>
      <c r="OUM1" s="8" t="s">
        <v>17450</v>
      </c>
      <c r="OUN1" s="8" t="s">
        <v>17451</v>
      </c>
      <c r="OUO1" s="8" t="s">
        <v>17452</v>
      </c>
      <c r="OUP1" s="8" t="s">
        <v>17453</v>
      </c>
      <c r="OUQ1" s="8" t="s">
        <v>17454</v>
      </c>
      <c r="OUR1" s="8" t="s">
        <v>17455</v>
      </c>
      <c r="OUS1" s="8" t="s">
        <v>17456</v>
      </c>
      <c r="OUT1" s="8" t="s">
        <v>17457</v>
      </c>
      <c r="OUU1" s="8" t="s">
        <v>17458</v>
      </c>
      <c r="OUV1" s="8" t="s">
        <v>17459</v>
      </c>
      <c r="OUW1" s="8" t="s">
        <v>17460</v>
      </c>
      <c r="OUX1" s="8" t="s">
        <v>17461</v>
      </c>
      <c r="OUY1" s="8" t="s">
        <v>17462</v>
      </c>
      <c r="OUZ1" s="8" t="s">
        <v>17463</v>
      </c>
      <c r="OVA1" s="8" t="s">
        <v>17464</v>
      </c>
      <c r="OVB1" s="8" t="s">
        <v>17465</v>
      </c>
      <c r="OVC1" s="8" t="s">
        <v>17466</v>
      </c>
      <c r="OVD1" s="8" t="s">
        <v>17467</v>
      </c>
      <c r="OVE1" s="8" t="s">
        <v>17468</v>
      </c>
      <c r="OVF1" s="8" t="s">
        <v>17469</v>
      </c>
      <c r="OVG1" s="8" t="s">
        <v>17470</v>
      </c>
      <c r="OVH1" s="8" t="s">
        <v>17471</v>
      </c>
      <c r="OVI1" s="8" t="s">
        <v>17472</v>
      </c>
      <c r="OVJ1" s="8" t="s">
        <v>17473</v>
      </c>
      <c r="OVK1" s="8" t="s">
        <v>17474</v>
      </c>
      <c r="OVL1" s="8" t="s">
        <v>17475</v>
      </c>
      <c r="OVM1" s="8" t="s">
        <v>17476</v>
      </c>
      <c r="OVN1" s="8" t="s">
        <v>17477</v>
      </c>
      <c r="OVO1" s="8" t="s">
        <v>17478</v>
      </c>
      <c r="OVP1" s="8" t="s">
        <v>17479</v>
      </c>
      <c r="OVQ1" s="8" t="s">
        <v>17480</v>
      </c>
      <c r="OVR1" s="8" t="s">
        <v>17481</v>
      </c>
      <c r="OVS1" s="8" t="s">
        <v>17482</v>
      </c>
      <c r="OVT1" s="8" t="s">
        <v>17483</v>
      </c>
      <c r="OVU1" s="8" t="s">
        <v>17484</v>
      </c>
      <c r="OVV1" s="8" t="s">
        <v>17485</v>
      </c>
      <c r="OVW1" s="8" t="s">
        <v>17486</v>
      </c>
      <c r="OVX1" s="8" t="s">
        <v>17487</v>
      </c>
      <c r="OVY1" s="8" t="s">
        <v>17488</v>
      </c>
      <c r="OVZ1" s="8" t="s">
        <v>17489</v>
      </c>
      <c r="OWA1" s="8" t="s">
        <v>17490</v>
      </c>
      <c r="OWB1" s="8" t="s">
        <v>17491</v>
      </c>
      <c r="OWC1" s="8" t="s">
        <v>17492</v>
      </c>
      <c r="OWD1" s="8" t="s">
        <v>17493</v>
      </c>
      <c r="OWE1" s="8" t="s">
        <v>17494</v>
      </c>
      <c r="OWF1" s="8" t="s">
        <v>17495</v>
      </c>
      <c r="OWG1" s="8" t="s">
        <v>17496</v>
      </c>
      <c r="OWH1" s="8" t="s">
        <v>17497</v>
      </c>
      <c r="OWI1" s="8" t="s">
        <v>17498</v>
      </c>
      <c r="OWJ1" s="8" t="s">
        <v>17499</v>
      </c>
      <c r="OWK1" s="8" t="s">
        <v>17500</v>
      </c>
      <c r="OWL1" s="8" t="s">
        <v>17501</v>
      </c>
      <c r="OWM1" s="8" t="s">
        <v>17502</v>
      </c>
      <c r="OWN1" s="8" t="s">
        <v>17503</v>
      </c>
      <c r="OWO1" s="8" t="s">
        <v>17504</v>
      </c>
      <c r="OWP1" s="8" t="s">
        <v>17505</v>
      </c>
      <c r="OWQ1" s="8" t="s">
        <v>17506</v>
      </c>
      <c r="OWR1" s="8" t="s">
        <v>17507</v>
      </c>
      <c r="OWS1" s="8" t="s">
        <v>17508</v>
      </c>
      <c r="OWT1" s="8" t="s">
        <v>17509</v>
      </c>
      <c r="OWU1" s="8" t="s">
        <v>17510</v>
      </c>
      <c r="OWV1" s="8" t="s">
        <v>17511</v>
      </c>
      <c r="OWW1" s="8" t="s">
        <v>17512</v>
      </c>
      <c r="OWX1" s="8" t="s">
        <v>17513</v>
      </c>
      <c r="OWY1" s="8" t="s">
        <v>17514</v>
      </c>
      <c r="OWZ1" s="8" t="s">
        <v>17515</v>
      </c>
      <c r="OXA1" s="8" t="s">
        <v>17516</v>
      </c>
      <c r="OXB1" s="8" t="s">
        <v>17517</v>
      </c>
      <c r="OXC1" s="8" t="s">
        <v>17518</v>
      </c>
      <c r="OXD1" s="8" t="s">
        <v>17519</v>
      </c>
      <c r="OXE1" s="8" t="s">
        <v>17520</v>
      </c>
      <c r="OXF1" s="8" t="s">
        <v>17521</v>
      </c>
      <c r="OXG1" s="8" t="s">
        <v>17522</v>
      </c>
      <c r="OXH1" s="8" t="s">
        <v>17523</v>
      </c>
      <c r="OXI1" s="8" t="s">
        <v>17524</v>
      </c>
      <c r="OXJ1" s="8" t="s">
        <v>17525</v>
      </c>
      <c r="OXK1" s="8" t="s">
        <v>17526</v>
      </c>
      <c r="OXL1" s="8" t="s">
        <v>17527</v>
      </c>
      <c r="OXM1" s="8" t="s">
        <v>17528</v>
      </c>
      <c r="OXN1" s="8" t="s">
        <v>17529</v>
      </c>
      <c r="OXO1" s="8" t="s">
        <v>17530</v>
      </c>
      <c r="OXP1" s="8" t="s">
        <v>17531</v>
      </c>
      <c r="OXQ1" s="8" t="s">
        <v>17532</v>
      </c>
      <c r="OXR1" s="8" t="s">
        <v>17533</v>
      </c>
      <c r="OXS1" s="8" t="s">
        <v>17534</v>
      </c>
      <c r="OXT1" s="8" t="s">
        <v>17535</v>
      </c>
      <c r="OXU1" s="8" t="s">
        <v>17536</v>
      </c>
      <c r="OXV1" s="8" t="s">
        <v>17537</v>
      </c>
      <c r="OXW1" s="8" t="s">
        <v>17538</v>
      </c>
      <c r="OXX1" s="8" t="s">
        <v>17539</v>
      </c>
      <c r="OXY1" s="8" t="s">
        <v>17540</v>
      </c>
      <c r="OXZ1" s="8" t="s">
        <v>17541</v>
      </c>
      <c r="OYA1" s="8" t="s">
        <v>17542</v>
      </c>
      <c r="OYB1" s="8" t="s">
        <v>17543</v>
      </c>
      <c r="OYC1" s="8" t="s">
        <v>17544</v>
      </c>
      <c r="OYD1" s="8" t="s">
        <v>17545</v>
      </c>
      <c r="OYE1" s="8" t="s">
        <v>17546</v>
      </c>
      <c r="OYF1" s="8" t="s">
        <v>17547</v>
      </c>
      <c r="OYG1" s="8" t="s">
        <v>17548</v>
      </c>
      <c r="OYH1" s="8" t="s">
        <v>17549</v>
      </c>
      <c r="OYI1" s="8" t="s">
        <v>17550</v>
      </c>
      <c r="OYJ1" s="8" t="s">
        <v>17551</v>
      </c>
      <c r="OYK1" s="8" t="s">
        <v>17552</v>
      </c>
      <c r="OYL1" s="8" t="s">
        <v>17553</v>
      </c>
      <c r="OYM1" s="8" t="s">
        <v>17554</v>
      </c>
      <c r="OYN1" s="8" t="s">
        <v>17555</v>
      </c>
      <c r="OYO1" s="8" t="s">
        <v>17556</v>
      </c>
      <c r="OYP1" s="8" t="s">
        <v>17557</v>
      </c>
      <c r="OYQ1" s="8" t="s">
        <v>17558</v>
      </c>
      <c r="OYR1" s="8" t="s">
        <v>17559</v>
      </c>
      <c r="OYS1" s="8" t="s">
        <v>17560</v>
      </c>
      <c r="OYT1" s="8" t="s">
        <v>17561</v>
      </c>
      <c r="OYU1" s="8" t="s">
        <v>17562</v>
      </c>
      <c r="OYV1" s="8" t="s">
        <v>17563</v>
      </c>
      <c r="OYW1" s="8" t="s">
        <v>17564</v>
      </c>
      <c r="OYX1" s="8" t="s">
        <v>17565</v>
      </c>
      <c r="OYY1" s="8" t="s">
        <v>17566</v>
      </c>
      <c r="OYZ1" s="8" t="s">
        <v>17567</v>
      </c>
      <c r="OZA1" s="8" t="s">
        <v>17568</v>
      </c>
      <c r="OZB1" s="8" t="s">
        <v>17569</v>
      </c>
      <c r="OZC1" s="8" t="s">
        <v>17570</v>
      </c>
      <c r="OZD1" s="8" t="s">
        <v>17571</v>
      </c>
      <c r="OZE1" s="8" t="s">
        <v>17572</v>
      </c>
      <c r="OZF1" s="8" t="s">
        <v>17573</v>
      </c>
      <c r="OZG1" s="8" t="s">
        <v>17574</v>
      </c>
      <c r="OZH1" s="8" t="s">
        <v>17575</v>
      </c>
      <c r="OZI1" s="8" t="s">
        <v>17576</v>
      </c>
      <c r="OZJ1" s="8" t="s">
        <v>17577</v>
      </c>
      <c r="OZK1" s="8" t="s">
        <v>17578</v>
      </c>
      <c r="OZL1" s="8" t="s">
        <v>17579</v>
      </c>
      <c r="OZM1" s="8" t="s">
        <v>17580</v>
      </c>
      <c r="OZN1" s="8" t="s">
        <v>17581</v>
      </c>
      <c r="OZO1" s="8" t="s">
        <v>17582</v>
      </c>
      <c r="OZP1" s="8" t="s">
        <v>17583</v>
      </c>
      <c r="OZQ1" s="8" t="s">
        <v>17584</v>
      </c>
      <c r="OZR1" s="8" t="s">
        <v>17585</v>
      </c>
      <c r="OZS1" s="8" t="s">
        <v>17586</v>
      </c>
      <c r="OZT1" s="8" t="s">
        <v>17587</v>
      </c>
      <c r="OZU1" s="8" t="s">
        <v>17588</v>
      </c>
      <c r="OZV1" s="8" t="s">
        <v>17589</v>
      </c>
      <c r="OZW1" s="8" t="s">
        <v>17590</v>
      </c>
      <c r="OZX1" s="8" t="s">
        <v>17591</v>
      </c>
      <c r="OZY1" s="8" t="s">
        <v>17592</v>
      </c>
      <c r="OZZ1" s="8" t="s">
        <v>17593</v>
      </c>
      <c r="PAA1" s="8" t="s">
        <v>17594</v>
      </c>
      <c r="PAB1" s="8" t="s">
        <v>17595</v>
      </c>
      <c r="PAC1" s="8" t="s">
        <v>17596</v>
      </c>
      <c r="PAD1" s="8" t="s">
        <v>17597</v>
      </c>
      <c r="PAE1" s="8" t="s">
        <v>17598</v>
      </c>
      <c r="PAF1" s="8" t="s">
        <v>17599</v>
      </c>
      <c r="PAG1" s="8" t="s">
        <v>17600</v>
      </c>
      <c r="PAH1" s="8" t="s">
        <v>17601</v>
      </c>
      <c r="PAI1" s="8" t="s">
        <v>17602</v>
      </c>
      <c r="PAJ1" s="8" t="s">
        <v>17603</v>
      </c>
      <c r="PAK1" s="8" t="s">
        <v>17604</v>
      </c>
      <c r="PAL1" s="8" t="s">
        <v>17605</v>
      </c>
      <c r="PAM1" s="8" t="s">
        <v>17606</v>
      </c>
      <c r="PAN1" s="8" t="s">
        <v>17607</v>
      </c>
      <c r="PAO1" s="8" t="s">
        <v>17608</v>
      </c>
      <c r="PAP1" s="8" t="s">
        <v>17609</v>
      </c>
      <c r="PAQ1" s="8" t="s">
        <v>17610</v>
      </c>
      <c r="PAR1" s="8" t="s">
        <v>17611</v>
      </c>
      <c r="PAS1" s="8" t="s">
        <v>17612</v>
      </c>
      <c r="PAT1" s="8" t="s">
        <v>17613</v>
      </c>
      <c r="PAU1" s="8" t="s">
        <v>17614</v>
      </c>
      <c r="PAV1" s="8" t="s">
        <v>17615</v>
      </c>
      <c r="PAW1" s="8" t="s">
        <v>17616</v>
      </c>
      <c r="PAX1" s="8" t="s">
        <v>17617</v>
      </c>
      <c r="PAY1" s="8" t="s">
        <v>17618</v>
      </c>
      <c r="PAZ1" s="8" t="s">
        <v>17619</v>
      </c>
      <c r="PBA1" s="8" t="s">
        <v>17620</v>
      </c>
      <c r="PBB1" s="8" t="s">
        <v>17621</v>
      </c>
      <c r="PBC1" s="8" t="s">
        <v>17622</v>
      </c>
      <c r="PBD1" s="8" t="s">
        <v>17623</v>
      </c>
      <c r="PBE1" s="8" t="s">
        <v>17624</v>
      </c>
      <c r="PBF1" s="8" t="s">
        <v>17625</v>
      </c>
      <c r="PBG1" s="8" t="s">
        <v>17626</v>
      </c>
      <c r="PBH1" s="8" t="s">
        <v>17627</v>
      </c>
      <c r="PBI1" s="8" t="s">
        <v>17628</v>
      </c>
      <c r="PBJ1" s="8" t="s">
        <v>17629</v>
      </c>
      <c r="PBK1" s="8" t="s">
        <v>17630</v>
      </c>
      <c r="PBL1" s="8" t="s">
        <v>17631</v>
      </c>
      <c r="PBM1" s="8" t="s">
        <v>17632</v>
      </c>
      <c r="PBN1" s="8" t="s">
        <v>17633</v>
      </c>
      <c r="PBO1" s="8" t="s">
        <v>17634</v>
      </c>
      <c r="PBP1" s="8" t="s">
        <v>17635</v>
      </c>
      <c r="PBQ1" s="8" t="s">
        <v>17636</v>
      </c>
      <c r="PBR1" s="8" t="s">
        <v>17637</v>
      </c>
      <c r="PBS1" s="8" t="s">
        <v>17638</v>
      </c>
      <c r="PBT1" s="8" t="s">
        <v>17639</v>
      </c>
      <c r="PBU1" s="8" t="s">
        <v>17640</v>
      </c>
      <c r="PBV1" s="8" t="s">
        <v>17641</v>
      </c>
      <c r="PBW1" s="8" t="s">
        <v>17642</v>
      </c>
      <c r="PBX1" s="8" t="s">
        <v>17643</v>
      </c>
      <c r="PBY1" s="8" t="s">
        <v>17644</v>
      </c>
      <c r="PBZ1" s="8" t="s">
        <v>17645</v>
      </c>
      <c r="PCA1" s="8" t="s">
        <v>17646</v>
      </c>
      <c r="PCB1" s="8" t="s">
        <v>17647</v>
      </c>
      <c r="PCC1" s="8" t="s">
        <v>17648</v>
      </c>
      <c r="PCD1" s="8" t="s">
        <v>17649</v>
      </c>
      <c r="PCE1" s="8" t="s">
        <v>17650</v>
      </c>
      <c r="PCF1" s="8" t="s">
        <v>17651</v>
      </c>
      <c r="PCG1" s="8" t="s">
        <v>17652</v>
      </c>
      <c r="PCH1" s="8" t="s">
        <v>17653</v>
      </c>
      <c r="PCI1" s="8" t="s">
        <v>17654</v>
      </c>
      <c r="PCJ1" s="8" t="s">
        <v>17655</v>
      </c>
      <c r="PCK1" s="8" t="s">
        <v>17656</v>
      </c>
      <c r="PCL1" s="8" t="s">
        <v>17657</v>
      </c>
      <c r="PCM1" s="8" t="s">
        <v>17658</v>
      </c>
      <c r="PCN1" s="8" t="s">
        <v>17659</v>
      </c>
      <c r="PCO1" s="8" t="s">
        <v>17660</v>
      </c>
      <c r="PCP1" s="8" t="s">
        <v>17661</v>
      </c>
      <c r="PCQ1" s="8" t="s">
        <v>17662</v>
      </c>
      <c r="PCR1" s="8" t="s">
        <v>17663</v>
      </c>
      <c r="PCS1" s="8" t="s">
        <v>17664</v>
      </c>
      <c r="PCT1" s="8" t="s">
        <v>17665</v>
      </c>
      <c r="PCU1" s="8" t="s">
        <v>17666</v>
      </c>
      <c r="PCV1" s="8" t="s">
        <v>17667</v>
      </c>
      <c r="PCW1" s="8" t="s">
        <v>17668</v>
      </c>
      <c r="PCX1" s="8" t="s">
        <v>17669</v>
      </c>
      <c r="PCY1" s="8" t="s">
        <v>17670</v>
      </c>
      <c r="PCZ1" s="8" t="s">
        <v>17671</v>
      </c>
      <c r="PDA1" s="8" t="s">
        <v>17672</v>
      </c>
      <c r="PDB1" s="8" t="s">
        <v>17673</v>
      </c>
      <c r="PDC1" s="8" t="s">
        <v>17674</v>
      </c>
      <c r="PDD1" s="8" t="s">
        <v>17675</v>
      </c>
      <c r="PDE1" s="8" t="s">
        <v>17676</v>
      </c>
      <c r="PDF1" s="8" t="s">
        <v>17677</v>
      </c>
      <c r="PDG1" s="8" t="s">
        <v>17678</v>
      </c>
      <c r="PDH1" s="8" t="s">
        <v>17679</v>
      </c>
      <c r="PDI1" s="8" t="s">
        <v>17680</v>
      </c>
      <c r="PDJ1" s="8" t="s">
        <v>17681</v>
      </c>
      <c r="PDK1" s="8" t="s">
        <v>17682</v>
      </c>
      <c r="PDL1" s="8" t="s">
        <v>17683</v>
      </c>
      <c r="PDM1" s="8" t="s">
        <v>17684</v>
      </c>
      <c r="PDN1" s="8" t="s">
        <v>17685</v>
      </c>
      <c r="PDO1" s="8" t="s">
        <v>17686</v>
      </c>
      <c r="PDP1" s="8" t="s">
        <v>17687</v>
      </c>
      <c r="PDQ1" s="8" t="s">
        <v>17688</v>
      </c>
      <c r="PDR1" s="8" t="s">
        <v>17689</v>
      </c>
      <c r="PDS1" s="8" t="s">
        <v>17690</v>
      </c>
      <c r="PDT1" s="8" t="s">
        <v>17691</v>
      </c>
      <c r="PDU1" s="8" t="s">
        <v>17692</v>
      </c>
      <c r="PDV1" s="8" t="s">
        <v>17693</v>
      </c>
      <c r="PDW1" s="8" t="s">
        <v>17694</v>
      </c>
      <c r="PDX1" s="8" t="s">
        <v>17695</v>
      </c>
      <c r="PDY1" s="8" t="s">
        <v>17696</v>
      </c>
      <c r="PDZ1" s="8" t="s">
        <v>17697</v>
      </c>
      <c r="PEA1" s="8" t="s">
        <v>17698</v>
      </c>
      <c r="PEB1" s="8" t="s">
        <v>17699</v>
      </c>
      <c r="PEC1" s="8" t="s">
        <v>17700</v>
      </c>
      <c r="PED1" s="8" t="s">
        <v>17701</v>
      </c>
      <c r="PEE1" s="8" t="s">
        <v>17702</v>
      </c>
      <c r="PEF1" s="8" t="s">
        <v>17703</v>
      </c>
      <c r="PEG1" s="8" t="s">
        <v>17704</v>
      </c>
      <c r="PEH1" s="8" t="s">
        <v>17705</v>
      </c>
      <c r="PEI1" s="8" t="s">
        <v>17706</v>
      </c>
      <c r="PEJ1" s="8" t="s">
        <v>17707</v>
      </c>
      <c r="PEK1" s="8" t="s">
        <v>17708</v>
      </c>
      <c r="PEL1" s="8" t="s">
        <v>17709</v>
      </c>
      <c r="PEM1" s="8" t="s">
        <v>17710</v>
      </c>
      <c r="PEN1" s="8" t="s">
        <v>17711</v>
      </c>
      <c r="PEO1" s="8" t="s">
        <v>17712</v>
      </c>
      <c r="PEP1" s="8" t="s">
        <v>17713</v>
      </c>
      <c r="PEQ1" s="8" t="s">
        <v>17714</v>
      </c>
      <c r="PER1" s="8" t="s">
        <v>17715</v>
      </c>
      <c r="PES1" s="8" t="s">
        <v>17716</v>
      </c>
      <c r="PET1" s="8" t="s">
        <v>17717</v>
      </c>
      <c r="PEU1" s="8" t="s">
        <v>17718</v>
      </c>
      <c r="PEV1" s="8" t="s">
        <v>17719</v>
      </c>
      <c r="PEW1" s="8" t="s">
        <v>17720</v>
      </c>
      <c r="PEX1" s="8" t="s">
        <v>17721</v>
      </c>
      <c r="PEY1" s="8" t="s">
        <v>17722</v>
      </c>
      <c r="PEZ1" s="8" t="s">
        <v>17723</v>
      </c>
      <c r="PFA1" s="8" t="s">
        <v>17724</v>
      </c>
      <c r="PFB1" s="8" t="s">
        <v>17725</v>
      </c>
      <c r="PFC1" s="8" t="s">
        <v>17726</v>
      </c>
      <c r="PFD1" s="8" t="s">
        <v>17727</v>
      </c>
      <c r="PFE1" s="8" t="s">
        <v>17728</v>
      </c>
      <c r="PFF1" s="8" t="s">
        <v>17729</v>
      </c>
      <c r="PFG1" s="8" t="s">
        <v>17730</v>
      </c>
      <c r="PFH1" s="8" t="s">
        <v>17731</v>
      </c>
      <c r="PFI1" s="8" t="s">
        <v>17732</v>
      </c>
      <c r="PFJ1" s="8" t="s">
        <v>17733</v>
      </c>
      <c r="PFK1" s="8" t="s">
        <v>17734</v>
      </c>
      <c r="PFL1" s="8" t="s">
        <v>17735</v>
      </c>
      <c r="PFM1" s="8" t="s">
        <v>17736</v>
      </c>
      <c r="PFN1" s="8" t="s">
        <v>17737</v>
      </c>
      <c r="PFO1" s="8" t="s">
        <v>17738</v>
      </c>
      <c r="PFP1" s="8" t="s">
        <v>17739</v>
      </c>
      <c r="PFQ1" s="8" t="s">
        <v>17740</v>
      </c>
      <c r="PFR1" s="8" t="s">
        <v>17741</v>
      </c>
      <c r="PFS1" s="8" t="s">
        <v>17742</v>
      </c>
      <c r="PFT1" s="8" t="s">
        <v>17743</v>
      </c>
      <c r="PFU1" s="8" t="s">
        <v>17744</v>
      </c>
      <c r="PFV1" s="8" t="s">
        <v>17745</v>
      </c>
      <c r="PFW1" s="8" t="s">
        <v>17746</v>
      </c>
      <c r="PFX1" s="8" t="s">
        <v>17747</v>
      </c>
      <c r="PFY1" s="8" t="s">
        <v>17748</v>
      </c>
      <c r="PFZ1" s="8" t="s">
        <v>17749</v>
      </c>
      <c r="PGA1" s="8" t="s">
        <v>17750</v>
      </c>
      <c r="PGB1" s="8" t="s">
        <v>17751</v>
      </c>
      <c r="PGC1" s="8" t="s">
        <v>17752</v>
      </c>
      <c r="PGD1" s="8" t="s">
        <v>17753</v>
      </c>
      <c r="PGE1" s="8" t="s">
        <v>17754</v>
      </c>
      <c r="PGF1" s="8" t="s">
        <v>17755</v>
      </c>
      <c r="PGG1" s="8" t="s">
        <v>17756</v>
      </c>
      <c r="PGH1" s="8" t="s">
        <v>17757</v>
      </c>
      <c r="PGI1" s="8" t="s">
        <v>17758</v>
      </c>
      <c r="PGJ1" s="8" t="s">
        <v>17759</v>
      </c>
      <c r="PGK1" s="8" t="s">
        <v>17760</v>
      </c>
      <c r="PGL1" s="8" t="s">
        <v>17761</v>
      </c>
      <c r="PGM1" s="8" t="s">
        <v>17762</v>
      </c>
      <c r="PGN1" s="8" t="s">
        <v>17763</v>
      </c>
      <c r="PGO1" s="8" t="s">
        <v>17764</v>
      </c>
      <c r="PGP1" s="8" t="s">
        <v>17765</v>
      </c>
      <c r="PGQ1" s="8" t="s">
        <v>17766</v>
      </c>
      <c r="PGR1" s="8" t="s">
        <v>17767</v>
      </c>
      <c r="PGS1" s="8" t="s">
        <v>17768</v>
      </c>
      <c r="PGT1" s="8" t="s">
        <v>17769</v>
      </c>
      <c r="PGU1" s="8" t="s">
        <v>17770</v>
      </c>
      <c r="PGV1" s="8" t="s">
        <v>17771</v>
      </c>
      <c r="PGW1" s="8" t="s">
        <v>17772</v>
      </c>
      <c r="PGX1" s="8" t="s">
        <v>17773</v>
      </c>
      <c r="PGY1" s="8" t="s">
        <v>17774</v>
      </c>
      <c r="PGZ1" s="8" t="s">
        <v>17775</v>
      </c>
      <c r="PHA1" s="8" t="s">
        <v>17776</v>
      </c>
      <c r="PHB1" s="8" t="s">
        <v>17777</v>
      </c>
      <c r="PHC1" s="8" t="s">
        <v>17778</v>
      </c>
      <c r="PHD1" s="8" t="s">
        <v>17779</v>
      </c>
      <c r="PHE1" s="8" t="s">
        <v>17780</v>
      </c>
      <c r="PHF1" s="8" t="s">
        <v>17781</v>
      </c>
      <c r="PHG1" s="8" t="s">
        <v>17782</v>
      </c>
      <c r="PHH1" s="8" t="s">
        <v>17783</v>
      </c>
      <c r="PHI1" s="8" t="s">
        <v>17784</v>
      </c>
      <c r="PHJ1" s="8" t="s">
        <v>17785</v>
      </c>
      <c r="PHK1" s="8" t="s">
        <v>17786</v>
      </c>
      <c r="PHL1" s="8" t="s">
        <v>17787</v>
      </c>
      <c r="PHM1" s="8" t="s">
        <v>17788</v>
      </c>
      <c r="PHN1" s="8" t="s">
        <v>17789</v>
      </c>
      <c r="PHO1" s="8" t="s">
        <v>17790</v>
      </c>
      <c r="PHP1" s="8" t="s">
        <v>17791</v>
      </c>
      <c r="PHQ1" s="8" t="s">
        <v>17792</v>
      </c>
      <c r="PHR1" s="8" t="s">
        <v>17793</v>
      </c>
      <c r="PHS1" s="8" t="s">
        <v>17794</v>
      </c>
      <c r="PHT1" s="8" t="s">
        <v>17795</v>
      </c>
      <c r="PHU1" s="8" t="s">
        <v>17796</v>
      </c>
      <c r="PHV1" s="8" t="s">
        <v>17797</v>
      </c>
      <c r="PHW1" s="8" t="s">
        <v>17798</v>
      </c>
      <c r="PHX1" s="8" t="s">
        <v>17799</v>
      </c>
      <c r="PHY1" s="8" t="s">
        <v>17800</v>
      </c>
      <c r="PHZ1" s="8" t="s">
        <v>17801</v>
      </c>
      <c r="PIA1" s="8" t="s">
        <v>17802</v>
      </c>
      <c r="PIB1" s="8" t="s">
        <v>17803</v>
      </c>
      <c r="PIC1" s="8" t="s">
        <v>17804</v>
      </c>
      <c r="PID1" s="8" t="s">
        <v>17805</v>
      </c>
      <c r="PIE1" s="8" t="s">
        <v>17806</v>
      </c>
      <c r="PIF1" s="8" t="s">
        <v>17807</v>
      </c>
      <c r="PIG1" s="8" t="s">
        <v>17808</v>
      </c>
      <c r="PIH1" s="8" t="s">
        <v>17809</v>
      </c>
      <c r="PII1" s="8" t="s">
        <v>17810</v>
      </c>
      <c r="PIJ1" s="8" t="s">
        <v>17811</v>
      </c>
      <c r="PIK1" s="8" t="s">
        <v>17812</v>
      </c>
      <c r="PIL1" s="8" t="s">
        <v>17813</v>
      </c>
      <c r="PIM1" s="8" t="s">
        <v>17814</v>
      </c>
      <c r="PIN1" s="8" t="s">
        <v>17815</v>
      </c>
      <c r="PIO1" s="8" t="s">
        <v>17816</v>
      </c>
      <c r="PIP1" s="8" t="s">
        <v>17817</v>
      </c>
      <c r="PIQ1" s="8" t="s">
        <v>17818</v>
      </c>
      <c r="PIR1" s="8" t="s">
        <v>17819</v>
      </c>
      <c r="PIS1" s="8" t="s">
        <v>17820</v>
      </c>
      <c r="PIT1" s="8" t="s">
        <v>17821</v>
      </c>
      <c r="PIU1" s="8" t="s">
        <v>17822</v>
      </c>
      <c r="PIV1" s="8" t="s">
        <v>17823</v>
      </c>
      <c r="PIW1" s="8" t="s">
        <v>17824</v>
      </c>
      <c r="PIX1" s="8" t="s">
        <v>17825</v>
      </c>
      <c r="PIY1" s="8" t="s">
        <v>17826</v>
      </c>
      <c r="PIZ1" s="8" t="s">
        <v>17827</v>
      </c>
      <c r="PJA1" s="8" t="s">
        <v>17828</v>
      </c>
      <c r="PJB1" s="8" t="s">
        <v>17829</v>
      </c>
      <c r="PJC1" s="8" t="s">
        <v>17830</v>
      </c>
      <c r="PJD1" s="8" t="s">
        <v>17831</v>
      </c>
      <c r="PJE1" s="8" t="s">
        <v>17832</v>
      </c>
      <c r="PJF1" s="8" t="s">
        <v>17833</v>
      </c>
      <c r="PJG1" s="8" t="s">
        <v>17834</v>
      </c>
      <c r="PJH1" s="8" t="s">
        <v>17835</v>
      </c>
      <c r="PJI1" s="8" t="s">
        <v>17836</v>
      </c>
      <c r="PJJ1" s="8" t="s">
        <v>17837</v>
      </c>
      <c r="PJK1" s="8" t="s">
        <v>17838</v>
      </c>
      <c r="PJL1" s="8" t="s">
        <v>17839</v>
      </c>
      <c r="PJM1" s="8" t="s">
        <v>17840</v>
      </c>
      <c r="PJN1" s="8" t="s">
        <v>17841</v>
      </c>
      <c r="PJO1" s="8" t="s">
        <v>17842</v>
      </c>
      <c r="PJP1" s="8" t="s">
        <v>17843</v>
      </c>
      <c r="PJQ1" s="8" t="s">
        <v>17844</v>
      </c>
      <c r="PJR1" s="8" t="s">
        <v>17845</v>
      </c>
      <c r="PJS1" s="8" t="s">
        <v>17846</v>
      </c>
      <c r="PJT1" s="8" t="s">
        <v>17847</v>
      </c>
      <c r="PJU1" s="8" t="s">
        <v>17848</v>
      </c>
      <c r="PJV1" s="8" t="s">
        <v>17849</v>
      </c>
      <c r="PJW1" s="8" t="s">
        <v>17850</v>
      </c>
      <c r="PJX1" s="8" t="s">
        <v>17851</v>
      </c>
      <c r="PJY1" s="8" t="s">
        <v>17852</v>
      </c>
      <c r="PJZ1" s="8" t="s">
        <v>17853</v>
      </c>
      <c r="PKA1" s="8" t="s">
        <v>17854</v>
      </c>
      <c r="PKB1" s="8" t="s">
        <v>17855</v>
      </c>
      <c r="PKC1" s="8" t="s">
        <v>17856</v>
      </c>
      <c r="PKD1" s="8" t="s">
        <v>17857</v>
      </c>
      <c r="PKE1" s="8" t="s">
        <v>17858</v>
      </c>
      <c r="PKF1" s="8" t="s">
        <v>17859</v>
      </c>
      <c r="PKG1" s="8" t="s">
        <v>17860</v>
      </c>
      <c r="PKH1" s="8" t="s">
        <v>17861</v>
      </c>
      <c r="PKI1" s="8" t="s">
        <v>17862</v>
      </c>
      <c r="PKJ1" s="8" t="s">
        <v>17863</v>
      </c>
      <c r="PKK1" s="8" t="s">
        <v>17864</v>
      </c>
      <c r="PKL1" s="8" t="s">
        <v>17865</v>
      </c>
      <c r="PKM1" s="8" t="s">
        <v>17866</v>
      </c>
      <c r="PKN1" s="8" t="s">
        <v>17867</v>
      </c>
      <c r="PKO1" s="8" t="s">
        <v>17868</v>
      </c>
      <c r="PKP1" s="8" t="s">
        <v>17869</v>
      </c>
      <c r="PKQ1" s="8" t="s">
        <v>17870</v>
      </c>
      <c r="PKR1" s="8" t="s">
        <v>17871</v>
      </c>
      <c r="PKS1" s="8" t="s">
        <v>17872</v>
      </c>
      <c r="PKT1" s="8" t="s">
        <v>17873</v>
      </c>
      <c r="PKU1" s="8" t="s">
        <v>17874</v>
      </c>
      <c r="PKV1" s="8" t="s">
        <v>17875</v>
      </c>
      <c r="PKW1" s="8" t="s">
        <v>17876</v>
      </c>
      <c r="PKX1" s="8" t="s">
        <v>17877</v>
      </c>
      <c r="PKY1" s="8" t="s">
        <v>17878</v>
      </c>
      <c r="PKZ1" s="8" t="s">
        <v>17879</v>
      </c>
      <c r="PLA1" s="8" t="s">
        <v>17880</v>
      </c>
      <c r="PLB1" s="8" t="s">
        <v>17881</v>
      </c>
      <c r="PLC1" s="8" t="s">
        <v>17882</v>
      </c>
      <c r="PLD1" s="8" t="s">
        <v>17883</v>
      </c>
      <c r="PLE1" s="8" t="s">
        <v>17884</v>
      </c>
      <c r="PLF1" s="8" t="s">
        <v>17885</v>
      </c>
      <c r="PLG1" s="8" t="s">
        <v>17886</v>
      </c>
      <c r="PLH1" s="8" t="s">
        <v>17887</v>
      </c>
      <c r="PLI1" s="8" t="s">
        <v>17888</v>
      </c>
      <c r="PLJ1" s="8" t="s">
        <v>17889</v>
      </c>
      <c r="PLK1" s="8" t="s">
        <v>17890</v>
      </c>
      <c r="PLL1" s="8" t="s">
        <v>17891</v>
      </c>
      <c r="PLM1" s="8" t="s">
        <v>17892</v>
      </c>
      <c r="PLN1" s="8" t="s">
        <v>17893</v>
      </c>
      <c r="PLO1" s="8" t="s">
        <v>17894</v>
      </c>
      <c r="PLP1" s="8" t="s">
        <v>17895</v>
      </c>
      <c r="PLQ1" s="8" t="s">
        <v>17896</v>
      </c>
      <c r="PLR1" s="8" t="s">
        <v>17897</v>
      </c>
      <c r="PLS1" s="8" t="s">
        <v>17898</v>
      </c>
      <c r="PLT1" s="8" t="s">
        <v>17899</v>
      </c>
      <c r="PLU1" s="8" t="s">
        <v>17900</v>
      </c>
      <c r="PLV1" s="8" t="s">
        <v>17901</v>
      </c>
      <c r="PLW1" s="8" t="s">
        <v>17902</v>
      </c>
      <c r="PLX1" s="8" t="s">
        <v>17903</v>
      </c>
      <c r="PLY1" s="8" t="s">
        <v>17904</v>
      </c>
      <c r="PLZ1" s="8" t="s">
        <v>17905</v>
      </c>
      <c r="PMA1" s="8" t="s">
        <v>17906</v>
      </c>
      <c r="PMB1" s="8" t="s">
        <v>17907</v>
      </c>
      <c r="PMC1" s="8" t="s">
        <v>17908</v>
      </c>
      <c r="PMD1" s="8" t="s">
        <v>17909</v>
      </c>
      <c r="PME1" s="8" t="s">
        <v>17910</v>
      </c>
      <c r="PMF1" s="8" t="s">
        <v>17911</v>
      </c>
      <c r="PMG1" s="8" t="s">
        <v>17912</v>
      </c>
      <c r="PMH1" s="8" t="s">
        <v>17913</v>
      </c>
      <c r="PMI1" s="8" t="s">
        <v>17914</v>
      </c>
      <c r="PMJ1" s="8" t="s">
        <v>17915</v>
      </c>
      <c r="PMK1" s="8" t="s">
        <v>17916</v>
      </c>
      <c r="PML1" s="8" t="s">
        <v>17917</v>
      </c>
      <c r="PMM1" s="8" t="s">
        <v>17918</v>
      </c>
      <c r="PMN1" s="8" t="s">
        <v>17919</v>
      </c>
      <c r="PMO1" s="8" t="s">
        <v>17920</v>
      </c>
      <c r="PMP1" s="8" t="s">
        <v>17921</v>
      </c>
      <c r="PMQ1" s="8" t="s">
        <v>17922</v>
      </c>
      <c r="PMR1" s="8" t="s">
        <v>17923</v>
      </c>
      <c r="PMS1" s="8" t="s">
        <v>17924</v>
      </c>
      <c r="PMT1" s="8" t="s">
        <v>17925</v>
      </c>
      <c r="PMU1" s="8" t="s">
        <v>17926</v>
      </c>
      <c r="PMV1" s="8" t="s">
        <v>17927</v>
      </c>
      <c r="PMW1" s="8" t="s">
        <v>17928</v>
      </c>
      <c r="PMX1" s="8" t="s">
        <v>17929</v>
      </c>
      <c r="PMY1" s="8" t="s">
        <v>17930</v>
      </c>
      <c r="PMZ1" s="8" t="s">
        <v>17931</v>
      </c>
      <c r="PNA1" s="8" t="s">
        <v>17932</v>
      </c>
      <c r="PNB1" s="8" t="s">
        <v>17933</v>
      </c>
      <c r="PNC1" s="8" t="s">
        <v>17934</v>
      </c>
      <c r="PND1" s="8" t="s">
        <v>17935</v>
      </c>
      <c r="PNE1" s="8" t="s">
        <v>17936</v>
      </c>
      <c r="PNF1" s="8" t="s">
        <v>17937</v>
      </c>
      <c r="PNG1" s="8" t="s">
        <v>17938</v>
      </c>
      <c r="PNH1" s="8" t="s">
        <v>17939</v>
      </c>
      <c r="PNI1" s="8" t="s">
        <v>17940</v>
      </c>
      <c r="PNJ1" s="8" t="s">
        <v>17941</v>
      </c>
      <c r="PNK1" s="8" t="s">
        <v>17942</v>
      </c>
      <c r="PNL1" s="8" t="s">
        <v>17943</v>
      </c>
      <c r="PNM1" s="8" t="s">
        <v>17944</v>
      </c>
      <c r="PNN1" s="8" t="s">
        <v>17945</v>
      </c>
      <c r="PNO1" s="8" t="s">
        <v>17946</v>
      </c>
      <c r="PNP1" s="8" t="s">
        <v>17947</v>
      </c>
      <c r="PNQ1" s="8" t="s">
        <v>17948</v>
      </c>
      <c r="PNR1" s="8" t="s">
        <v>17949</v>
      </c>
      <c r="PNS1" s="8" t="s">
        <v>17950</v>
      </c>
      <c r="PNT1" s="8" t="s">
        <v>17951</v>
      </c>
      <c r="PNU1" s="8" t="s">
        <v>17952</v>
      </c>
      <c r="PNV1" s="8" t="s">
        <v>17953</v>
      </c>
      <c r="PNW1" s="8" t="s">
        <v>17954</v>
      </c>
      <c r="PNX1" s="8" t="s">
        <v>17955</v>
      </c>
      <c r="PNY1" s="8" t="s">
        <v>17956</v>
      </c>
      <c r="PNZ1" s="8" t="s">
        <v>17957</v>
      </c>
      <c r="POA1" s="8" t="s">
        <v>17958</v>
      </c>
      <c r="POB1" s="8" t="s">
        <v>17959</v>
      </c>
      <c r="POC1" s="8" t="s">
        <v>17960</v>
      </c>
      <c r="POD1" s="8" t="s">
        <v>17961</v>
      </c>
      <c r="POE1" s="8" t="s">
        <v>17962</v>
      </c>
      <c r="POF1" s="8" t="s">
        <v>17963</v>
      </c>
      <c r="POG1" s="8" t="s">
        <v>17964</v>
      </c>
      <c r="POH1" s="8" t="s">
        <v>17965</v>
      </c>
      <c r="POI1" s="8" t="s">
        <v>17966</v>
      </c>
      <c r="POJ1" s="8" t="s">
        <v>17967</v>
      </c>
      <c r="POK1" s="8" t="s">
        <v>17968</v>
      </c>
      <c r="POL1" s="8" t="s">
        <v>17969</v>
      </c>
      <c r="POM1" s="8" t="s">
        <v>17970</v>
      </c>
      <c r="PON1" s="8" t="s">
        <v>17971</v>
      </c>
      <c r="POO1" s="8" t="s">
        <v>17972</v>
      </c>
      <c r="POP1" s="8" t="s">
        <v>17973</v>
      </c>
      <c r="POQ1" s="8" t="s">
        <v>17974</v>
      </c>
      <c r="POR1" s="8" t="s">
        <v>17975</v>
      </c>
      <c r="POS1" s="8" t="s">
        <v>17976</v>
      </c>
      <c r="POT1" s="8" t="s">
        <v>17977</v>
      </c>
      <c r="POU1" s="8" t="s">
        <v>17978</v>
      </c>
      <c r="POV1" s="8" t="s">
        <v>17979</v>
      </c>
      <c r="POW1" s="8" t="s">
        <v>17980</v>
      </c>
      <c r="POX1" s="8" t="s">
        <v>17981</v>
      </c>
      <c r="POY1" s="8" t="s">
        <v>17982</v>
      </c>
      <c r="POZ1" s="8" t="s">
        <v>17983</v>
      </c>
      <c r="PPA1" s="8" t="s">
        <v>17984</v>
      </c>
      <c r="PPB1" s="8" t="s">
        <v>17985</v>
      </c>
      <c r="PPC1" s="8" t="s">
        <v>17986</v>
      </c>
      <c r="PPD1" s="8" t="s">
        <v>17987</v>
      </c>
      <c r="PPE1" s="8" t="s">
        <v>17988</v>
      </c>
      <c r="PPF1" s="8" t="s">
        <v>17989</v>
      </c>
      <c r="PPG1" s="8" t="s">
        <v>17990</v>
      </c>
      <c r="PPH1" s="8" t="s">
        <v>17991</v>
      </c>
      <c r="PPI1" s="8" t="s">
        <v>17992</v>
      </c>
      <c r="PPJ1" s="8" t="s">
        <v>17993</v>
      </c>
      <c r="PPK1" s="8" t="s">
        <v>17994</v>
      </c>
      <c r="PPL1" s="8" t="s">
        <v>17995</v>
      </c>
      <c r="PPM1" s="8" t="s">
        <v>17996</v>
      </c>
      <c r="PPN1" s="8" t="s">
        <v>17997</v>
      </c>
      <c r="PPO1" s="8" t="s">
        <v>17998</v>
      </c>
      <c r="PPP1" s="8" t="s">
        <v>17999</v>
      </c>
      <c r="PPQ1" s="8" t="s">
        <v>18000</v>
      </c>
      <c r="PPR1" s="8" t="s">
        <v>18001</v>
      </c>
      <c r="PPS1" s="8" t="s">
        <v>18002</v>
      </c>
      <c r="PPT1" s="8" t="s">
        <v>18003</v>
      </c>
      <c r="PPU1" s="8" t="s">
        <v>18004</v>
      </c>
      <c r="PPV1" s="8" t="s">
        <v>18005</v>
      </c>
      <c r="PPW1" s="8" t="s">
        <v>18006</v>
      </c>
      <c r="PPX1" s="8" t="s">
        <v>18007</v>
      </c>
      <c r="PPY1" s="8" t="s">
        <v>18008</v>
      </c>
      <c r="PPZ1" s="8" t="s">
        <v>18009</v>
      </c>
      <c r="PQA1" s="8" t="s">
        <v>18010</v>
      </c>
      <c r="PQB1" s="8" t="s">
        <v>18011</v>
      </c>
      <c r="PQC1" s="8" t="s">
        <v>18012</v>
      </c>
      <c r="PQD1" s="8" t="s">
        <v>18013</v>
      </c>
      <c r="PQE1" s="8" t="s">
        <v>18014</v>
      </c>
      <c r="PQF1" s="8" t="s">
        <v>18015</v>
      </c>
      <c r="PQG1" s="8" t="s">
        <v>18016</v>
      </c>
      <c r="PQH1" s="8" t="s">
        <v>18017</v>
      </c>
      <c r="PQI1" s="8" t="s">
        <v>18018</v>
      </c>
      <c r="PQJ1" s="8" t="s">
        <v>18019</v>
      </c>
      <c r="PQK1" s="8" t="s">
        <v>18020</v>
      </c>
      <c r="PQL1" s="8" t="s">
        <v>18021</v>
      </c>
      <c r="PQM1" s="8" t="s">
        <v>18022</v>
      </c>
      <c r="PQN1" s="8" t="s">
        <v>18023</v>
      </c>
      <c r="PQO1" s="8" t="s">
        <v>18024</v>
      </c>
      <c r="PQP1" s="8" t="s">
        <v>18025</v>
      </c>
      <c r="PQQ1" s="8" t="s">
        <v>18026</v>
      </c>
      <c r="PQR1" s="8" t="s">
        <v>18027</v>
      </c>
      <c r="PQS1" s="8" t="s">
        <v>18028</v>
      </c>
      <c r="PQT1" s="8" t="s">
        <v>18029</v>
      </c>
      <c r="PQU1" s="8" t="s">
        <v>18030</v>
      </c>
      <c r="PQV1" s="8" t="s">
        <v>18031</v>
      </c>
      <c r="PQW1" s="8" t="s">
        <v>18032</v>
      </c>
      <c r="PQX1" s="8" t="s">
        <v>18033</v>
      </c>
      <c r="PQY1" s="8" t="s">
        <v>18034</v>
      </c>
      <c r="PQZ1" s="8" t="s">
        <v>18035</v>
      </c>
      <c r="PRA1" s="8" t="s">
        <v>18036</v>
      </c>
      <c r="PRB1" s="8" t="s">
        <v>18037</v>
      </c>
      <c r="PRC1" s="8" t="s">
        <v>18038</v>
      </c>
      <c r="PRD1" s="8" t="s">
        <v>18039</v>
      </c>
      <c r="PRE1" s="8" t="s">
        <v>18040</v>
      </c>
      <c r="PRF1" s="8" t="s">
        <v>18041</v>
      </c>
      <c r="PRG1" s="8" t="s">
        <v>18042</v>
      </c>
      <c r="PRH1" s="8" t="s">
        <v>18043</v>
      </c>
      <c r="PRI1" s="8" t="s">
        <v>18044</v>
      </c>
      <c r="PRJ1" s="8" t="s">
        <v>18045</v>
      </c>
      <c r="PRK1" s="8" t="s">
        <v>18046</v>
      </c>
      <c r="PRL1" s="8" t="s">
        <v>18047</v>
      </c>
      <c r="PRM1" s="8" t="s">
        <v>18048</v>
      </c>
      <c r="PRN1" s="8" t="s">
        <v>18049</v>
      </c>
      <c r="PRO1" s="8" t="s">
        <v>18050</v>
      </c>
      <c r="PRP1" s="8" t="s">
        <v>18051</v>
      </c>
      <c r="PRQ1" s="8" t="s">
        <v>18052</v>
      </c>
      <c r="PRR1" s="8" t="s">
        <v>18053</v>
      </c>
      <c r="PRS1" s="8" t="s">
        <v>18054</v>
      </c>
      <c r="PRT1" s="8" t="s">
        <v>18055</v>
      </c>
      <c r="PRU1" s="8" t="s">
        <v>18056</v>
      </c>
      <c r="PRV1" s="8" t="s">
        <v>18057</v>
      </c>
      <c r="PRW1" s="8" t="s">
        <v>18058</v>
      </c>
      <c r="PRX1" s="8" t="s">
        <v>18059</v>
      </c>
      <c r="PRY1" s="8" t="s">
        <v>18060</v>
      </c>
      <c r="PRZ1" s="8" t="s">
        <v>18061</v>
      </c>
      <c r="PSA1" s="8" t="s">
        <v>18062</v>
      </c>
      <c r="PSB1" s="8" t="s">
        <v>18063</v>
      </c>
      <c r="PSC1" s="8" t="s">
        <v>18064</v>
      </c>
      <c r="PSD1" s="8" t="s">
        <v>18065</v>
      </c>
      <c r="PSE1" s="8" t="s">
        <v>18066</v>
      </c>
      <c r="PSF1" s="8" t="s">
        <v>18067</v>
      </c>
      <c r="PSG1" s="8" t="s">
        <v>18068</v>
      </c>
      <c r="PSH1" s="8" t="s">
        <v>18069</v>
      </c>
      <c r="PSI1" s="8" t="s">
        <v>18070</v>
      </c>
      <c r="PSJ1" s="8" t="s">
        <v>18071</v>
      </c>
      <c r="PSK1" s="8" t="s">
        <v>18072</v>
      </c>
      <c r="PSL1" s="8" t="s">
        <v>18073</v>
      </c>
      <c r="PSM1" s="8" t="s">
        <v>18074</v>
      </c>
      <c r="PSN1" s="8" t="s">
        <v>18075</v>
      </c>
      <c r="PSO1" s="8" t="s">
        <v>18076</v>
      </c>
      <c r="PSP1" s="8" t="s">
        <v>18077</v>
      </c>
      <c r="PSQ1" s="8" t="s">
        <v>18078</v>
      </c>
      <c r="PSR1" s="8" t="s">
        <v>18079</v>
      </c>
      <c r="PSS1" s="8" t="s">
        <v>18080</v>
      </c>
      <c r="PST1" s="8" t="s">
        <v>18081</v>
      </c>
      <c r="PSU1" s="8" t="s">
        <v>18082</v>
      </c>
      <c r="PSV1" s="8" t="s">
        <v>18083</v>
      </c>
      <c r="PSW1" s="8" t="s">
        <v>18084</v>
      </c>
      <c r="PSX1" s="8" t="s">
        <v>18085</v>
      </c>
      <c r="PSY1" s="8" t="s">
        <v>18086</v>
      </c>
      <c r="PSZ1" s="8" t="s">
        <v>18087</v>
      </c>
      <c r="PTA1" s="8" t="s">
        <v>18088</v>
      </c>
      <c r="PTB1" s="8" t="s">
        <v>18089</v>
      </c>
      <c r="PTC1" s="8" t="s">
        <v>18090</v>
      </c>
      <c r="PTD1" s="8" t="s">
        <v>18091</v>
      </c>
      <c r="PTE1" s="8" t="s">
        <v>18092</v>
      </c>
      <c r="PTF1" s="8" t="s">
        <v>18093</v>
      </c>
      <c r="PTG1" s="8" t="s">
        <v>18094</v>
      </c>
      <c r="PTH1" s="8" t="s">
        <v>18095</v>
      </c>
      <c r="PTI1" s="8" t="s">
        <v>18096</v>
      </c>
      <c r="PTJ1" s="8" t="s">
        <v>18097</v>
      </c>
      <c r="PTK1" s="8" t="s">
        <v>18098</v>
      </c>
      <c r="PTL1" s="8" t="s">
        <v>18099</v>
      </c>
      <c r="PTM1" s="8" t="s">
        <v>18100</v>
      </c>
      <c r="PTN1" s="8" t="s">
        <v>18101</v>
      </c>
      <c r="PTO1" s="8" t="s">
        <v>18102</v>
      </c>
      <c r="PTP1" s="8" t="s">
        <v>18103</v>
      </c>
      <c r="PTQ1" s="8" t="s">
        <v>18104</v>
      </c>
      <c r="PTR1" s="8" t="s">
        <v>18105</v>
      </c>
      <c r="PTS1" s="8" t="s">
        <v>18106</v>
      </c>
      <c r="PTT1" s="8" t="s">
        <v>18107</v>
      </c>
      <c r="PTU1" s="8" t="s">
        <v>18108</v>
      </c>
      <c r="PTV1" s="8" t="s">
        <v>18109</v>
      </c>
      <c r="PTW1" s="8" t="s">
        <v>18110</v>
      </c>
      <c r="PTX1" s="8" t="s">
        <v>18111</v>
      </c>
      <c r="PTY1" s="8" t="s">
        <v>18112</v>
      </c>
      <c r="PTZ1" s="8" t="s">
        <v>18113</v>
      </c>
      <c r="PUA1" s="8" t="s">
        <v>18114</v>
      </c>
      <c r="PUB1" s="8" t="s">
        <v>18115</v>
      </c>
      <c r="PUC1" s="8" t="s">
        <v>18116</v>
      </c>
      <c r="PUD1" s="8" t="s">
        <v>18117</v>
      </c>
      <c r="PUE1" s="8" t="s">
        <v>18118</v>
      </c>
      <c r="PUF1" s="8" t="s">
        <v>18119</v>
      </c>
      <c r="PUG1" s="8" t="s">
        <v>18120</v>
      </c>
      <c r="PUH1" s="8" t="s">
        <v>18121</v>
      </c>
      <c r="PUI1" s="8" t="s">
        <v>18122</v>
      </c>
      <c r="PUJ1" s="8" t="s">
        <v>18123</v>
      </c>
      <c r="PUK1" s="8" t="s">
        <v>18124</v>
      </c>
      <c r="PUL1" s="8" t="s">
        <v>18125</v>
      </c>
      <c r="PUM1" s="8" t="s">
        <v>18126</v>
      </c>
      <c r="PUN1" s="8" t="s">
        <v>18127</v>
      </c>
      <c r="PUO1" s="8" t="s">
        <v>18128</v>
      </c>
      <c r="PUP1" s="8" t="s">
        <v>18129</v>
      </c>
      <c r="PUQ1" s="8" t="s">
        <v>18130</v>
      </c>
      <c r="PUR1" s="8" t="s">
        <v>18131</v>
      </c>
      <c r="PUS1" s="8" t="s">
        <v>18132</v>
      </c>
      <c r="PUT1" s="8" t="s">
        <v>18133</v>
      </c>
      <c r="PUU1" s="8" t="s">
        <v>18134</v>
      </c>
      <c r="PUV1" s="8" t="s">
        <v>18135</v>
      </c>
      <c r="PUW1" s="8" t="s">
        <v>18136</v>
      </c>
      <c r="PUX1" s="8" t="s">
        <v>18137</v>
      </c>
      <c r="PUY1" s="8" t="s">
        <v>18138</v>
      </c>
      <c r="PUZ1" s="8" t="s">
        <v>18139</v>
      </c>
      <c r="PVA1" s="8" t="s">
        <v>18140</v>
      </c>
      <c r="PVB1" s="8" t="s">
        <v>18141</v>
      </c>
      <c r="PVC1" s="8" t="s">
        <v>18142</v>
      </c>
      <c r="PVD1" s="8" t="s">
        <v>18143</v>
      </c>
      <c r="PVE1" s="8" t="s">
        <v>18144</v>
      </c>
      <c r="PVF1" s="8" t="s">
        <v>18145</v>
      </c>
      <c r="PVG1" s="8" t="s">
        <v>18146</v>
      </c>
      <c r="PVH1" s="8" t="s">
        <v>18147</v>
      </c>
      <c r="PVI1" s="8" t="s">
        <v>18148</v>
      </c>
      <c r="PVJ1" s="8" t="s">
        <v>18149</v>
      </c>
      <c r="PVK1" s="8" t="s">
        <v>18150</v>
      </c>
      <c r="PVL1" s="8" t="s">
        <v>18151</v>
      </c>
      <c r="PVM1" s="8" t="s">
        <v>18152</v>
      </c>
      <c r="PVN1" s="8" t="s">
        <v>18153</v>
      </c>
      <c r="PVO1" s="8" t="s">
        <v>18154</v>
      </c>
      <c r="PVP1" s="8" t="s">
        <v>18155</v>
      </c>
      <c r="PVQ1" s="8" t="s">
        <v>18156</v>
      </c>
      <c r="PVR1" s="8" t="s">
        <v>18157</v>
      </c>
      <c r="PVS1" s="8" t="s">
        <v>18158</v>
      </c>
      <c r="PVT1" s="8" t="s">
        <v>18159</v>
      </c>
      <c r="PVU1" s="8" t="s">
        <v>18160</v>
      </c>
      <c r="PVV1" s="8" t="s">
        <v>18161</v>
      </c>
      <c r="PVW1" s="8" t="s">
        <v>18162</v>
      </c>
      <c r="PVX1" s="8" t="s">
        <v>18163</v>
      </c>
      <c r="PVY1" s="8" t="s">
        <v>18164</v>
      </c>
      <c r="PVZ1" s="8" t="s">
        <v>18165</v>
      </c>
      <c r="PWA1" s="8" t="s">
        <v>18166</v>
      </c>
      <c r="PWB1" s="8" t="s">
        <v>18167</v>
      </c>
      <c r="PWC1" s="8" t="s">
        <v>18168</v>
      </c>
      <c r="PWD1" s="8" t="s">
        <v>18169</v>
      </c>
      <c r="PWE1" s="8" t="s">
        <v>18170</v>
      </c>
      <c r="PWF1" s="8" t="s">
        <v>18171</v>
      </c>
      <c r="PWG1" s="8" t="s">
        <v>18172</v>
      </c>
      <c r="PWH1" s="8" t="s">
        <v>18173</v>
      </c>
      <c r="PWI1" s="8" t="s">
        <v>18174</v>
      </c>
      <c r="PWJ1" s="8" t="s">
        <v>18175</v>
      </c>
      <c r="PWK1" s="8" t="s">
        <v>18176</v>
      </c>
      <c r="PWL1" s="8" t="s">
        <v>18177</v>
      </c>
      <c r="PWM1" s="8" t="s">
        <v>18178</v>
      </c>
      <c r="PWN1" s="8" t="s">
        <v>18179</v>
      </c>
      <c r="PWO1" s="8" t="s">
        <v>18180</v>
      </c>
      <c r="PWP1" s="8" t="s">
        <v>18181</v>
      </c>
      <c r="PWQ1" s="8" t="s">
        <v>18182</v>
      </c>
      <c r="PWR1" s="8" t="s">
        <v>18183</v>
      </c>
      <c r="PWS1" s="8" t="s">
        <v>18184</v>
      </c>
      <c r="PWT1" s="8" t="s">
        <v>18185</v>
      </c>
      <c r="PWU1" s="8" t="s">
        <v>18186</v>
      </c>
      <c r="PWV1" s="8" t="s">
        <v>18187</v>
      </c>
      <c r="PWW1" s="8" t="s">
        <v>18188</v>
      </c>
      <c r="PWX1" s="8" t="s">
        <v>18189</v>
      </c>
      <c r="PWY1" s="8" t="s">
        <v>18190</v>
      </c>
      <c r="PWZ1" s="8" t="s">
        <v>18191</v>
      </c>
      <c r="PXA1" s="8" t="s">
        <v>18192</v>
      </c>
      <c r="PXB1" s="8" t="s">
        <v>18193</v>
      </c>
      <c r="PXC1" s="8" t="s">
        <v>18194</v>
      </c>
      <c r="PXD1" s="8" t="s">
        <v>18195</v>
      </c>
      <c r="PXE1" s="8" t="s">
        <v>18196</v>
      </c>
      <c r="PXF1" s="8" t="s">
        <v>18197</v>
      </c>
      <c r="PXG1" s="8" t="s">
        <v>18198</v>
      </c>
      <c r="PXH1" s="8" t="s">
        <v>18199</v>
      </c>
      <c r="PXI1" s="8" t="s">
        <v>18200</v>
      </c>
      <c r="PXJ1" s="8" t="s">
        <v>18201</v>
      </c>
      <c r="PXK1" s="8" t="s">
        <v>18202</v>
      </c>
      <c r="PXL1" s="8" t="s">
        <v>18203</v>
      </c>
      <c r="PXM1" s="8" t="s">
        <v>18204</v>
      </c>
      <c r="PXN1" s="8" t="s">
        <v>18205</v>
      </c>
      <c r="PXO1" s="8" t="s">
        <v>18206</v>
      </c>
      <c r="PXP1" s="8" t="s">
        <v>18207</v>
      </c>
      <c r="PXQ1" s="8" t="s">
        <v>18208</v>
      </c>
      <c r="PXR1" s="8" t="s">
        <v>18209</v>
      </c>
      <c r="PXS1" s="8" t="s">
        <v>18210</v>
      </c>
      <c r="PXT1" s="8" t="s">
        <v>18211</v>
      </c>
      <c r="PXU1" s="8" t="s">
        <v>18212</v>
      </c>
      <c r="PXV1" s="8" t="s">
        <v>18213</v>
      </c>
      <c r="PXW1" s="8" t="s">
        <v>18214</v>
      </c>
      <c r="PXX1" s="8" t="s">
        <v>18215</v>
      </c>
      <c r="PXY1" s="8" t="s">
        <v>18216</v>
      </c>
      <c r="PXZ1" s="8" t="s">
        <v>18217</v>
      </c>
      <c r="PYA1" s="8" t="s">
        <v>18218</v>
      </c>
      <c r="PYB1" s="8" t="s">
        <v>18219</v>
      </c>
      <c r="PYC1" s="8" t="s">
        <v>18220</v>
      </c>
      <c r="PYD1" s="8" t="s">
        <v>18221</v>
      </c>
      <c r="PYE1" s="8" t="s">
        <v>18222</v>
      </c>
      <c r="PYF1" s="8" t="s">
        <v>18223</v>
      </c>
      <c r="PYG1" s="8" t="s">
        <v>18224</v>
      </c>
      <c r="PYH1" s="8" t="s">
        <v>18225</v>
      </c>
      <c r="PYI1" s="8" t="s">
        <v>18226</v>
      </c>
      <c r="PYJ1" s="8" t="s">
        <v>18227</v>
      </c>
      <c r="PYK1" s="8" t="s">
        <v>18228</v>
      </c>
      <c r="PYL1" s="8" t="s">
        <v>18229</v>
      </c>
      <c r="PYM1" s="8" t="s">
        <v>18230</v>
      </c>
      <c r="PYN1" s="8" t="s">
        <v>18231</v>
      </c>
      <c r="PYO1" s="8" t="s">
        <v>18232</v>
      </c>
      <c r="PYP1" s="8" t="s">
        <v>18233</v>
      </c>
      <c r="PYQ1" s="8" t="s">
        <v>18234</v>
      </c>
      <c r="PYR1" s="8" t="s">
        <v>18235</v>
      </c>
      <c r="PYS1" s="8" t="s">
        <v>18236</v>
      </c>
      <c r="PYT1" s="8" t="s">
        <v>18237</v>
      </c>
      <c r="PYU1" s="8" t="s">
        <v>18238</v>
      </c>
      <c r="PYV1" s="8" t="s">
        <v>18239</v>
      </c>
      <c r="PYW1" s="8" t="s">
        <v>18240</v>
      </c>
      <c r="PYX1" s="8" t="s">
        <v>18241</v>
      </c>
      <c r="PYY1" s="8" t="s">
        <v>18242</v>
      </c>
      <c r="PYZ1" s="8" t="s">
        <v>18243</v>
      </c>
      <c r="PZA1" s="8" t="s">
        <v>18244</v>
      </c>
      <c r="PZB1" s="8" t="s">
        <v>18245</v>
      </c>
      <c r="PZC1" s="8" t="s">
        <v>18246</v>
      </c>
      <c r="PZD1" s="8" t="s">
        <v>18247</v>
      </c>
      <c r="PZE1" s="8" t="s">
        <v>18248</v>
      </c>
      <c r="PZF1" s="8" t="s">
        <v>18249</v>
      </c>
      <c r="PZG1" s="8" t="s">
        <v>18250</v>
      </c>
      <c r="PZH1" s="8" t="s">
        <v>18251</v>
      </c>
      <c r="PZI1" s="8" t="s">
        <v>18252</v>
      </c>
      <c r="PZJ1" s="8" t="s">
        <v>18253</v>
      </c>
      <c r="PZK1" s="8" t="s">
        <v>18254</v>
      </c>
      <c r="PZL1" s="8" t="s">
        <v>18255</v>
      </c>
      <c r="PZM1" s="8" t="s">
        <v>18256</v>
      </c>
      <c r="PZN1" s="8" t="s">
        <v>18257</v>
      </c>
      <c r="PZO1" s="8" t="s">
        <v>18258</v>
      </c>
      <c r="PZP1" s="8" t="s">
        <v>18259</v>
      </c>
      <c r="PZQ1" s="8" t="s">
        <v>18260</v>
      </c>
      <c r="PZR1" s="8" t="s">
        <v>18261</v>
      </c>
      <c r="PZS1" s="8" t="s">
        <v>18262</v>
      </c>
      <c r="PZT1" s="8" t="s">
        <v>18263</v>
      </c>
      <c r="PZU1" s="8" t="s">
        <v>18264</v>
      </c>
      <c r="PZV1" s="8" t="s">
        <v>18265</v>
      </c>
      <c r="PZW1" s="8" t="s">
        <v>18266</v>
      </c>
      <c r="PZX1" s="8" t="s">
        <v>18267</v>
      </c>
      <c r="PZY1" s="8" t="s">
        <v>18268</v>
      </c>
      <c r="PZZ1" s="8" t="s">
        <v>18269</v>
      </c>
      <c r="QAA1" s="8" t="s">
        <v>18270</v>
      </c>
      <c r="QAB1" s="8" t="s">
        <v>18271</v>
      </c>
      <c r="QAC1" s="8" t="s">
        <v>18272</v>
      </c>
      <c r="QAD1" s="8" t="s">
        <v>18273</v>
      </c>
      <c r="QAE1" s="8" t="s">
        <v>18274</v>
      </c>
      <c r="QAF1" s="8" t="s">
        <v>18275</v>
      </c>
      <c r="QAG1" s="8" t="s">
        <v>18276</v>
      </c>
      <c r="QAH1" s="8" t="s">
        <v>18277</v>
      </c>
      <c r="QAI1" s="8" t="s">
        <v>18278</v>
      </c>
      <c r="QAJ1" s="8" t="s">
        <v>18279</v>
      </c>
      <c r="QAK1" s="8" t="s">
        <v>18280</v>
      </c>
      <c r="QAL1" s="8" t="s">
        <v>18281</v>
      </c>
      <c r="QAM1" s="8" t="s">
        <v>18282</v>
      </c>
      <c r="QAN1" s="8" t="s">
        <v>18283</v>
      </c>
      <c r="QAO1" s="8" t="s">
        <v>18284</v>
      </c>
      <c r="QAP1" s="8" t="s">
        <v>18285</v>
      </c>
      <c r="QAQ1" s="8" t="s">
        <v>18286</v>
      </c>
      <c r="QAR1" s="8" t="s">
        <v>18287</v>
      </c>
      <c r="QAS1" s="8" t="s">
        <v>18288</v>
      </c>
      <c r="QAT1" s="8" t="s">
        <v>18289</v>
      </c>
      <c r="QAU1" s="8" t="s">
        <v>18290</v>
      </c>
      <c r="QAV1" s="8" t="s">
        <v>18291</v>
      </c>
      <c r="QAW1" s="8" t="s">
        <v>18292</v>
      </c>
      <c r="QAX1" s="8" t="s">
        <v>18293</v>
      </c>
      <c r="QAY1" s="8" t="s">
        <v>18294</v>
      </c>
      <c r="QAZ1" s="8" t="s">
        <v>18295</v>
      </c>
      <c r="QBA1" s="8" t="s">
        <v>18296</v>
      </c>
      <c r="QBB1" s="8" t="s">
        <v>18297</v>
      </c>
      <c r="QBC1" s="8" t="s">
        <v>18298</v>
      </c>
      <c r="QBD1" s="8" t="s">
        <v>18299</v>
      </c>
      <c r="QBE1" s="8" t="s">
        <v>18300</v>
      </c>
      <c r="QBF1" s="8" t="s">
        <v>18301</v>
      </c>
      <c r="QBG1" s="8" t="s">
        <v>18302</v>
      </c>
      <c r="QBH1" s="8" t="s">
        <v>18303</v>
      </c>
      <c r="QBI1" s="8" t="s">
        <v>18304</v>
      </c>
      <c r="QBJ1" s="8" t="s">
        <v>18305</v>
      </c>
      <c r="QBK1" s="8" t="s">
        <v>18306</v>
      </c>
      <c r="QBL1" s="8" t="s">
        <v>18307</v>
      </c>
      <c r="QBM1" s="8" t="s">
        <v>18308</v>
      </c>
      <c r="QBN1" s="8" t="s">
        <v>18309</v>
      </c>
      <c r="QBO1" s="8" t="s">
        <v>18310</v>
      </c>
      <c r="QBP1" s="8" t="s">
        <v>18311</v>
      </c>
      <c r="QBQ1" s="8" t="s">
        <v>18312</v>
      </c>
      <c r="QBR1" s="8" t="s">
        <v>18313</v>
      </c>
      <c r="QBS1" s="8" t="s">
        <v>18314</v>
      </c>
      <c r="QBT1" s="8" t="s">
        <v>18315</v>
      </c>
      <c r="QBU1" s="8" t="s">
        <v>18316</v>
      </c>
      <c r="QBV1" s="8" t="s">
        <v>18317</v>
      </c>
      <c r="QBW1" s="8" t="s">
        <v>18318</v>
      </c>
      <c r="QBX1" s="8" t="s">
        <v>18319</v>
      </c>
      <c r="QBY1" s="8" t="s">
        <v>18320</v>
      </c>
      <c r="QBZ1" s="8" t="s">
        <v>18321</v>
      </c>
      <c r="QCA1" s="8" t="s">
        <v>18322</v>
      </c>
      <c r="QCB1" s="8" t="s">
        <v>18323</v>
      </c>
      <c r="QCC1" s="8" t="s">
        <v>18324</v>
      </c>
      <c r="QCD1" s="8" t="s">
        <v>18325</v>
      </c>
      <c r="QCE1" s="8" t="s">
        <v>18326</v>
      </c>
      <c r="QCF1" s="8" t="s">
        <v>18327</v>
      </c>
      <c r="QCG1" s="8" t="s">
        <v>18328</v>
      </c>
      <c r="QCH1" s="8" t="s">
        <v>18329</v>
      </c>
      <c r="QCI1" s="8" t="s">
        <v>18330</v>
      </c>
      <c r="QCJ1" s="8" t="s">
        <v>18331</v>
      </c>
      <c r="QCK1" s="8" t="s">
        <v>18332</v>
      </c>
      <c r="QCL1" s="8" t="s">
        <v>18333</v>
      </c>
      <c r="QCM1" s="8" t="s">
        <v>18334</v>
      </c>
      <c r="QCN1" s="8" t="s">
        <v>18335</v>
      </c>
      <c r="QCO1" s="8" t="s">
        <v>18336</v>
      </c>
      <c r="QCP1" s="8" t="s">
        <v>18337</v>
      </c>
      <c r="QCQ1" s="8" t="s">
        <v>18338</v>
      </c>
      <c r="QCR1" s="8" t="s">
        <v>18339</v>
      </c>
      <c r="QCS1" s="8" t="s">
        <v>18340</v>
      </c>
      <c r="QCT1" s="8" t="s">
        <v>18341</v>
      </c>
      <c r="QCU1" s="8" t="s">
        <v>18342</v>
      </c>
      <c r="QCV1" s="8" t="s">
        <v>18343</v>
      </c>
      <c r="QCW1" s="8" t="s">
        <v>18344</v>
      </c>
      <c r="QCX1" s="8" t="s">
        <v>18345</v>
      </c>
      <c r="QCY1" s="8" t="s">
        <v>18346</v>
      </c>
      <c r="QCZ1" s="8" t="s">
        <v>18347</v>
      </c>
      <c r="QDA1" s="8" t="s">
        <v>18348</v>
      </c>
      <c r="QDB1" s="8" t="s">
        <v>18349</v>
      </c>
      <c r="QDC1" s="8" t="s">
        <v>18350</v>
      </c>
      <c r="QDD1" s="8" t="s">
        <v>18351</v>
      </c>
      <c r="QDE1" s="8" t="s">
        <v>18352</v>
      </c>
      <c r="QDF1" s="8" t="s">
        <v>18353</v>
      </c>
      <c r="QDG1" s="8" t="s">
        <v>18354</v>
      </c>
      <c r="QDH1" s="8" t="s">
        <v>18355</v>
      </c>
      <c r="QDI1" s="8" t="s">
        <v>18356</v>
      </c>
      <c r="QDJ1" s="8" t="s">
        <v>18357</v>
      </c>
      <c r="QDK1" s="8" t="s">
        <v>18358</v>
      </c>
      <c r="QDL1" s="8" t="s">
        <v>18359</v>
      </c>
      <c r="QDM1" s="8" t="s">
        <v>18360</v>
      </c>
      <c r="QDN1" s="8" t="s">
        <v>18361</v>
      </c>
      <c r="QDO1" s="8" t="s">
        <v>18362</v>
      </c>
      <c r="QDP1" s="8" t="s">
        <v>18363</v>
      </c>
      <c r="QDQ1" s="8" t="s">
        <v>18364</v>
      </c>
      <c r="QDR1" s="8" t="s">
        <v>18365</v>
      </c>
      <c r="QDS1" s="8" t="s">
        <v>18366</v>
      </c>
      <c r="QDT1" s="8" t="s">
        <v>18367</v>
      </c>
      <c r="QDU1" s="8" t="s">
        <v>18368</v>
      </c>
      <c r="QDV1" s="8" t="s">
        <v>18369</v>
      </c>
      <c r="QDW1" s="8" t="s">
        <v>18370</v>
      </c>
      <c r="QDX1" s="8" t="s">
        <v>18371</v>
      </c>
      <c r="QDY1" s="8" t="s">
        <v>18372</v>
      </c>
      <c r="QDZ1" s="8" t="s">
        <v>18373</v>
      </c>
      <c r="QEA1" s="8" t="s">
        <v>18374</v>
      </c>
      <c r="QEB1" s="8" t="s">
        <v>18375</v>
      </c>
      <c r="QEC1" s="8" t="s">
        <v>18376</v>
      </c>
      <c r="QED1" s="8" t="s">
        <v>18377</v>
      </c>
      <c r="QEE1" s="8" t="s">
        <v>18378</v>
      </c>
      <c r="QEF1" s="8" t="s">
        <v>18379</v>
      </c>
      <c r="QEG1" s="8" t="s">
        <v>18380</v>
      </c>
      <c r="QEH1" s="8" t="s">
        <v>18381</v>
      </c>
      <c r="QEI1" s="8" t="s">
        <v>18382</v>
      </c>
      <c r="QEJ1" s="8" t="s">
        <v>18383</v>
      </c>
      <c r="QEK1" s="8" t="s">
        <v>18384</v>
      </c>
      <c r="QEL1" s="8" t="s">
        <v>18385</v>
      </c>
      <c r="QEM1" s="8" t="s">
        <v>18386</v>
      </c>
      <c r="QEN1" s="8" t="s">
        <v>18387</v>
      </c>
      <c r="QEO1" s="8" t="s">
        <v>18388</v>
      </c>
      <c r="QEP1" s="8" t="s">
        <v>18389</v>
      </c>
      <c r="QEQ1" s="8" t="s">
        <v>18390</v>
      </c>
      <c r="QER1" s="8" t="s">
        <v>18391</v>
      </c>
      <c r="QES1" s="8" t="s">
        <v>18392</v>
      </c>
      <c r="QET1" s="8" t="s">
        <v>18393</v>
      </c>
      <c r="QEU1" s="8" t="s">
        <v>18394</v>
      </c>
      <c r="QEV1" s="8" t="s">
        <v>18395</v>
      </c>
      <c r="QEW1" s="8" t="s">
        <v>18396</v>
      </c>
      <c r="QEX1" s="8" t="s">
        <v>18397</v>
      </c>
      <c r="QEY1" s="8" t="s">
        <v>18398</v>
      </c>
      <c r="QEZ1" s="8" t="s">
        <v>18399</v>
      </c>
      <c r="QFA1" s="8" t="s">
        <v>18400</v>
      </c>
      <c r="QFB1" s="8" t="s">
        <v>18401</v>
      </c>
      <c r="QFC1" s="8" t="s">
        <v>18402</v>
      </c>
      <c r="QFD1" s="8" t="s">
        <v>18403</v>
      </c>
      <c r="QFE1" s="8" t="s">
        <v>18404</v>
      </c>
      <c r="QFF1" s="8" t="s">
        <v>18405</v>
      </c>
      <c r="QFG1" s="8" t="s">
        <v>18406</v>
      </c>
      <c r="QFH1" s="8" t="s">
        <v>18407</v>
      </c>
      <c r="QFI1" s="8" t="s">
        <v>18408</v>
      </c>
      <c r="QFJ1" s="8" t="s">
        <v>18409</v>
      </c>
      <c r="QFK1" s="8" t="s">
        <v>18410</v>
      </c>
      <c r="QFL1" s="8" t="s">
        <v>18411</v>
      </c>
      <c r="QFM1" s="8" t="s">
        <v>18412</v>
      </c>
      <c r="QFN1" s="8" t="s">
        <v>18413</v>
      </c>
      <c r="QFO1" s="8" t="s">
        <v>18414</v>
      </c>
      <c r="QFP1" s="8" t="s">
        <v>18415</v>
      </c>
      <c r="QFQ1" s="8" t="s">
        <v>18416</v>
      </c>
      <c r="QFR1" s="8" t="s">
        <v>18417</v>
      </c>
      <c r="QFS1" s="8" t="s">
        <v>18418</v>
      </c>
      <c r="QFT1" s="8" t="s">
        <v>18419</v>
      </c>
      <c r="QFU1" s="8" t="s">
        <v>18420</v>
      </c>
      <c r="QFV1" s="8" t="s">
        <v>18421</v>
      </c>
      <c r="QFW1" s="8" t="s">
        <v>18422</v>
      </c>
      <c r="QFX1" s="8" t="s">
        <v>18423</v>
      </c>
      <c r="QFY1" s="8" t="s">
        <v>18424</v>
      </c>
      <c r="QFZ1" s="8" t="s">
        <v>18425</v>
      </c>
      <c r="QGA1" s="8" t="s">
        <v>18426</v>
      </c>
      <c r="QGB1" s="8" t="s">
        <v>18427</v>
      </c>
      <c r="QGC1" s="8" t="s">
        <v>18428</v>
      </c>
      <c r="QGD1" s="8" t="s">
        <v>18429</v>
      </c>
      <c r="QGE1" s="8" t="s">
        <v>18430</v>
      </c>
      <c r="QGF1" s="8" t="s">
        <v>18431</v>
      </c>
      <c r="QGG1" s="8" t="s">
        <v>18432</v>
      </c>
      <c r="QGH1" s="8" t="s">
        <v>18433</v>
      </c>
      <c r="QGI1" s="8" t="s">
        <v>18434</v>
      </c>
      <c r="QGJ1" s="8" t="s">
        <v>18435</v>
      </c>
      <c r="QGK1" s="8" t="s">
        <v>18436</v>
      </c>
      <c r="QGL1" s="8" t="s">
        <v>18437</v>
      </c>
      <c r="QGM1" s="8" t="s">
        <v>18438</v>
      </c>
      <c r="QGN1" s="8" t="s">
        <v>18439</v>
      </c>
      <c r="QGO1" s="8" t="s">
        <v>18440</v>
      </c>
      <c r="QGP1" s="8" t="s">
        <v>18441</v>
      </c>
      <c r="QGQ1" s="8" t="s">
        <v>18442</v>
      </c>
      <c r="QGR1" s="8" t="s">
        <v>18443</v>
      </c>
      <c r="QGS1" s="8" t="s">
        <v>18444</v>
      </c>
      <c r="QGT1" s="8" t="s">
        <v>18445</v>
      </c>
      <c r="QGU1" s="8" t="s">
        <v>18446</v>
      </c>
      <c r="QGV1" s="8" t="s">
        <v>18447</v>
      </c>
      <c r="QGW1" s="8" t="s">
        <v>18448</v>
      </c>
      <c r="QGX1" s="8" t="s">
        <v>18449</v>
      </c>
      <c r="QGY1" s="8" t="s">
        <v>18450</v>
      </c>
      <c r="QGZ1" s="8" t="s">
        <v>18451</v>
      </c>
      <c r="QHA1" s="8" t="s">
        <v>18452</v>
      </c>
      <c r="QHB1" s="8" t="s">
        <v>18453</v>
      </c>
      <c r="QHC1" s="8" t="s">
        <v>18454</v>
      </c>
      <c r="QHD1" s="8" t="s">
        <v>18455</v>
      </c>
      <c r="QHE1" s="8" t="s">
        <v>18456</v>
      </c>
      <c r="QHF1" s="8" t="s">
        <v>18457</v>
      </c>
      <c r="QHG1" s="8" t="s">
        <v>18458</v>
      </c>
      <c r="QHH1" s="8" t="s">
        <v>18459</v>
      </c>
      <c r="QHI1" s="8" t="s">
        <v>18460</v>
      </c>
      <c r="QHJ1" s="8" t="s">
        <v>18461</v>
      </c>
      <c r="QHK1" s="8" t="s">
        <v>18462</v>
      </c>
      <c r="QHL1" s="8" t="s">
        <v>18463</v>
      </c>
      <c r="QHM1" s="8" t="s">
        <v>18464</v>
      </c>
      <c r="QHN1" s="8" t="s">
        <v>18465</v>
      </c>
      <c r="QHO1" s="8" t="s">
        <v>18466</v>
      </c>
      <c r="QHP1" s="8" t="s">
        <v>18467</v>
      </c>
      <c r="QHQ1" s="8" t="s">
        <v>18468</v>
      </c>
      <c r="QHR1" s="8" t="s">
        <v>18469</v>
      </c>
      <c r="QHS1" s="8" t="s">
        <v>18470</v>
      </c>
      <c r="QHT1" s="8" t="s">
        <v>18471</v>
      </c>
      <c r="QHU1" s="8" t="s">
        <v>18472</v>
      </c>
      <c r="QHV1" s="8" t="s">
        <v>18473</v>
      </c>
      <c r="QHW1" s="8" t="s">
        <v>18474</v>
      </c>
      <c r="QHX1" s="8" t="s">
        <v>18475</v>
      </c>
      <c r="QHY1" s="8" t="s">
        <v>18476</v>
      </c>
      <c r="QHZ1" s="8" t="s">
        <v>18477</v>
      </c>
      <c r="QIA1" s="8" t="s">
        <v>18478</v>
      </c>
      <c r="QIB1" s="8" t="s">
        <v>18479</v>
      </c>
      <c r="QIC1" s="8" t="s">
        <v>18480</v>
      </c>
      <c r="QID1" s="8" t="s">
        <v>18481</v>
      </c>
      <c r="QIE1" s="8" t="s">
        <v>18482</v>
      </c>
      <c r="QIF1" s="8" t="s">
        <v>18483</v>
      </c>
      <c r="QIG1" s="8" t="s">
        <v>18484</v>
      </c>
      <c r="QIH1" s="8" t="s">
        <v>18485</v>
      </c>
      <c r="QII1" s="8" t="s">
        <v>18486</v>
      </c>
      <c r="QIJ1" s="8" t="s">
        <v>18487</v>
      </c>
      <c r="QIK1" s="8" t="s">
        <v>18488</v>
      </c>
      <c r="QIL1" s="8" t="s">
        <v>18489</v>
      </c>
      <c r="QIM1" s="8" t="s">
        <v>18490</v>
      </c>
      <c r="QIN1" s="8" t="s">
        <v>18491</v>
      </c>
      <c r="QIO1" s="8" t="s">
        <v>18492</v>
      </c>
      <c r="QIP1" s="8" t="s">
        <v>18493</v>
      </c>
      <c r="QIQ1" s="8" t="s">
        <v>18494</v>
      </c>
      <c r="QIR1" s="8" t="s">
        <v>18495</v>
      </c>
      <c r="QIS1" s="8" t="s">
        <v>18496</v>
      </c>
      <c r="QIT1" s="8" t="s">
        <v>18497</v>
      </c>
      <c r="QIU1" s="8" t="s">
        <v>18498</v>
      </c>
      <c r="QIV1" s="8" t="s">
        <v>18499</v>
      </c>
      <c r="QIW1" s="8" t="s">
        <v>18500</v>
      </c>
      <c r="QIX1" s="8" t="s">
        <v>18501</v>
      </c>
      <c r="QIY1" s="8" t="s">
        <v>18502</v>
      </c>
      <c r="QIZ1" s="8" t="s">
        <v>18503</v>
      </c>
      <c r="QJA1" s="8" t="s">
        <v>18504</v>
      </c>
      <c r="QJB1" s="8" t="s">
        <v>18505</v>
      </c>
      <c r="QJC1" s="8" t="s">
        <v>18506</v>
      </c>
      <c r="QJD1" s="8" t="s">
        <v>18507</v>
      </c>
      <c r="QJE1" s="8" t="s">
        <v>18508</v>
      </c>
      <c r="QJF1" s="8" t="s">
        <v>18509</v>
      </c>
      <c r="QJG1" s="8" t="s">
        <v>18510</v>
      </c>
      <c r="QJH1" s="8" t="s">
        <v>18511</v>
      </c>
      <c r="QJI1" s="8" t="s">
        <v>18512</v>
      </c>
      <c r="QJJ1" s="8" t="s">
        <v>18513</v>
      </c>
      <c r="QJK1" s="8" t="s">
        <v>18514</v>
      </c>
      <c r="QJL1" s="8" t="s">
        <v>18515</v>
      </c>
      <c r="QJM1" s="8" t="s">
        <v>18516</v>
      </c>
      <c r="QJN1" s="8" t="s">
        <v>18517</v>
      </c>
      <c r="QJO1" s="8" t="s">
        <v>18518</v>
      </c>
      <c r="QJP1" s="8" t="s">
        <v>18519</v>
      </c>
      <c r="QJQ1" s="8" t="s">
        <v>18520</v>
      </c>
      <c r="QJR1" s="8" t="s">
        <v>18521</v>
      </c>
      <c r="QJS1" s="8" t="s">
        <v>18522</v>
      </c>
      <c r="QJT1" s="8" t="s">
        <v>18523</v>
      </c>
      <c r="QJU1" s="8" t="s">
        <v>18524</v>
      </c>
      <c r="QJV1" s="8" t="s">
        <v>18525</v>
      </c>
      <c r="QJW1" s="8" t="s">
        <v>18526</v>
      </c>
      <c r="QJX1" s="8" t="s">
        <v>18527</v>
      </c>
      <c r="QJY1" s="8" t="s">
        <v>18528</v>
      </c>
      <c r="QJZ1" s="8" t="s">
        <v>18529</v>
      </c>
      <c r="QKA1" s="8" t="s">
        <v>18530</v>
      </c>
      <c r="QKB1" s="8" t="s">
        <v>18531</v>
      </c>
      <c r="QKC1" s="8" t="s">
        <v>18532</v>
      </c>
      <c r="QKD1" s="8" t="s">
        <v>18533</v>
      </c>
      <c r="QKE1" s="8" t="s">
        <v>18534</v>
      </c>
      <c r="QKF1" s="8" t="s">
        <v>18535</v>
      </c>
      <c r="QKG1" s="8" t="s">
        <v>18536</v>
      </c>
      <c r="QKH1" s="8" t="s">
        <v>18537</v>
      </c>
      <c r="QKI1" s="8" t="s">
        <v>18538</v>
      </c>
      <c r="QKJ1" s="8" t="s">
        <v>18539</v>
      </c>
      <c r="QKK1" s="8" t="s">
        <v>18540</v>
      </c>
      <c r="QKL1" s="8" t="s">
        <v>18541</v>
      </c>
      <c r="QKM1" s="8" t="s">
        <v>18542</v>
      </c>
      <c r="QKN1" s="8" t="s">
        <v>18543</v>
      </c>
      <c r="QKO1" s="8" t="s">
        <v>18544</v>
      </c>
      <c r="QKP1" s="8" t="s">
        <v>18545</v>
      </c>
      <c r="QKQ1" s="8" t="s">
        <v>18546</v>
      </c>
      <c r="QKR1" s="8" t="s">
        <v>18547</v>
      </c>
      <c r="QKS1" s="8" t="s">
        <v>18548</v>
      </c>
      <c r="QKT1" s="8" t="s">
        <v>18549</v>
      </c>
      <c r="QKU1" s="8" t="s">
        <v>18550</v>
      </c>
      <c r="QKV1" s="8" t="s">
        <v>18551</v>
      </c>
      <c r="QKW1" s="8" t="s">
        <v>18552</v>
      </c>
      <c r="QKX1" s="8" t="s">
        <v>18553</v>
      </c>
      <c r="QKY1" s="8" t="s">
        <v>18554</v>
      </c>
      <c r="QKZ1" s="8" t="s">
        <v>18555</v>
      </c>
      <c r="QLA1" s="8" t="s">
        <v>18556</v>
      </c>
      <c r="QLB1" s="8" t="s">
        <v>18557</v>
      </c>
      <c r="QLC1" s="8" t="s">
        <v>18558</v>
      </c>
      <c r="QLD1" s="8" t="s">
        <v>18559</v>
      </c>
      <c r="QLE1" s="8" t="s">
        <v>18560</v>
      </c>
      <c r="QLF1" s="8" t="s">
        <v>18561</v>
      </c>
      <c r="QLG1" s="8" t="s">
        <v>18562</v>
      </c>
      <c r="QLH1" s="8" t="s">
        <v>18563</v>
      </c>
      <c r="QLI1" s="8" t="s">
        <v>18564</v>
      </c>
      <c r="QLJ1" s="8" t="s">
        <v>18565</v>
      </c>
      <c r="QLK1" s="8" t="s">
        <v>18566</v>
      </c>
      <c r="QLL1" s="8" t="s">
        <v>18567</v>
      </c>
      <c r="QLM1" s="8" t="s">
        <v>18568</v>
      </c>
      <c r="QLN1" s="8" t="s">
        <v>18569</v>
      </c>
      <c r="QLO1" s="8" t="s">
        <v>18570</v>
      </c>
      <c r="QLP1" s="8" t="s">
        <v>18571</v>
      </c>
      <c r="QLQ1" s="8" t="s">
        <v>18572</v>
      </c>
      <c r="QLR1" s="8" t="s">
        <v>18573</v>
      </c>
      <c r="QLS1" s="8" t="s">
        <v>18574</v>
      </c>
      <c r="QLT1" s="8" t="s">
        <v>18575</v>
      </c>
      <c r="QLU1" s="8" t="s">
        <v>18576</v>
      </c>
      <c r="QLV1" s="8" t="s">
        <v>18577</v>
      </c>
      <c r="QLW1" s="8" t="s">
        <v>18578</v>
      </c>
      <c r="QLX1" s="8" t="s">
        <v>18579</v>
      </c>
      <c r="QLY1" s="8" t="s">
        <v>18580</v>
      </c>
      <c r="QLZ1" s="8" t="s">
        <v>18581</v>
      </c>
      <c r="QMA1" s="8" t="s">
        <v>18582</v>
      </c>
      <c r="QMB1" s="8" t="s">
        <v>18583</v>
      </c>
      <c r="QMC1" s="8" t="s">
        <v>18584</v>
      </c>
      <c r="QMD1" s="8" t="s">
        <v>18585</v>
      </c>
      <c r="QME1" s="8" t="s">
        <v>18586</v>
      </c>
      <c r="QMF1" s="8" t="s">
        <v>18587</v>
      </c>
      <c r="QMG1" s="8" t="s">
        <v>18588</v>
      </c>
      <c r="QMH1" s="8" t="s">
        <v>18589</v>
      </c>
      <c r="QMI1" s="8" t="s">
        <v>18590</v>
      </c>
      <c r="QMJ1" s="8" t="s">
        <v>18591</v>
      </c>
      <c r="QMK1" s="8" t="s">
        <v>18592</v>
      </c>
      <c r="QML1" s="8" t="s">
        <v>18593</v>
      </c>
      <c r="QMM1" s="8" t="s">
        <v>18594</v>
      </c>
      <c r="QMN1" s="8" t="s">
        <v>18595</v>
      </c>
      <c r="QMO1" s="8" t="s">
        <v>18596</v>
      </c>
      <c r="QMP1" s="8" t="s">
        <v>18597</v>
      </c>
      <c r="QMQ1" s="8" t="s">
        <v>18598</v>
      </c>
      <c r="QMR1" s="8" t="s">
        <v>18599</v>
      </c>
      <c r="QMS1" s="8" t="s">
        <v>18600</v>
      </c>
      <c r="QMT1" s="8" t="s">
        <v>18601</v>
      </c>
      <c r="QMU1" s="8" t="s">
        <v>18602</v>
      </c>
      <c r="QMV1" s="8" t="s">
        <v>18603</v>
      </c>
      <c r="QMW1" s="8" t="s">
        <v>18604</v>
      </c>
      <c r="QMX1" s="8" t="s">
        <v>18605</v>
      </c>
      <c r="QMY1" s="8" t="s">
        <v>18606</v>
      </c>
      <c r="QMZ1" s="8" t="s">
        <v>18607</v>
      </c>
      <c r="QNA1" s="8" t="s">
        <v>18608</v>
      </c>
      <c r="QNB1" s="8" t="s">
        <v>18609</v>
      </c>
      <c r="QNC1" s="8" t="s">
        <v>18610</v>
      </c>
      <c r="QND1" s="8" t="s">
        <v>18611</v>
      </c>
      <c r="QNE1" s="8" t="s">
        <v>18612</v>
      </c>
      <c r="QNF1" s="8" t="s">
        <v>18613</v>
      </c>
      <c r="QNG1" s="8" t="s">
        <v>18614</v>
      </c>
      <c r="QNH1" s="8" t="s">
        <v>18615</v>
      </c>
      <c r="QNI1" s="8" t="s">
        <v>18616</v>
      </c>
      <c r="QNJ1" s="8" t="s">
        <v>18617</v>
      </c>
      <c r="QNK1" s="8" t="s">
        <v>18618</v>
      </c>
      <c r="QNL1" s="8" t="s">
        <v>18619</v>
      </c>
      <c r="QNM1" s="8" t="s">
        <v>18620</v>
      </c>
      <c r="QNN1" s="8" t="s">
        <v>18621</v>
      </c>
      <c r="QNO1" s="8" t="s">
        <v>18622</v>
      </c>
      <c r="QNP1" s="8" t="s">
        <v>18623</v>
      </c>
      <c r="QNQ1" s="8" t="s">
        <v>18624</v>
      </c>
      <c r="QNR1" s="8" t="s">
        <v>18625</v>
      </c>
      <c r="QNS1" s="8" t="s">
        <v>18626</v>
      </c>
      <c r="QNT1" s="8" t="s">
        <v>18627</v>
      </c>
      <c r="QNU1" s="8" t="s">
        <v>18628</v>
      </c>
      <c r="QNV1" s="8" t="s">
        <v>18629</v>
      </c>
      <c r="QNW1" s="8" t="s">
        <v>18630</v>
      </c>
      <c r="QNX1" s="8" t="s">
        <v>18631</v>
      </c>
      <c r="QNY1" s="8" t="s">
        <v>18632</v>
      </c>
      <c r="QNZ1" s="8" t="s">
        <v>18633</v>
      </c>
      <c r="QOA1" s="8" t="s">
        <v>18634</v>
      </c>
      <c r="QOB1" s="8" t="s">
        <v>18635</v>
      </c>
      <c r="QOC1" s="8" t="s">
        <v>18636</v>
      </c>
      <c r="QOD1" s="8" t="s">
        <v>18637</v>
      </c>
      <c r="QOE1" s="8" t="s">
        <v>18638</v>
      </c>
      <c r="QOF1" s="8" t="s">
        <v>18639</v>
      </c>
      <c r="QOG1" s="8" t="s">
        <v>18640</v>
      </c>
      <c r="QOH1" s="8" t="s">
        <v>18641</v>
      </c>
      <c r="QOI1" s="8" t="s">
        <v>18642</v>
      </c>
      <c r="QOJ1" s="8" t="s">
        <v>18643</v>
      </c>
      <c r="QOK1" s="8" t="s">
        <v>18644</v>
      </c>
      <c r="QOL1" s="8" t="s">
        <v>18645</v>
      </c>
      <c r="QOM1" s="8" t="s">
        <v>18646</v>
      </c>
      <c r="QON1" s="8" t="s">
        <v>18647</v>
      </c>
      <c r="QOO1" s="8" t="s">
        <v>18648</v>
      </c>
      <c r="QOP1" s="8" t="s">
        <v>18649</v>
      </c>
      <c r="QOQ1" s="8" t="s">
        <v>18650</v>
      </c>
      <c r="QOR1" s="8" t="s">
        <v>18651</v>
      </c>
      <c r="QOS1" s="8" t="s">
        <v>18652</v>
      </c>
      <c r="QOT1" s="8" t="s">
        <v>18653</v>
      </c>
      <c r="QOU1" s="8" t="s">
        <v>18654</v>
      </c>
      <c r="QOV1" s="8" t="s">
        <v>18655</v>
      </c>
      <c r="QOW1" s="8" t="s">
        <v>18656</v>
      </c>
      <c r="QOX1" s="8" t="s">
        <v>18657</v>
      </c>
      <c r="QOY1" s="8" t="s">
        <v>18658</v>
      </c>
      <c r="QOZ1" s="8" t="s">
        <v>18659</v>
      </c>
      <c r="QPA1" s="8" t="s">
        <v>18660</v>
      </c>
      <c r="QPB1" s="8" t="s">
        <v>18661</v>
      </c>
      <c r="QPC1" s="8" t="s">
        <v>18662</v>
      </c>
      <c r="QPD1" s="8" t="s">
        <v>18663</v>
      </c>
      <c r="QPE1" s="8" t="s">
        <v>18664</v>
      </c>
      <c r="QPF1" s="8" t="s">
        <v>18665</v>
      </c>
      <c r="QPG1" s="8" t="s">
        <v>18666</v>
      </c>
      <c r="QPH1" s="8" t="s">
        <v>18667</v>
      </c>
      <c r="QPI1" s="8" t="s">
        <v>18668</v>
      </c>
      <c r="QPJ1" s="8" t="s">
        <v>18669</v>
      </c>
      <c r="QPK1" s="8" t="s">
        <v>18670</v>
      </c>
      <c r="QPL1" s="8" t="s">
        <v>18671</v>
      </c>
      <c r="QPM1" s="8" t="s">
        <v>18672</v>
      </c>
      <c r="QPN1" s="8" t="s">
        <v>18673</v>
      </c>
      <c r="QPO1" s="8" t="s">
        <v>18674</v>
      </c>
      <c r="QPP1" s="8" t="s">
        <v>18675</v>
      </c>
      <c r="QPQ1" s="8" t="s">
        <v>18676</v>
      </c>
      <c r="QPR1" s="8" t="s">
        <v>18677</v>
      </c>
      <c r="QPS1" s="8" t="s">
        <v>18678</v>
      </c>
      <c r="QPT1" s="8" t="s">
        <v>18679</v>
      </c>
      <c r="QPU1" s="8" t="s">
        <v>18680</v>
      </c>
      <c r="QPV1" s="8" t="s">
        <v>18681</v>
      </c>
      <c r="QPW1" s="8" t="s">
        <v>18682</v>
      </c>
      <c r="QPX1" s="8" t="s">
        <v>18683</v>
      </c>
      <c r="QPY1" s="8" t="s">
        <v>18684</v>
      </c>
      <c r="QPZ1" s="8" t="s">
        <v>18685</v>
      </c>
      <c r="QQA1" s="8" t="s">
        <v>18686</v>
      </c>
      <c r="QQB1" s="8" t="s">
        <v>18687</v>
      </c>
      <c r="QQC1" s="8" t="s">
        <v>18688</v>
      </c>
      <c r="QQD1" s="8" t="s">
        <v>18689</v>
      </c>
      <c r="QQE1" s="8" t="s">
        <v>18690</v>
      </c>
      <c r="QQF1" s="8" t="s">
        <v>18691</v>
      </c>
      <c r="QQG1" s="8" t="s">
        <v>18692</v>
      </c>
      <c r="QQH1" s="8" t="s">
        <v>18693</v>
      </c>
      <c r="QQI1" s="8" t="s">
        <v>18694</v>
      </c>
      <c r="QQJ1" s="8" t="s">
        <v>18695</v>
      </c>
      <c r="QQK1" s="8" t="s">
        <v>18696</v>
      </c>
      <c r="QQL1" s="8" t="s">
        <v>18697</v>
      </c>
      <c r="QQM1" s="8" t="s">
        <v>18698</v>
      </c>
      <c r="QQN1" s="8" t="s">
        <v>18699</v>
      </c>
      <c r="QQO1" s="8" t="s">
        <v>18700</v>
      </c>
      <c r="QQP1" s="8" t="s">
        <v>18701</v>
      </c>
      <c r="QQQ1" s="8" t="s">
        <v>18702</v>
      </c>
      <c r="QQR1" s="8" t="s">
        <v>18703</v>
      </c>
      <c r="QQS1" s="8" t="s">
        <v>18704</v>
      </c>
      <c r="QQT1" s="8" t="s">
        <v>18705</v>
      </c>
      <c r="QQU1" s="8" t="s">
        <v>18706</v>
      </c>
      <c r="QQV1" s="8" t="s">
        <v>18707</v>
      </c>
      <c r="QQW1" s="8" t="s">
        <v>18708</v>
      </c>
      <c r="QQX1" s="8" t="s">
        <v>18709</v>
      </c>
      <c r="QQY1" s="8" t="s">
        <v>18710</v>
      </c>
      <c r="QQZ1" s="8" t="s">
        <v>18711</v>
      </c>
      <c r="QRA1" s="8" t="s">
        <v>18712</v>
      </c>
      <c r="QRB1" s="8" t="s">
        <v>18713</v>
      </c>
      <c r="QRC1" s="8" t="s">
        <v>18714</v>
      </c>
      <c r="QRD1" s="8" t="s">
        <v>18715</v>
      </c>
      <c r="QRE1" s="8" t="s">
        <v>18716</v>
      </c>
      <c r="QRF1" s="8" t="s">
        <v>18717</v>
      </c>
      <c r="QRG1" s="8" t="s">
        <v>18718</v>
      </c>
      <c r="QRH1" s="8" t="s">
        <v>18719</v>
      </c>
      <c r="QRI1" s="8" t="s">
        <v>18720</v>
      </c>
      <c r="QRJ1" s="8" t="s">
        <v>18721</v>
      </c>
      <c r="QRK1" s="8" t="s">
        <v>18722</v>
      </c>
      <c r="QRL1" s="8" t="s">
        <v>18723</v>
      </c>
      <c r="QRM1" s="8" t="s">
        <v>18724</v>
      </c>
      <c r="QRN1" s="8" t="s">
        <v>18725</v>
      </c>
      <c r="QRO1" s="8" t="s">
        <v>18726</v>
      </c>
      <c r="QRP1" s="8" t="s">
        <v>18727</v>
      </c>
      <c r="QRQ1" s="8" t="s">
        <v>18728</v>
      </c>
      <c r="QRR1" s="8" t="s">
        <v>18729</v>
      </c>
      <c r="QRS1" s="8" t="s">
        <v>18730</v>
      </c>
      <c r="QRT1" s="8" t="s">
        <v>18731</v>
      </c>
      <c r="QRU1" s="8" t="s">
        <v>18732</v>
      </c>
      <c r="QRV1" s="8" t="s">
        <v>18733</v>
      </c>
      <c r="QRW1" s="8" t="s">
        <v>18734</v>
      </c>
      <c r="QRX1" s="8" t="s">
        <v>18735</v>
      </c>
      <c r="QRY1" s="8" t="s">
        <v>18736</v>
      </c>
      <c r="QRZ1" s="8" t="s">
        <v>18737</v>
      </c>
      <c r="QSA1" s="8" t="s">
        <v>18738</v>
      </c>
      <c r="QSB1" s="8" t="s">
        <v>18739</v>
      </c>
      <c r="QSC1" s="8" t="s">
        <v>18740</v>
      </c>
      <c r="QSD1" s="8" t="s">
        <v>18741</v>
      </c>
      <c r="QSE1" s="8" t="s">
        <v>18742</v>
      </c>
      <c r="QSF1" s="8" t="s">
        <v>18743</v>
      </c>
      <c r="QSG1" s="8" t="s">
        <v>18744</v>
      </c>
      <c r="QSH1" s="8" t="s">
        <v>18745</v>
      </c>
      <c r="QSI1" s="8" t="s">
        <v>18746</v>
      </c>
      <c r="QSJ1" s="8" t="s">
        <v>18747</v>
      </c>
      <c r="QSK1" s="8" t="s">
        <v>18748</v>
      </c>
      <c r="QSL1" s="8" t="s">
        <v>18749</v>
      </c>
      <c r="QSM1" s="8" t="s">
        <v>18750</v>
      </c>
      <c r="QSN1" s="8" t="s">
        <v>18751</v>
      </c>
      <c r="QSO1" s="8" t="s">
        <v>18752</v>
      </c>
      <c r="QSP1" s="8" t="s">
        <v>18753</v>
      </c>
      <c r="QSQ1" s="8" t="s">
        <v>18754</v>
      </c>
      <c r="QSR1" s="8" t="s">
        <v>18755</v>
      </c>
      <c r="QSS1" s="8" t="s">
        <v>18756</v>
      </c>
      <c r="QST1" s="8" t="s">
        <v>18757</v>
      </c>
      <c r="QSU1" s="8" t="s">
        <v>18758</v>
      </c>
      <c r="QSV1" s="8" t="s">
        <v>18759</v>
      </c>
      <c r="QSW1" s="8" t="s">
        <v>18760</v>
      </c>
      <c r="QSX1" s="8" t="s">
        <v>18761</v>
      </c>
      <c r="QSY1" s="8" t="s">
        <v>18762</v>
      </c>
      <c r="QSZ1" s="8" t="s">
        <v>18763</v>
      </c>
      <c r="QTA1" s="8" t="s">
        <v>18764</v>
      </c>
      <c r="QTB1" s="8" t="s">
        <v>18765</v>
      </c>
      <c r="QTC1" s="8" t="s">
        <v>18766</v>
      </c>
      <c r="QTD1" s="8" t="s">
        <v>18767</v>
      </c>
      <c r="QTE1" s="8" t="s">
        <v>18768</v>
      </c>
      <c r="QTF1" s="8" t="s">
        <v>18769</v>
      </c>
      <c r="QTG1" s="8" t="s">
        <v>18770</v>
      </c>
      <c r="QTH1" s="8" t="s">
        <v>18771</v>
      </c>
      <c r="QTI1" s="8" t="s">
        <v>18772</v>
      </c>
      <c r="QTJ1" s="8" t="s">
        <v>18773</v>
      </c>
      <c r="QTK1" s="8" t="s">
        <v>18774</v>
      </c>
      <c r="QTL1" s="8" t="s">
        <v>18775</v>
      </c>
      <c r="QTM1" s="8" t="s">
        <v>18776</v>
      </c>
      <c r="QTN1" s="8" t="s">
        <v>18777</v>
      </c>
      <c r="QTO1" s="8" t="s">
        <v>18778</v>
      </c>
      <c r="QTP1" s="8" t="s">
        <v>18779</v>
      </c>
      <c r="QTQ1" s="8" t="s">
        <v>18780</v>
      </c>
      <c r="QTR1" s="8" t="s">
        <v>18781</v>
      </c>
      <c r="QTS1" s="8" t="s">
        <v>18782</v>
      </c>
      <c r="QTT1" s="8" t="s">
        <v>18783</v>
      </c>
      <c r="QTU1" s="8" t="s">
        <v>18784</v>
      </c>
      <c r="QTV1" s="8" t="s">
        <v>18785</v>
      </c>
      <c r="QTW1" s="8" t="s">
        <v>18786</v>
      </c>
      <c r="QTX1" s="8" t="s">
        <v>18787</v>
      </c>
      <c r="QTY1" s="8" t="s">
        <v>18788</v>
      </c>
      <c r="QTZ1" s="8" t="s">
        <v>18789</v>
      </c>
      <c r="QUA1" s="8" t="s">
        <v>18790</v>
      </c>
      <c r="QUB1" s="8" t="s">
        <v>18791</v>
      </c>
      <c r="QUC1" s="8" t="s">
        <v>18792</v>
      </c>
      <c r="QUD1" s="8" t="s">
        <v>18793</v>
      </c>
      <c r="QUE1" s="8" t="s">
        <v>18794</v>
      </c>
      <c r="QUF1" s="8" t="s">
        <v>18795</v>
      </c>
      <c r="QUG1" s="8" t="s">
        <v>18796</v>
      </c>
      <c r="QUH1" s="8" t="s">
        <v>18797</v>
      </c>
      <c r="QUI1" s="8" t="s">
        <v>18798</v>
      </c>
      <c r="QUJ1" s="8" t="s">
        <v>18799</v>
      </c>
      <c r="QUK1" s="8" t="s">
        <v>18800</v>
      </c>
      <c r="QUL1" s="8" t="s">
        <v>18801</v>
      </c>
      <c r="QUM1" s="8" t="s">
        <v>18802</v>
      </c>
      <c r="QUN1" s="8" t="s">
        <v>18803</v>
      </c>
      <c r="QUO1" s="8" t="s">
        <v>18804</v>
      </c>
      <c r="QUP1" s="8" t="s">
        <v>18805</v>
      </c>
      <c r="QUQ1" s="8" t="s">
        <v>18806</v>
      </c>
      <c r="QUR1" s="8" t="s">
        <v>18807</v>
      </c>
      <c r="QUS1" s="8" t="s">
        <v>18808</v>
      </c>
      <c r="QUT1" s="8" t="s">
        <v>18809</v>
      </c>
      <c r="QUU1" s="8" t="s">
        <v>18810</v>
      </c>
      <c r="QUV1" s="8" t="s">
        <v>18811</v>
      </c>
      <c r="QUW1" s="8" t="s">
        <v>18812</v>
      </c>
      <c r="QUX1" s="8" t="s">
        <v>18813</v>
      </c>
      <c r="QUY1" s="8" t="s">
        <v>18814</v>
      </c>
      <c r="QUZ1" s="8" t="s">
        <v>18815</v>
      </c>
      <c r="QVA1" s="8" t="s">
        <v>18816</v>
      </c>
      <c r="QVB1" s="8" t="s">
        <v>18817</v>
      </c>
      <c r="QVC1" s="8" t="s">
        <v>18818</v>
      </c>
      <c r="QVD1" s="8" t="s">
        <v>18819</v>
      </c>
      <c r="QVE1" s="8" t="s">
        <v>18820</v>
      </c>
      <c r="QVF1" s="8" t="s">
        <v>18821</v>
      </c>
      <c r="QVG1" s="8" t="s">
        <v>18822</v>
      </c>
      <c r="QVH1" s="8" t="s">
        <v>18823</v>
      </c>
      <c r="QVI1" s="8" t="s">
        <v>18824</v>
      </c>
      <c r="QVJ1" s="8" t="s">
        <v>18825</v>
      </c>
      <c r="QVK1" s="8" t="s">
        <v>18826</v>
      </c>
      <c r="QVL1" s="8" t="s">
        <v>18827</v>
      </c>
      <c r="QVM1" s="8" t="s">
        <v>18828</v>
      </c>
      <c r="QVN1" s="8" t="s">
        <v>18829</v>
      </c>
      <c r="QVO1" s="8" t="s">
        <v>18830</v>
      </c>
      <c r="QVP1" s="8" t="s">
        <v>18831</v>
      </c>
      <c r="QVQ1" s="8" t="s">
        <v>18832</v>
      </c>
      <c r="QVR1" s="8" t="s">
        <v>18833</v>
      </c>
      <c r="QVS1" s="8" t="s">
        <v>18834</v>
      </c>
      <c r="QVT1" s="8" t="s">
        <v>18835</v>
      </c>
      <c r="QVU1" s="8" t="s">
        <v>18836</v>
      </c>
      <c r="QVV1" s="8" t="s">
        <v>18837</v>
      </c>
      <c r="QVW1" s="8" t="s">
        <v>18838</v>
      </c>
      <c r="QVX1" s="8" t="s">
        <v>18839</v>
      </c>
      <c r="QVY1" s="8" t="s">
        <v>18840</v>
      </c>
      <c r="QVZ1" s="8" t="s">
        <v>18841</v>
      </c>
      <c r="QWA1" s="8" t="s">
        <v>18842</v>
      </c>
      <c r="QWB1" s="8" t="s">
        <v>18843</v>
      </c>
      <c r="QWC1" s="8" t="s">
        <v>18844</v>
      </c>
      <c r="QWD1" s="8" t="s">
        <v>18845</v>
      </c>
      <c r="QWE1" s="8" t="s">
        <v>18846</v>
      </c>
      <c r="QWF1" s="8" t="s">
        <v>18847</v>
      </c>
      <c r="QWG1" s="8" t="s">
        <v>18848</v>
      </c>
      <c r="QWH1" s="8" t="s">
        <v>18849</v>
      </c>
      <c r="QWI1" s="8" t="s">
        <v>18850</v>
      </c>
      <c r="QWJ1" s="8" t="s">
        <v>18851</v>
      </c>
      <c r="QWK1" s="8" t="s">
        <v>18852</v>
      </c>
      <c r="QWL1" s="8" t="s">
        <v>18853</v>
      </c>
      <c r="QWM1" s="8" t="s">
        <v>18854</v>
      </c>
      <c r="QWN1" s="8" t="s">
        <v>18855</v>
      </c>
      <c r="QWO1" s="8" t="s">
        <v>18856</v>
      </c>
      <c r="QWP1" s="8" t="s">
        <v>18857</v>
      </c>
      <c r="QWQ1" s="8" t="s">
        <v>18858</v>
      </c>
      <c r="QWR1" s="8" t="s">
        <v>18859</v>
      </c>
      <c r="QWS1" s="8" t="s">
        <v>18860</v>
      </c>
      <c r="QWT1" s="8" t="s">
        <v>18861</v>
      </c>
      <c r="QWU1" s="8" t="s">
        <v>18862</v>
      </c>
      <c r="QWV1" s="8" t="s">
        <v>18863</v>
      </c>
      <c r="QWW1" s="8" t="s">
        <v>18864</v>
      </c>
      <c r="QWX1" s="8" t="s">
        <v>18865</v>
      </c>
      <c r="QWY1" s="8" t="s">
        <v>18866</v>
      </c>
      <c r="QWZ1" s="8" t="s">
        <v>18867</v>
      </c>
      <c r="QXA1" s="8" t="s">
        <v>18868</v>
      </c>
      <c r="QXB1" s="8" t="s">
        <v>18869</v>
      </c>
      <c r="QXC1" s="8" t="s">
        <v>18870</v>
      </c>
      <c r="QXD1" s="8" t="s">
        <v>18871</v>
      </c>
      <c r="QXE1" s="8" t="s">
        <v>18872</v>
      </c>
      <c r="QXF1" s="8" t="s">
        <v>18873</v>
      </c>
      <c r="QXG1" s="8" t="s">
        <v>18874</v>
      </c>
      <c r="QXH1" s="8" t="s">
        <v>18875</v>
      </c>
      <c r="QXI1" s="8" t="s">
        <v>18876</v>
      </c>
      <c r="QXJ1" s="8" t="s">
        <v>18877</v>
      </c>
      <c r="QXK1" s="8" t="s">
        <v>18878</v>
      </c>
      <c r="QXL1" s="8" t="s">
        <v>18879</v>
      </c>
      <c r="QXM1" s="8" t="s">
        <v>18880</v>
      </c>
      <c r="QXN1" s="8" t="s">
        <v>18881</v>
      </c>
      <c r="QXO1" s="8" t="s">
        <v>18882</v>
      </c>
      <c r="QXP1" s="8" t="s">
        <v>18883</v>
      </c>
      <c r="QXQ1" s="8" t="s">
        <v>18884</v>
      </c>
      <c r="QXR1" s="8" t="s">
        <v>18885</v>
      </c>
      <c r="QXS1" s="8" t="s">
        <v>18886</v>
      </c>
      <c r="QXT1" s="8" t="s">
        <v>18887</v>
      </c>
      <c r="QXU1" s="8" t="s">
        <v>18888</v>
      </c>
      <c r="QXV1" s="8" t="s">
        <v>18889</v>
      </c>
      <c r="QXW1" s="8" t="s">
        <v>18890</v>
      </c>
      <c r="QXX1" s="8" t="s">
        <v>18891</v>
      </c>
      <c r="QXY1" s="8" t="s">
        <v>18892</v>
      </c>
      <c r="QXZ1" s="8" t="s">
        <v>18893</v>
      </c>
      <c r="QYA1" s="8" t="s">
        <v>18894</v>
      </c>
      <c r="QYB1" s="8" t="s">
        <v>18895</v>
      </c>
      <c r="QYC1" s="8" t="s">
        <v>18896</v>
      </c>
      <c r="QYD1" s="8" t="s">
        <v>18897</v>
      </c>
      <c r="QYE1" s="8" t="s">
        <v>18898</v>
      </c>
      <c r="QYF1" s="8" t="s">
        <v>18899</v>
      </c>
      <c r="QYG1" s="8" t="s">
        <v>18900</v>
      </c>
      <c r="QYH1" s="8" t="s">
        <v>18901</v>
      </c>
      <c r="QYI1" s="8" t="s">
        <v>18902</v>
      </c>
      <c r="QYJ1" s="8" t="s">
        <v>18903</v>
      </c>
      <c r="QYK1" s="8" t="s">
        <v>18904</v>
      </c>
      <c r="QYL1" s="8" t="s">
        <v>18905</v>
      </c>
      <c r="QYM1" s="8" t="s">
        <v>18906</v>
      </c>
      <c r="QYN1" s="8" t="s">
        <v>18907</v>
      </c>
      <c r="QYO1" s="8" t="s">
        <v>18908</v>
      </c>
      <c r="QYP1" s="8" t="s">
        <v>18909</v>
      </c>
      <c r="QYQ1" s="8" t="s">
        <v>18910</v>
      </c>
      <c r="QYR1" s="8" t="s">
        <v>18911</v>
      </c>
      <c r="QYS1" s="8" t="s">
        <v>18912</v>
      </c>
      <c r="QYT1" s="8" t="s">
        <v>18913</v>
      </c>
      <c r="QYU1" s="8" t="s">
        <v>18914</v>
      </c>
      <c r="QYV1" s="8" t="s">
        <v>18915</v>
      </c>
      <c r="QYW1" s="8" t="s">
        <v>18916</v>
      </c>
      <c r="QYX1" s="8" t="s">
        <v>18917</v>
      </c>
      <c r="QYY1" s="8" t="s">
        <v>18918</v>
      </c>
      <c r="QYZ1" s="8" t="s">
        <v>18919</v>
      </c>
      <c r="QZA1" s="8" t="s">
        <v>18920</v>
      </c>
      <c r="QZB1" s="8" t="s">
        <v>18921</v>
      </c>
      <c r="QZC1" s="8" t="s">
        <v>18922</v>
      </c>
      <c r="QZD1" s="8" t="s">
        <v>18923</v>
      </c>
      <c r="QZE1" s="8" t="s">
        <v>18924</v>
      </c>
      <c r="QZF1" s="8" t="s">
        <v>18925</v>
      </c>
      <c r="QZG1" s="8" t="s">
        <v>18926</v>
      </c>
      <c r="QZH1" s="8" t="s">
        <v>18927</v>
      </c>
      <c r="QZI1" s="8" t="s">
        <v>18928</v>
      </c>
      <c r="QZJ1" s="8" t="s">
        <v>18929</v>
      </c>
      <c r="QZK1" s="8" t="s">
        <v>18930</v>
      </c>
      <c r="QZL1" s="8" t="s">
        <v>18931</v>
      </c>
      <c r="QZM1" s="8" t="s">
        <v>18932</v>
      </c>
      <c r="QZN1" s="8" t="s">
        <v>18933</v>
      </c>
      <c r="QZO1" s="8" t="s">
        <v>18934</v>
      </c>
      <c r="QZP1" s="8" t="s">
        <v>18935</v>
      </c>
      <c r="QZQ1" s="8" t="s">
        <v>18936</v>
      </c>
      <c r="QZR1" s="8" t="s">
        <v>18937</v>
      </c>
      <c r="QZS1" s="8" t="s">
        <v>18938</v>
      </c>
      <c r="QZT1" s="8" t="s">
        <v>18939</v>
      </c>
      <c r="QZU1" s="8" t="s">
        <v>18940</v>
      </c>
      <c r="QZV1" s="8" t="s">
        <v>18941</v>
      </c>
      <c r="QZW1" s="8" t="s">
        <v>18942</v>
      </c>
      <c r="QZX1" s="8" t="s">
        <v>18943</v>
      </c>
      <c r="QZY1" s="8" t="s">
        <v>18944</v>
      </c>
      <c r="QZZ1" s="8" t="s">
        <v>18945</v>
      </c>
      <c r="RAA1" s="8" t="s">
        <v>18946</v>
      </c>
      <c r="RAB1" s="8" t="s">
        <v>18947</v>
      </c>
      <c r="RAC1" s="8" t="s">
        <v>18948</v>
      </c>
      <c r="RAD1" s="8" t="s">
        <v>18949</v>
      </c>
      <c r="RAE1" s="8" t="s">
        <v>18950</v>
      </c>
      <c r="RAF1" s="8" t="s">
        <v>18951</v>
      </c>
      <c r="RAG1" s="8" t="s">
        <v>18952</v>
      </c>
      <c r="RAH1" s="8" t="s">
        <v>18953</v>
      </c>
      <c r="RAI1" s="8" t="s">
        <v>18954</v>
      </c>
      <c r="RAJ1" s="8" t="s">
        <v>18955</v>
      </c>
      <c r="RAK1" s="8" t="s">
        <v>18956</v>
      </c>
      <c r="RAL1" s="8" t="s">
        <v>18957</v>
      </c>
      <c r="RAM1" s="8" t="s">
        <v>18958</v>
      </c>
      <c r="RAN1" s="8" t="s">
        <v>18959</v>
      </c>
      <c r="RAO1" s="8" t="s">
        <v>18960</v>
      </c>
      <c r="RAP1" s="8" t="s">
        <v>18961</v>
      </c>
      <c r="RAQ1" s="8" t="s">
        <v>18962</v>
      </c>
      <c r="RAR1" s="8" t="s">
        <v>18963</v>
      </c>
      <c r="RAS1" s="8" t="s">
        <v>18964</v>
      </c>
      <c r="RAT1" s="8" t="s">
        <v>18965</v>
      </c>
      <c r="RAU1" s="8" t="s">
        <v>18966</v>
      </c>
      <c r="RAV1" s="8" t="s">
        <v>18967</v>
      </c>
      <c r="RAW1" s="8" t="s">
        <v>18968</v>
      </c>
      <c r="RAX1" s="8" t="s">
        <v>18969</v>
      </c>
      <c r="RAY1" s="8" t="s">
        <v>18970</v>
      </c>
      <c r="RAZ1" s="8" t="s">
        <v>18971</v>
      </c>
      <c r="RBA1" s="8" t="s">
        <v>18972</v>
      </c>
      <c r="RBB1" s="8" t="s">
        <v>18973</v>
      </c>
      <c r="RBC1" s="8" t="s">
        <v>18974</v>
      </c>
      <c r="RBD1" s="8" t="s">
        <v>18975</v>
      </c>
      <c r="RBE1" s="8" t="s">
        <v>18976</v>
      </c>
      <c r="RBF1" s="8" t="s">
        <v>18977</v>
      </c>
      <c r="RBG1" s="8" t="s">
        <v>18978</v>
      </c>
      <c r="RBH1" s="8" t="s">
        <v>18979</v>
      </c>
      <c r="RBI1" s="8" t="s">
        <v>18980</v>
      </c>
      <c r="RBJ1" s="8" t="s">
        <v>18981</v>
      </c>
      <c r="RBK1" s="8" t="s">
        <v>18982</v>
      </c>
      <c r="RBL1" s="8" t="s">
        <v>18983</v>
      </c>
      <c r="RBM1" s="8" t="s">
        <v>18984</v>
      </c>
      <c r="RBN1" s="8" t="s">
        <v>18985</v>
      </c>
      <c r="RBO1" s="8" t="s">
        <v>18986</v>
      </c>
      <c r="RBP1" s="8" t="s">
        <v>18987</v>
      </c>
      <c r="RBQ1" s="8" t="s">
        <v>18988</v>
      </c>
      <c r="RBR1" s="8" t="s">
        <v>18989</v>
      </c>
      <c r="RBS1" s="8" t="s">
        <v>18990</v>
      </c>
      <c r="RBT1" s="8" t="s">
        <v>18991</v>
      </c>
      <c r="RBU1" s="8" t="s">
        <v>18992</v>
      </c>
      <c r="RBV1" s="8" t="s">
        <v>18993</v>
      </c>
      <c r="RBW1" s="8" t="s">
        <v>18994</v>
      </c>
      <c r="RBX1" s="8" t="s">
        <v>18995</v>
      </c>
      <c r="RBY1" s="8" t="s">
        <v>18996</v>
      </c>
      <c r="RBZ1" s="8" t="s">
        <v>18997</v>
      </c>
      <c r="RCA1" s="8" t="s">
        <v>18998</v>
      </c>
      <c r="RCB1" s="8" t="s">
        <v>18999</v>
      </c>
      <c r="RCC1" s="8" t="s">
        <v>19000</v>
      </c>
      <c r="RCD1" s="8" t="s">
        <v>19001</v>
      </c>
      <c r="RCE1" s="8" t="s">
        <v>19002</v>
      </c>
      <c r="RCF1" s="8" t="s">
        <v>19003</v>
      </c>
      <c r="RCG1" s="8" t="s">
        <v>19004</v>
      </c>
      <c r="RCH1" s="8" t="s">
        <v>19005</v>
      </c>
      <c r="RCI1" s="8" t="s">
        <v>19006</v>
      </c>
      <c r="RCJ1" s="8" t="s">
        <v>19007</v>
      </c>
      <c r="RCK1" s="8" t="s">
        <v>19008</v>
      </c>
      <c r="RCL1" s="8" t="s">
        <v>19009</v>
      </c>
      <c r="RCM1" s="8" t="s">
        <v>19010</v>
      </c>
      <c r="RCN1" s="8" t="s">
        <v>19011</v>
      </c>
      <c r="RCO1" s="8" t="s">
        <v>19012</v>
      </c>
      <c r="RCP1" s="8" t="s">
        <v>19013</v>
      </c>
      <c r="RCQ1" s="8" t="s">
        <v>19014</v>
      </c>
      <c r="RCR1" s="8" t="s">
        <v>19015</v>
      </c>
      <c r="RCS1" s="8" t="s">
        <v>19016</v>
      </c>
      <c r="RCT1" s="8" t="s">
        <v>19017</v>
      </c>
      <c r="RCU1" s="8" t="s">
        <v>19018</v>
      </c>
      <c r="RCV1" s="8" t="s">
        <v>19019</v>
      </c>
      <c r="RCW1" s="8" t="s">
        <v>19020</v>
      </c>
      <c r="RCX1" s="8" t="s">
        <v>19021</v>
      </c>
      <c r="RCY1" s="8" t="s">
        <v>19022</v>
      </c>
      <c r="RCZ1" s="8" t="s">
        <v>19023</v>
      </c>
      <c r="RDA1" s="8" t="s">
        <v>19024</v>
      </c>
      <c r="RDB1" s="8" t="s">
        <v>19025</v>
      </c>
      <c r="RDC1" s="8" t="s">
        <v>19026</v>
      </c>
      <c r="RDD1" s="8" t="s">
        <v>19027</v>
      </c>
      <c r="RDE1" s="8" t="s">
        <v>19028</v>
      </c>
      <c r="RDF1" s="8" t="s">
        <v>19029</v>
      </c>
      <c r="RDG1" s="8" t="s">
        <v>19030</v>
      </c>
      <c r="RDH1" s="8" t="s">
        <v>19031</v>
      </c>
      <c r="RDI1" s="8" t="s">
        <v>19032</v>
      </c>
      <c r="RDJ1" s="8" t="s">
        <v>19033</v>
      </c>
      <c r="RDK1" s="8" t="s">
        <v>19034</v>
      </c>
      <c r="RDL1" s="8" t="s">
        <v>19035</v>
      </c>
      <c r="RDM1" s="8" t="s">
        <v>19036</v>
      </c>
      <c r="RDN1" s="8" t="s">
        <v>19037</v>
      </c>
      <c r="RDO1" s="8" t="s">
        <v>19038</v>
      </c>
      <c r="RDP1" s="8" t="s">
        <v>19039</v>
      </c>
      <c r="RDQ1" s="8" t="s">
        <v>19040</v>
      </c>
      <c r="RDR1" s="8" t="s">
        <v>19041</v>
      </c>
      <c r="RDS1" s="8" t="s">
        <v>19042</v>
      </c>
      <c r="RDT1" s="8" t="s">
        <v>19043</v>
      </c>
      <c r="RDU1" s="8" t="s">
        <v>19044</v>
      </c>
      <c r="RDV1" s="8" t="s">
        <v>19045</v>
      </c>
      <c r="RDW1" s="8" t="s">
        <v>19046</v>
      </c>
      <c r="RDX1" s="8" t="s">
        <v>19047</v>
      </c>
      <c r="RDY1" s="8" t="s">
        <v>19048</v>
      </c>
      <c r="RDZ1" s="8" t="s">
        <v>19049</v>
      </c>
      <c r="REA1" s="8" t="s">
        <v>19050</v>
      </c>
      <c r="REB1" s="8" t="s">
        <v>19051</v>
      </c>
      <c r="REC1" s="8" t="s">
        <v>19052</v>
      </c>
      <c r="RED1" s="8" t="s">
        <v>19053</v>
      </c>
      <c r="REE1" s="8" t="s">
        <v>19054</v>
      </c>
      <c r="REF1" s="8" t="s">
        <v>19055</v>
      </c>
      <c r="REG1" s="8" t="s">
        <v>19056</v>
      </c>
      <c r="REH1" s="8" t="s">
        <v>19057</v>
      </c>
      <c r="REI1" s="8" t="s">
        <v>19058</v>
      </c>
      <c r="REJ1" s="8" t="s">
        <v>19059</v>
      </c>
      <c r="REK1" s="8" t="s">
        <v>19060</v>
      </c>
      <c r="REL1" s="8" t="s">
        <v>19061</v>
      </c>
      <c r="REM1" s="8" t="s">
        <v>19062</v>
      </c>
      <c r="REN1" s="8" t="s">
        <v>19063</v>
      </c>
      <c r="REO1" s="8" t="s">
        <v>19064</v>
      </c>
      <c r="REP1" s="8" t="s">
        <v>19065</v>
      </c>
      <c r="REQ1" s="8" t="s">
        <v>19066</v>
      </c>
      <c r="RER1" s="8" t="s">
        <v>19067</v>
      </c>
      <c r="RES1" s="8" t="s">
        <v>19068</v>
      </c>
      <c r="RET1" s="8" t="s">
        <v>19069</v>
      </c>
      <c r="REU1" s="8" t="s">
        <v>19070</v>
      </c>
      <c r="REV1" s="8" t="s">
        <v>19071</v>
      </c>
      <c r="REW1" s="8" t="s">
        <v>19072</v>
      </c>
      <c r="REX1" s="8" t="s">
        <v>19073</v>
      </c>
      <c r="REY1" s="8" t="s">
        <v>19074</v>
      </c>
      <c r="REZ1" s="8" t="s">
        <v>19075</v>
      </c>
      <c r="RFA1" s="8" t="s">
        <v>19076</v>
      </c>
      <c r="RFB1" s="8" t="s">
        <v>19077</v>
      </c>
      <c r="RFC1" s="8" t="s">
        <v>19078</v>
      </c>
      <c r="RFD1" s="8" t="s">
        <v>19079</v>
      </c>
      <c r="RFE1" s="8" t="s">
        <v>19080</v>
      </c>
      <c r="RFF1" s="8" t="s">
        <v>19081</v>
      </c>
      <c r="RFG1" s="8" t="s">
        <v>19082</v>
      </c>
      <c r="RFH1" s="8" t="s">
        <v>19083</v>
      </c>
      <c r="RFI1" s="8" t="s">
        <v>19084</v>
      </c>
      <c r="RFJ1" s="8" t="s">
        <v>19085</v>
      </c>
      <c r="RFK1" s="8" t="s">
        <v>19086</v>
      </c>
      <c r="RFL1" s="8" t="s">
        <v>19087</v>
      </c>
      <c r="RFM1" s="8" t="s">
        <v>19088</v>
      </c>
      <c r="RFN1" s="8" t="s">
        <v>19089</v>
      </c>
      <c r="RFO1" s="8" t="s">
        <v>19090</v>
      </c>
      <c r="RFP1" s="8" t="s">
        <v>19091</v>
      </c>
      <c r="RFQ1" s="8" t="s">
        <v>19092</v>
      </c>
      <c r="RFR1" s="8" t="s">
        <v>19093</v>
      </c>
      <c r="RFS1" s="8" t="s">
        <v>19094</v>
      </c>
      <c r="RFT1" s="8" t="s">
        <v>19095</v>
      </c>
      <c r="RFU1" s="8" t="s">
        <v>19096</v>
      </c>
      <c r="RFV1" s="8" t="s">
        <v>19097</v>
      </c>
      <c r="RFW1" s="8" t="s">
        <v>19098</v>
      </c>
      <c r="RFX1" s="8" t="s">
        <v>19099</v>
      </c>
      <c r="RFY1" s="8" t="s">
        <v>19100</v>
      </c>
      <c r="RFZ1" s="8" t="s">
        <v>19101</v>
      </c>
      <c r="RGA1" s="8" t="s">
        <v>19102</v>
      </c>
      <c r="RGB1" s="8" t="s">
        <v>19103</v>
      </c>
      <c r="RGC1" s="8" t="s">
        <v>19104</v>
      </c>
      <c r="RGD1" s="8" t="s">
        <v>19105</v>
      </c>
      <c r="RGE1" s="8" t="s">
        <v>19106</v>
      </c>
      <c r="RGF1" s="8" t="s">
        <v>19107</v>
      </c>
      <c r="RGG1" s="8" t="s">
        <v>19108</v>
      </c>
      <c r="RGH1" s="8" t="s">
        <v>19109</v>
      </c>
      <c r="RGI1" s="8" t="s">
        <v>19110</v>
      </c>
      <c r="RGJ1" s="8" t="s">
        <v>19111</v>
      </c>
      <c r="RGK1" s="8" t="s">
        <v>19112</v>
      </c>
      <c r="RGL1" s="8" t="s">
        <v>19113</v>
      </c>
      <c r="RGM1" s="8" t="s">
        <v>19114</v>
      </c>
      <c r="RGN1" s="8" t="s">
        <v>19115</v>
      </c>
      <c r="RGO1" s="8" t="s">
        <v>19116</v>
      </c>
      <c r="RGP1" s="8" t="s">
        <v>19117</v>
      </c>
      <c r="RGQ1" s="8" t="s">
        <v>19118</v>
      </c>
      <c r="RGR1" s="8" t="s">
        <v>19119</v>
      </c>
      <c r="RGS1" s="8" t="s">
        <v>19120</v>
      </c>
      <c r="RGT1" s="8" t="s">
        <v>19121</v>
      </c>
      <c r="RGU1" s="8" t="s">
        <v>19122</v>
      </c>
      <c r="RGV1" s="8" t="s">
        <v>19123</v>
      </c>
      <c r="RGW1" s="8" t="s">
        <v>19124</v>
      </c>
      <c r="RGX1" s="8" t="s">
        <v>19125</v>
      </c>
      <c r="RGY1" s="8" t="s">
        <v>19126</v>
      </c>
      <c r="RGZ1" s="8" t="s">
        <v>19127</v>
      </c>
      <c r="RHA1" s="8" t="s">
        <v>19128</v>
      </c>
      <c r="RHB1" s="8" t="s">
        <v>19129</v>
      </c>
      <c r="RHC1" s="8" t="s">
        <v>19130</v>
      </c>
      <c r="RHD1" s="8" t="s">
        <v>19131</v>
      </c>
      <c r="RHE1" s="8" t="s">
        <v>19132</v>
      </c>
      <c r="RHF1" s="8" t="s">
        <v>19133</v>
      </c>
      <c r="RHG1" s="8" t="s">
        <v>19134</v>
      </c>
      <c r="RHH1" s="8" t="s">
        <v>19135</v>
      </c>
      <c r="RHI1" s="8" t="s">
        <v>19136</v>
      </c>
      <c r="RHJ1" s="8" t="s">
        <v>19137</v>
      </c>
      <c r="RHK1" s="8" t="s">
        <v>19138</v>
      </c>
      <c r="RHL1" s="8" t="s">
        <v>19139</v>
      </c>
      <c r="RHM1" s="8" t="s">
        <v>19140</v>
      </c>
      <c r="RHN1" s="8" t="s">
        <v>19141</v>
      </c>
      <c r="RHO1" s="8" t="s">
        <v>19142</v>
      </c>
      <c r="RHP1" s="8" t="s">
        <v>19143</v>
      </c>
      <c r="RHQ1" s="8" t="s">
        <v>19144</v>
      </c>
      <c r="RHR1" s="8" t="s">
        <v>19145</v>
      </c>
      <c r="RHS1" s="8" t="s">
        <v>19146</v>
      </c>
      <c r="RHT1" s="8" t="s">
        <v>19147</v>
      </c>
      <c r="RHU1" s="8" t="s">
        <v>19148</v>
      </c>
      <c r="RHV1" s="8" t="s">
        <v>19149</v>
      </c>
      <c r="RHW1" s="8" t="s">
        <v>19150</v>
      </c>
      <c r="RHX1" s="8" t="s">
        <v>19151</v>
      </c>
      <c r="RHY1" s="8" t="s">
        <v>19152</v>
      </c>
      <c r="RHZ1" s="8" t="s">
        <v>19153</v>
      </c>
      <c r="RIA1" s="8" t="s">
        <v>19154</v>
      </c>
      <c r="RIB1" s="8" t="s">
        <v>19155</v>
      </c>
      <c r="RIC1" s="8" t="s">
        <v>19156</v>
      </c>
      <c r="RID1" s="8" t="s">
        <v>19157</v>
      </c>
      <c r="RIE1" s="8" t="s">
        <v>19158</v>
      </c>
      <c r="RIF1" s="8" t="s">
        <v>19159</v>
      </c>
      <c r="RIG1" s="8" t="s">
        <v>19160</v>
      </c>
      <c r="RIH1" s="8" t="s">
        <v>19161</v>
      </c>
      <c r="RII1" s="8" t="s">
        <v>19162</v>
      </c>
      <c r="RIJ1" s="8" t="s">
        <v>19163</v>
      </c>
      <c r="RIK1" s="8" t="s">
        <v>19164</v>
      </c>
      <c r="RIL1" s="8" t="s">
        <v>19165</v>
      </c>
      <c r="RIM1" s="8" t="s">
        <v>19166</v>
      </c>
      <c r="RIN1" s="8" t="s">
        <v>19167</v>
      </c>
      <c r="RIO1" s="8" t="s">
        <v>19168</v>
      </c>
      <c r="RIP1" s="8" t="s">
        <v>19169</v>
      </c>
      <c r="RIQ1" s="8" t="s">
        <v>19170</v>
      </c>
      <c r="RIR1" s="8" t="s">
        <v>19171</v>
      </c>
      <c r="RIS1" s="8" t="s">
        <v>19172</v>
      </c>
      <c r="RIT1" s="8" t="s">
        <v>19173</v>
      </c>
      <c r="RIU1" s="8" t="s">
        <v>19174</v>
      </c>
      <c r="RIV1" s="8" t="s">
        <v>19175</v>
      </c>
      <c r="RIW1" s="8" t="s">
        <v>19176</v>
      </c>
      <c r="RIX1" s="8" t="s">
        <v>19177</v>
      </c>
      <c r="RIY1" s="8" t="s">
        <v>19178</v>
      </c>
      <c r="RIZ1" s="8" t="s">
        <v>19179</v>
      </c>
      <c r="RJA1" s="8" t="s">
        <v>19180</v>
      </c>
      <c r="RJB1" s="8" t="s">
        <v>19181</v>
      </c>
      <c r="RJC1" s="8" t="s">
        <v>19182</v>
      </c>
      <c r="RJD1" s="8" t="s">
        <v>19183</v>
      </c>
      <c r="RJE1" s="8" t="s">
        <v>19184</v>
      </c>
      <c r="RJF1" s="8" t="s">
        <v>19185</v>
      </c>
      <c r="RJG1" s="8" t="s">
        <v>19186</v>
      </c>
      <c r="RJH1" s="8" t="s">
        <v>19187</v>
      </c>
      <c r="RJI1" s="8" t="s">
        <v>19188</v>
      </c>
      <c r="RJJ1" s="8" t="s">
        <v>19189</v>
      </c>
      <c r="RJK1" s="8" t="s">
        <v>19190</v>
      </c>
      <c r="RJL1" s="8" t="s">
        <v>19191</v>
      </c>
      <c r="RJM1" s="8" t="s">
        <v>19192</v>
      </c>
      <c r="RJN1" s="8" t="s">
        <v>19193</v>
      </c>
      <c r="RJO1" s="8" t="s">
        <v>19194</v>
      </c>
      <c r="RJP1" s="8" t="s">
        <v>19195</v>
      </c>
      <c r="RJQ1" s="8" t="s">
        <v>19196</v>
      </c>
      <c r="RJR1" s="8" t="s">
        <v>19197</v>
      </c>
      <c r="RJS1" s="8" t="s">
        <v>19198</v>
      </c>
      <c r="RJT1" s="8" t="s">
        <v>19199</v>
      </c>
      <c r="RJU1" s="8" t="s">
        <v>19200</v>
      </c>
      <c r="RJV1" s="8" t="s">
        <v>19201</v>
      </c>
      <c r="RJW1" s="8" t="s">
        <v>19202</v>
      </c>
      <c r="RJX1" s="8" t="s">
        <v>19203</v>
      </c>
      <c r="RJY1" s="8" t="s">
        <v>19204</v>
      </c>
      <c r="RJZ1" s="8" t="s">
        <v>19205</v>
      </c>
      <c r="RKA1" s="8" t="s">
        <v>19206</v>
      </c>
      <c r="RKB1" s="8" t="s">
        <v>19207</v>
      </c>
      <c r="RKC1" s="8" t="s">
        <v>19208</v>
      </c>
      <c r="RKD1" s="8" t="s">
        <v>19209</v>
      </c>
      <c r="RKE1" s="8" t="s">
        <v>19210</v>
      </c>
      <c r="RKF1" s="8" t="s">
        <v>19211</v>
      </c>
      <c r="RKG1" s="8" t="s">
        <v>19212</v>
      </c>
      <c r="RKH1" s="8" t="s">
        <v>19213</v>
      </c>
      <c r="RKI1" s="8" t="s">
        <v>19214</v>
      </c>
      <c r="RKJ1" s="8" t="s">
        <v>19215</v>
      </c>
      <c r="RKK1" s="8" t="s">
        <v>19216</v>
      </c>
      <c r="RKL1" s="8" t="s">
        <v>19217</v>
      </c>
      <c r="RKM1" s="8" t="s">
        <v>19218</v>
      </c>
      <c r="RKN1" s="8" t="s">
        <v>19219</v>
      </c>
      <c r="RKO1" s="8" t="s">
        <v>19220</v>
      </c>
      <c r="RKP1" s="8" t="s">
        <v>19221</v>
      </c>
      <c r="RKQ1" s="8" t="s">
        <v>19222</v>
      </c>
      <c r="RKR1" s="8" t="s">
        <v>19223</v>
      </c>
      <c r="RKS1" s="8" t="s">
        <v>19224</v>
      </c>
      <c r="RKT1" s="8" t="s">
        <v>19225</v>
      </c>
      <c r="RKU1" s="8" t="s">
        <v>19226</v>
      </c>
      <c r="RKV1" s="8" t="s">
        <v>19227</v>
      </c>
      <c r="RKW1" s="8" t="s">
        <v>19228</v>
      </c>
      <c r="RKX1" s="8" t="s">
        <v>19229</v>
      </c>
      <c r="RKY1" s="8" t="s">
        <v>19230</v>
      </c>
      <c r="RKZ1" s="8" t="s">
        <v>19231</v>
      </c>
      <c r="RLA1" s="8" t="s">
        <v>19232</v>
      </c>
      <c r="RLB1" s="8" t="s">
        <v>19233</v>
      </c>
      <c r="RLC1" s="8" t="s">
        <v>19234</v>
      </c>
      <c r="RLD1" s="8" t="s">
        <v>19235</v>
      </c>
      <c r="RLE1" s="8" t="s">
        <v>19236</v>
      </c>
      <c r="RLF1" s="8" t="s">
        <v>19237</v>
      </c>
      <c r="RLG1" s="8" t="s">
        <v>19238</v>
      </c>
      <c r="RLH1" s="8" t="s">
        <v>19239</v>
      </c>
      <c r="RLI1" s="8" t="s">
        <v>19240</v>
      </c>
      <c r="RLJ1" s="8" t="s">
        <v>19241</v>
      </c>
      <c r="RLK1" s="8" t="s">
        <v>19242</v>
      </c>
      <c r="RLL1" s="8" t="s">
        <v>19243</v>
      </c>
      <c r="RLM1" s="8" t="s">
        <v>19244</v>
      </c>
      <c r="RLN1" s="8" t="s">
        <v>19245</v>
      </c>
      <c r="RLO1" s="8" t="s">
        <v>19246</v>
      </c>
      <c r="RLP1" s="8" t="s">
        <v>19247</v>
      </c>
      <c r="RLQ1" s="8" t="s">
        <v>19248</v>
      </c>
      <c r="RLR1" s="8" t="s">
        <v>19249</v>
      </c>
      <c r="RLS1" s="8" t="s">
        <v>19250</v>
      </c>
      <c r="RLT1" s="8" t="s">
        <v>19251</v>
      </c>
      <c r="RLU1" s="8" t="s">
        <v>19252</v>
      </c>
      <c r="RLV1" s="8" t="s">
        <v>19253</v>
      </c>
      <c r="RLW1" s="8" t="s">
        <v>19254</v>
      </c>
      <c r="RLX1" s="8" t="s">
        <v>19255</v>
      </c>
      <c r="RLY1" s="8" t="s">
        <v>19256</v>
      </c>
      <c r="RLZ1" s="8" t="s">
        <v>19257</v>
      </c>
      <c r="RMA1" s="8" t="s">
        <v>19258</v>
      </c>
      <c r="RMB1" s="8" t="s">
        <v>19259</v>
      </c>
      <c r="RMC1" s="8" t="s">
        <v>19260</v>
      </c>
      <c r="RMD1" s="8" t="s">
        <v>19261</v>
      </c>
      <c r="RME1" s="8" t="s">
        <v>19262</v>
      </c>
      <c r="RMF1" s="8" t="s">
        <v>19263</v>
      </c>
      <c r="RMG1" s="8" t="s">
        <v>19264</v>
      </c>
      <c r="RMH1" s="8" t="s">
        <v>19265</v>
      </c>
      <c r="RMI1" s="8" t="s">
        <v>19266</v>
      </c>
      <c r="RMJ1" s="8" t="s">
        <v>19267</v>
      </c>
      <c r="RMK1" s="8" t="s">
        <v>19268</v>
      </c>
      <c r="RML1" s="8" t="s">
        <v>19269</v>
      </c>
      <c r="RMM1" s="8" t="s">
        <v>19270</v>
      </c>
      <c r="RMN1" s="8" t="s">
        <v>19271</v>
      </c>
      <c r="RMO1" s="8" t="s">
        <v>19272</v>
      </c>
      <c r="RMP1" s="8" t="s">
        <v>19273</v>
      </c>
      <c r="RMQ1" s="8" t="s">
        <v>19274</v>
      </c>
      <c r="RMR1" s="8" t="s">
        <v>19275</v>
      </c>
      <c r="RMS1" s="8" t="s">
        <v>19276</v>
      </c>
      <c r="RMT1" s="8" t="s">
        <v>19277</v>
      </c>
      <c r="RMU1" s="8" t="s">
        <v>19278</v>
      </c>
      <c r="RMV1" s="8" t="s">
        <v>19279</v>
      </c>
      <c r="RMW1" s="8" t="s">
        <v>19280</v>
      </c>
      <c r="RMX1" s="8" t="s">
        <v>19281</v>
      </c>
      <c r="RMY1" s="8" t="s">
        <v>19282</v>
      </c>
      <c r="RMZ1" s="8" t="s">
        <v>19283</v>
      </c>
      <c r="RNA1" s="8" t="s">
        <v>19284</v>
      </c>
      <c r="RNB1" s="8" t="s">
        <v>19285</v>
      </c>
      <c r="RNC1" s="8" t="s">
        <v>19286</v>
      </c>
      <c r="RND1" s="8" t="s">
        <v>19287</v>
      </c>
      <c r="RNE1" s="8" t="s">
        <v>19288</v>
      </c>
      <c r="RNF1" s="8" t="s">
        <v>19289</v>
      </c>
      <c r="RNG1" s="8" t="s">
        <v>19290</v>
      </c>
      <c r="RNH1" s="8" t="s">
        <v>19291</v>
      </c>
      <c r="RNI1" s="8" t="s">
        <v>19292</v>
      </c>
      <c r="RNJ1" s="8" t="s">
        <v>19293</v>
      </c>
      <c r="RNK1" s="8" t="s">
        <v>19294</v>
      </c>
      <c r="RNL1" s="8" t="s">
        <v>19295</v>
      </c>
      <c r="RNM1" s="8" t="s">
        <v>19296</v>
      </c>
      <c r="RNN1" s="8" t="s">
        <v>19297</v>
      </c>
      <c r="RNO1" s="8" t="s">
        <v>19298</v>
      </c>
      <c r="RNP1" s="8" t="s">
        <v>19299</v>
      </c>
      <c r="RNQ1" s="8" t="s">
        <v>19300</v>
      </c>
      <c r="RNR1" s="8" t="s">
        <v>19301</v>
      </c>
      <c r="RNS1" s="8" t="s">
        <v>19302</v>
      </c>
      <c r="RNT1" s="8" t="s">
        <v>19303</v>
      </c>
      <c r="RNU1" s="8" t="s">
        <v>19304</v>
      </c>
      <c r="RNV1" s="8" t="s">
        <v>19305</v>
      </c>
      <c r="RNW1" s="8" t="s">
        <v>19306</v>
      </c>
      <c r="RNX1" s="8" t="s">
        <v>19307</v>
      </c>
      <c r="RNY1" s="8" t="s">
        <v>19308</v>
      </c>
      <c r="RNZ1" s="8" t="s">
        <v>19309</v>
      </c>
      <c r="ROA1" s="8" t="s">
        <v>19310</v>
      </c>
      <c r="ROB1" s="8" t="s">
        <v>19311</v>
      </c>
      <c r="ROC1" s="8" t="s">
        <v>19312</v>
      </c>
      <c r="ROD1" s="8" t="s">
        <v>19313</v>
      </c>
      <c r="ROE1" s="8" t="s">
        <v>19314</v>
      </c>
      <c r="ROF1" s="8" t="s">
        <v>19315</v>
      </c>
      <c r="ROG1" s="8" t="s">
        <v>19316</v>
      </c>
      <c r="ROH1" s="8" t="s">
        <v>19317</v>
      </c>
      <c r="ROI1" s="8" t="s">
        <v>19318</v>
      </c>
      <c r="ROJ1" s="8" t="s">
        <v>19319</v>
      </c>
      <c r="ROK1" s="8" t="s">
        <v>19320</v>
      </c>
      <c r="ROL1" s="8" t="s">
        <v>19321</v>
      </c>
      <c r="ROM1" s="8" t="s">
        <v>19322</v>
      </c>
      <c r="RON1" s="8" t="s">
        <v>19323</v>
      </c>
      <c r="ROO1" s="8" t="s">
        <v>19324</v>
      </c>
      <c r="ROP1" s="8" t="s">
        <v>19325</v>
      </c>
      <c r="ROQ1" s="8" t="s">
        <v>19326</v>
      </c>
      <c r="ROR1" s="8" t="s">
        <v>19327</v>
      </c>
      <c r="ROS1" s="8" t="s">
        <v>19328</v>
      </c>
      <c r="ROT1" s="8" t="s">
        <v>19329</v>
      </c>
      <c r="ROU1" s="8" t="s">
        <v>19330</v>
      </c>
      <c r="ROV1" s="8" t="s">
        <v>19331</v>
      </c>
      <c r="ROW1" s="8" t="s">
        <v>19332</v>
      </c>
      <c r="ROX1" s="8" t="s">
        <v>19333</v>
      </c>
      <c r="ROY1" s="8" t="s">
        <v>19334</v>
      </c>
      <c r="ROZ1" s="8" t="s">
        <v>19335</v>
      </c>
      <c r="RPA1" s="8" t="s">
        <v>19336</v>
      </c>
      <c r="RPB1" s="8" t="s">
        <v>19337</v>
      </c>
      <c r="RPC1" s="8" t="s">
        <v>19338</v>
      </c>
      <c r="RPD1" s="8" t="s">
        <v>19339</v>
      </c>
      <c r="RPE1" s="8" t="s">
        <v>19340</v>
      </c>
      <c r="RPF1" s="8" t="s">
        <v>19341</v>
      </c>
      <c r="RPG1" s="8" t="s">
        <v>19342</v>
      </c>
      <c r="RPH1" s="8" t="s">
        <v>19343</v>
      </c>
      <c r="RPI1" s="8" t="s">
        <v>19344</v>
      </c>
      <c r="RPJ1" s="8" t="s">
        <v>19345</v>
      </c>
      <c r="RPK1" s="8" t="s">
        <v>19346</v>
      </c>
      <c r="RPL1" s="8" t="s">
        <v>19347</v>
      </c>
      <c r="RPM1" s="8" t="s">
        <v>19348</v>
      </c>
      <c r="RPN1" s="8" t="s">
        <v>19349</v>
      </c>
      <c r="RPO1" s="8" t="s">
        <v>19350</v>
      </c>
      <c r="RPP1" s="8" t="s">
        <v>19351</v>
      </c>
      <c r="RPQ1" s="8" t="s">
        <v>19352</v>
      </c>
      <c r="RPR1" s="8" t="s">
        <v>19353</v>
      </c>
      <c r="RPS1" s="8" t="s">
        <v>19354</v>
      </c>
      <c r="RPT1" s="8" t="s">
        <v>19355</v>
      </c>
      <c r="RPU1" s="8" t="s">
        <v>19356</v>
      </c>
      <c r="RPV1" s="8" t="s">
        <v>19357</v>
      </c>
      <c r="RPW1" s="8" t="s">
        <v>19358</v>
      </c>
      <c r="RPX1" s="8" t="s">
        <v>19359</v>
      </c>
      <c r="RPY1" s="8" t="s">
        <v>19360</v>
      </c>
      <c r="RPZ1" s="8" t="s">
        <v>19361</v>
      </c>
      <c r="RQA1" s="8" t="s">
        <v>19362</v>
      </c>
      <c r="RQB1" s="8" t="s">
        <v>19363</v>
      </c>
      <c r="RQC1" s="8" t="s">
        <v>19364</v>
      </c>
      <c r="RQD1" s="8" t="s">
        <v>19365</v>
      </c>
      <c r="RQE1" s="8" t="s">
        <v>19366</v>
      </c>
      <c r="RQF1" s="8" t="s">
        <v>19367</v>
      </c>
      <c r="RQG1" s="8" t="s">
        <v>19368</v>
      </c>
      <c r="RQH1" s="8" t="s">
        <v>19369</v>
      </c>
      <c r="RQI1" s="8" t="s">
        <v>19370</v>
      </c>
      <c r="RQJ1" s="8" t="s">
        <v>19371</v>
      </c>
      <c r="RQK1" s="8" t="s">
        <v>19372</v>
      </c>
      <c r="RQL1" s="8" t="s">
        <v>19373</v>
      </c>
      <c r="RQM1" s="8" t="s">
        <v>19374</v>
      </c>
      <c r="RQN1" s="8" t="s">
        <v>19375</v>
      </c>
      <c r="RQO1" s="8" t="s">
        <v>19376</v>
      </c>
      <c r="RQP1" s="8" t="s">
        <v>19377</v>
      </c>
      <c r="RQQ1" s="8" t="s">
        <v>19378</v>
      </c>
      <c r="RQR1" s="8" t="s">
        <v>19379</v>
      </c>
      <c r="RQS1" s="8" t="s">
        <v>19380</v>
      </c>
      <c r="RQT1" s="8" t="s">
        <v>19381</v>
      </c>
      <c r="RQU1" s="8" t="s">
        <v>19382</v>
      </c>
      <c r="RQV1" s="8" t="s">
        <v>19383</v>
      </c>
      <c r="RQW1" s="8" t="s">
        <v>19384</v>
      </c>
      <c r="RQX1" s="8" t="s">
        <v>19385</v>
      </c>
      <c r="RQY1" s="8" t="s">
        <v>19386</v>
      </c>
      <c r="RQZ1" s="8" t="s">
        <v>19387</v>
      </c>
      <c r="RRA1" s="8" t="s">
        <v>19388</v>
      </c>
      <c r="RRB1" s="8" t="s">
        <v>19389</v>
      </c>
      <c r="RRC1" s="8" t="s">
        <v>19390</v>
      </c>
      <c r="RRD1" s="8" t="s">
        <v>19391</v>
      </c>
      <c r="RRE1" s="8" t="s">
        <v>19392</v>
      </c>
      <c r="RRF1" s="8" t="s">
        <v>19393</v>
      </c>
      <c r="RRG1" s="8" t="s">
        <v>19394</v>
      </c>
      <c r="RRH1" s="8" t="s">
        <v>19395</v>
      </c>
      <c r="RRI1" s="8" t="s">
        <v>19396</v>
      </c>
      <c r="RRJ1" s="8" t="s">
        <v>19397</v>
      </c>
      <c r="RRK1" s="8" t="s">
        <v>19398</v>
      </c>
      <c r="RRL1" s="8" t="s">
        <v>19399</v>
      </c>
      <c r="RRM1" s="8" t="s">
        <v>19400</v>
      </c>
      <c r="RRN1" s="8" t="s">
        <v>19401</v>
      </c>
      <c r="RRO1" s="8" t="s">
        <v>19402</v>
      </c>
      <c r="RRP1" s="8" t="s">
        <v>19403</v>
      </c>
      <c r="RRQ1" s="8" t="s">
        <v>19404</v>
      </c>
      <c r="RRR1" s="8" t="s">
        <v>19405</v>
      </c>
      <c r="RRS1" s="8" t="s">
        <v>19406</v>
      </c>
      <c r="RRT1" s="8" t="s">
        <v>19407</v>
      </c>
      <c r="RRU1" s="8" t="s">
        <v>19408</v>
      </c>
      <c r="RRV1" s="8" t="s">
        <v>19409</v>
      </c>
      <c r="RRW1" s="8" t="s">
        <v>19410</v>
      </c>
      <c r="RRX1" s="8" t="s">
        <v>19411</v>
      </c>
      <c r="RRY1" s="8" t="s">
        <v>19412</v>
      </c>
      <c r="RRZ1" s="8" t="s">
        <v>19413</v>
      </c>
      <c r="RSA1" s="8" t="s">
        <v>19414</v>
      </c>
      <c r="RSB1" s="8" t="s">
        <v>19415</v>
      </c>
      <c r="RSC1" s="8" t="s">
        <v>19416</v>
      </c>
      <c r="RSD1" s="8" t="s">
        <v>19417</v>
      </c>
      <c r="RSE1" s="8" t="s">
        <v>19418</v>
      </c>
      <c r="RSF1" s="8" t="s">
        <v>19419</v>
      </c>
      <c r="RSG1" s="8" t="s">
        <v>19420</v>
      </c>
      <c r="RSH1" s="8" t="s">
        <v>19421</v>
      </c>
      <c r="RSI1" s="8" t="s">
        <v>19422</v>
      </c>
      <c r="RSJ1" s="8" t="s">
        <v>19423</v>
      </c>
      <c r="RSK1" s="8" t="s">
        <v>19424</v>
      </c>
      <c r="RSL1" s="8" t="s">
        <v>19425</v>
      </c>
      <c r="RSM1" s="8" t="s">
        <v>19426</v>
      </c>
      <c r="RSN1" s="8" t="s">
        <v>19427</v>
      </c>
      <c r="RSO1" s="8" t="s">
        <v>19428</v>
      </c>
      <c r="RSP1" s="8" t="s">
        <v>19429</v>
      </c>
      <c r="RSQ1" s="8" t="s">
        <v>19430</v>
      </c>
      <c r="RSR1" s="8" t="s">
        <v>19431</v>
      </c>
      <c r="RSS1" s="8" t="s">
        <v>19432</v>
      </c>
      <c r="RST1" s="8" t="s">
        <v>19433</v>
      </c>
      <c r="RSU1" s="8" t="s">
        <v>19434</v>
      </c>
      <c r="RSV1" s="8" t="s">
        <v>19435</v>
      </c>
      <c r="RSW1" s="8" t="s">
        <v>19436</v>
      </c>
      <c r="RSX1" s="8" t="s">
        <v>19437</v>
      </c>
      <c r="RSY1" s="8" t="s">
        <v>19438</v>
      </c>
      <c r="RSZ1" s="8" t="s">
        <v>19439</v>
      </c>
      <c r="RTA1" s="8" t="s">
        <v>19440</v>
      </c>
      <c r="RTB1" s="8" t="s">
        <v>19441</v>
      </c>
      <c r="RTC1" s="8" t="s">
        <v>19442</v>
      </c>
      <c r="RTD1" s="8" t="s">
        <v>19443</v>
      </c>
      <c r="RTE1" s="8" t="s">
        <v>19444</v>
      </c>
      <c r="RTF1" s="8" t="s">
        <v>19445</v>
      </c>
      <c r="RTG1" s="8" t="s">
        <v>19446</v>
      </c>
      <c r="RTH1" s="8" t="s">
        <v>19447</v>
      </c>
      <c r="RTI1" s="8" t="s">
        <v>19448</v>
      </c>
      <c r="RTJ1" s="8" t="s">
        <v>19449</v>
      </c>
      <c r="RTK1" s="8" t="s">
        <v>19450</v>
      </c>
      <c r="RTL1" s="8" t="s">
        <v>19451</v>
      </c>
      <c r="RTM1" s="8" t="s">
        <v>19452</v>
      </c>
      <c r="RTN1" s="8" t="s">
        <v>19453</v>
      </c>
      <c r="RTO1" s="8" t="s">
        <v>19454</v>
      </c>
      <c r="RTP1" s="8" t="s">
        <v>19455</v>
      </c>
      <c r="RTQ1" s="8" t="s">
        <v>19456</v>
      </c>
      <c r="RTR1" s="8" t="s">
        <v>19457</v>
      </c>
      <c r="RTS1" s="8" t="s">
        <v>19458</v>
      </c>
      <c r="RTT1" s="8" t="s">
        <v>19459</v>
      </c>
      <c r="RTU1" s="8" t="s">
        <v>19460</v>
      </c>
      <c r="RTV1" s="8" t="s">
        <v>19461</v>
      </c>
      <c r="RTW1" s="8" t="s">
        <v>19462</v>
      </c>
      <c r="RTX1" s="8" t="s">
        <v>19463</v>
      </c>
      <c r="RTY1" s="8" t="s">
        <v>19464</v>
      </c>
      <c r="RTZ1" s="8" t="s">
        <v>19465</v>
      </c>
      <c r="RUA1" s="8" t="s">
        <v>19466</v>
      </c>
      <c r="RUB1" s="8" t="s">
        <v>19467</v>
      </c>
      <c r="RUC1" s="8" t="s">
        <v>19468</v>
      </c>
      <c r="RUD1" s="8" t="s">
        <v>19469</v>
      </c>
      <c r="RUE1" s="8" t="s">
        <v>19470</v>
      </c>
      <c r="RUF1" s="8" t="s">
        <v>19471</v>
      </c>
      <c r="RUG1" s="8" t="s">
        <v>19472</v>
      </c>
      <c r="RUH1" s="8" t="s">
        <v>19473</v>
      </c>
      <c r="RUI1" s="8" t="s">
        <v>19474</v>
      </c>
      <c r="RUJ1" s="8" t="s">
        <v>19475</v>
      </c>
      <c r="RUK1" s="8" t="s">
        <v>19476</v>
      </c>
      <c r="RUL1" s="8" t="s">
        <v>19477</v>
      </c>
      <c r="RUM1" s="8" t="s">
        <v>19478</v>
      </c>
      <c r="RUN1" s="8" t="s">
        <v>19479</v>
      </c>
      <c r="RUO1" s="8" t="s">
        <v>19480</v>
      </c>
      <c r="RUP1" s="8" t="s">
        <v>19481</v>
      </c>
      <c r="RUQ1" s="8" t="s">
        <v>19482</v>
      </c>
      <c r="RUR1" s="8" t="s">
        <v>19483</v>
      </c>
      <c r="RUS1" s="8" t="s">
        <v>19484</v>
      </c>
      <c r="RUT1" s="8" t="s">
        <v>19485</v>
      </c>
      <c r="RUU1" s="8" t="s">
        <v>19486</v>
      </c>
      <c r="RUV1" s="8" t="s">
        <v>19487</v>
      </c>
      <c r="RUW1" s="8" t="s">
        <v>19488</v>
      </c>
      <c r="RUX1" s="8" t="s">
        <v>19489</v>
      </c>
      <c r="RUY1" s="8" t="s">
        <v>19490</v>
      </c>
      <c r="RUZ1" s="8" t="s">
        <v>19491</v>
      </c>
      <c r="RVA1" s="8" t="s">
        <v>19492</v>
      </c>
      <c r="RVB1" s="8" t="s">
        <v>19493</v>
      </c>
      <c r="RVC1" s="8" t="s">
        <v>19494</v>
      </c>
      <c r="RVD1" s="8" t="s">
        <v>19495</v>
      </c>
      <c r="RVE1" s="8" t="s">
        <v>19496</v>
      </c>
      <c r="RVF1" s="8" t="s">
        <v>19497</v>
      </c>
      <c r="RVG1" s="8" t="s">
        <v>19498</v>
      </c>
      <c r="RVH1" s="8" t="s">
        <v>19499</v>
      </c>
      <c r="RVI1" s="8" t="s">
        <v>19500</v>
      </c>
      <c r="RVJ1" s="8" t="s">
        <v>19501</v>
      </c>
      <c r="RVK1" s="8" t="s">
        <v>19502</v>
      </c>
      <c r="RVL1" s="8" t="s">
        <v>19503</v>
      </c>
      <c r="RVM1" s="8" t="s">
        <v>19504</v>
      </c>
      <c r="RVN1" s="8" t="s">
        <v>19505</v>
      </c>
      <c r="RVO1" s="8" t="s">
        <v>19506</v>
      </c>
      <c r="RVP1" s="8" t="s">
        <v>19507</v>
      </c>
      <c r="RVQ1" s="8" t="s">
        <v>19508</v>
      </c>
      <c r="RVR1" s="8" t="s">
        <v>19509</v>
      </c>
      <c r="RVS1" s="8" t="s">
        <v>19510</v>
      </c>
      <c r="RVT1" s="8" t="s">
        <v>19511</v>
      </c>
      <c r="RVU1" s="8" t="s">
        <v>19512</v>
      </c>
      <c r="RVV1" s="8" t="s">
        <v>19513</v>
      </c>
      <c r="RVW1" s="8" t="s">
        <v>19514</v>
      </c>
      <c r="RVX1" s="8" t="s">
        <v>19515</v>
      </c>
      <c r="RVY1" s="8" t="s">
        <v>19516</v>
      </c>
      <c r="RVZ1" s="8" t="s">
        <v>19517</v>
      </c>
      <c r="RWA1" s="8" t="s">
        <v>19518</v>
      </c>
      <c r="RWB1" s="8" t="s">
        <v>19519</v>
      </c>
      <c r="RWC1" s="8" t="s">
        <v>19520</v>
      </c>
      <c r="RWD1" s="8" t="s">
        <v>19521</v>
      </c>
      <c r="RWE1" s="8" t="s">
        <v>19522</v>
      </c>
      <c r="RWF1" s="8" t="s">
        <v>19523</v>
      </c>
      <c r="RWG1" s="8" t="s">
        <v>19524</v>
      </c>
      <c r="RWH1" s="8" t="s">
        <v>19525</v>
      </c>
      <c r="RWI1" s="8" t="s">
        <v>19526</v>
      </c>
      <c r="RWJ1" s="8" t="s">
        <v>19527</v>
      </c>
      <c r="RWK1" s="8" t="s">
        <v>19528</v>
      </c>
      <c r="RWL1" s="8" t="s">
        <v>19529</v>
      </c>
      <c r="RWM1" s="8" t="s">
        <v>19530</v>
      </c>
      <c r="RWN1" s="8" t="s">
        <v>19531</v>
      </c>
      <c r="RWO1" s="8" t="s">
        <v>19532</v>
      </c>
      <c r="RWP1" s="8" t="s">
        <v>19533</v>
      </c>
      <c r="RWQ1" s="8" t="s">
        <v>19534</v>
      </c>
      <c r="RWR1" s="8" t="s">
        <v>19535</v>
      </c>
      <c r="RWS1" s="8" t="s">
        <v>19536</v>
      </c>
      <c r="RWT1" s="8" t="s">
        <v>19537</v>
      </c>
      <c r="RWU1" s="8" t="s">
        <v>19538</v>
      </c>
      <c r="RWV1" s="8" t="s">
        <v>19539</v>
      </c>
      <c r="RWW1" s="8" t="s">
        <v>19540</v>
      </c>
      <c r="RWX1" s="8" t="s">
        <v>19541</v>
      </c>
      <c r="RWY1" s="8" t="s">
        <v>19542</v>
      </c>
      <c r="RWZ1" s="8" t="s">
        <v>19543</v>
      </c>
      <c r="RXA1" s="8" t="s">
        <v>19544</v>
      </c>
      <c r="RXB1" s="8" t="s">
        <v>19545</v>
      </c>
      <c r="RXC1" s="8" t="s">
        <v>19546</v>
      </c>
      <c r="RXD1" s="8" t="s">
        <v>19547</v>
      </c>
      <c r="RXE1" s="8" t="s">
        <v>19548</v>
      </c>
      <c r="RXF1" s="8" t="s">
        <v>19549</v>
      </c>
      <c r="RXG1" s="8" t="s">
        <v>19550</v>
      </c>
      <c r="RXH1" s="8" t="s">
        <v>19551</v>
      </c>
      <c r="RXI1" s="8" t="s">
        <v>19552</v>
      </c>
      <c r="RXJ1" s="8" t="s">
        <v>19553</v>
      </c>
      <c r="RXK1" s="8" t="s">
        <v>19554</v>
      </c>
      <c r="RXL1" s="8" t="s">
        <v>19555</v>
      </c>
      <c r="RXM1" s="8" t="s">
        <v>19556</v>
      </c>
      <c r="RXN1" s="8" t="s">
        <v>19557</v>
      </c>
      <c r="RXO1" s="8" t="s">
        <v>19558</v>
      </c>
      <c r="RXP1" s="8" t="s">
        <v>19559</v>
      </c>
      <c r="RXQ1" s="8" t="s">
        <v>19560</v>
      </c>
      <c r="RXR1" s="8" t="s">
        <v>19561</v>
      </c>
      <c r="RXS1" s="8" t="s">
        <v>19562</v>
      </c>
      <c r="RXT1" s="8" t="s">
        <v>19563</v>
      </c>
      <c r="RXU1" s="8" t="s">
        <v>19564</v>
      </c>
      <c r="RXV1" s="8" t="s">
        <v>19565</v>
      </c>
      <c r="RXW1" s="8" t="s">
        <v>19566</v>
      </c>
      <c r="RXX1" s="8" t="s">
        <v>19567</v>
      </c>
      <c r="RXY1" s="8" t="s">
        <v>19568</v>
      </c>
      <c r="RXZ1" s="8" t="s">
        <v>19569</v>
      </c>
      <c r="RYA1" s="8" t="s">
        <v>19570</v>
      </c>
      <c r="RYB1" s="8" t="s">
        <v>19571</v>
      </c>
      <c r="RYC1" s="8" t="s">
        <v>19572</v>
      </c>
      <c r="RYD1" s="8" t="s">
        <v>19573</v>
      </c>
      <c r="RYE1" s="8" t="s">
        <v>19574</v>
      </c>
      <c r="RYF1" s="8" t="s">
        <v>19575</v>
      </c>
      <c r="RYG1" s="8" t="s">
        <v>19576</v>
      </c>
      <c r="RYH1" s="8" t="s">
        <v>19577</v>
      </c>
      <c r="RYI1" s="8" t="s">
        <v>19578</v>
      </c>
      <c r="RYJ1" s="8" t="s">
        <v>19579</v>
      </c>
      <c r="RYK1" s="8" t="s">
        <v>19580</v>
      </c>
      <c r="RYL1" s="8" t="s">
        <v>19581</v>
      </c>
      <c r="RYM1" s="8" t="s">
        <v>19582</v>
      </c>
      <c r="RYN1" s="8" t="s">
        <v>19583</v>
      </c>
      <c r="RYO1" s="8" t="s">
        <v>19584</v>
      </c>
      <c r="RYP1" s="8" t="s">
        <v>19585</v>
      </c>
      <c r="RYQ1" s="8" t="s">
        <v>19586</v>
      </c>
      <c r="RYR1" s="8" t="s">
        <v>19587</v>
      </c>
      <c r="RYS1" s="8" t="s">
        <v>19588</v>
      </c>
      <c r="RYT1" s="8" t="s">
        <v>19589</v>
      </c>
      <c r="RYU1" s="8" t="s">
        <v>19590</v>
      </c>
      <c r="RYV1" s="8" t="s">
        <v>19591</v>
      </c>
      <c r="RYW1" s="8" t="s">
        <v>19592</v>
      </c>
      <c r="RYX1" s="8" t="s">
        <v>19593</v>
      </c>
      <c r="RYY1" s="8" t="s">
        <v>19594</v>
      </c>
      <c r="RYZ1" s="8" t="s">
        <v>19595</v>
      </c>
      <c r="RZA1" s="8" t="s">
        <v>19596</v>
      </c>
      <c r="RZB1" s="8" t="s">
        <v>19597</v>
      </c>
      <c r="RZC1" s="8" t="s">
        <v>19598</v>
      </c>
      <c r="RZD1" s="8" t="s">
        <v>19599</v>
      </c>
      <c r="RZE1" s="8" t="s">
        <v>19600</v>
      </c>
      <c r="RZF1" s="8" t="s">
        <v>19601</v>
      </c>
      <c r="RZG1" s="8" t="s">
        <v>19602</v>
      </c>
      <c r="RZH1" s="8" t="s">
        <v>19603</v>
      </c>
      <c r="RZI1" s="8" t="s">
        <v>19604</v>
      </c>
      <c r="RZJ1" s="8" t="s">
        <v>19605</v>
      </c>
      <c r="RZK1" s="8" t="s">
        <v>19606</v>
      </c>
      <c r="RZL1" s="8" t="s">
        <v>19607</v>
      </c>
      <c r="RZM1" s="8" t="s">
        <v>19608</v>
      </c>
      <c r="RZN1" s="8" t="s">
        <v>19609</v>
      </c>
      <c r="RZO1" s="8" t="s">
        <v>19610</v>
      </c>
      <c r="RZP1" s="8" t="s">
        <v>19611</v>
      </c>
      <c r="RZQ1" s="8" t="s">
        <v>19612</v>
      </c>
      <c r="RZR1" s="8" t="s">
        <v>19613</v>
      </c>
      <c r="RZS1" s="8" t="s">
        <v>19614</v>
      </c>
      <c r="RZT1" s="8" t="s">
        <v>19615</v>
      </c>
      <c r="RZU1" s="8" t="s">
        <v>19616</v>
      </c>
      <c r="RZV1" s="8" t="s">
        <v>19617</v>
      </c>
      <c r="RZW1" s="8" t="s">
        <v>19618</v>
      </c>
      <c r="RZX1" s="8" t="s">
        <v>19619</v>
      </c>
      <c r="RZY1" s="8" t="s">
        <v>19620</v>
      </c>
      <c r="RZZ1" s="8" t="s">
        <v>19621</v>
      </c>
      <c r="SAA1" s="8" t="s">
        <v>19622</v>
      </c>
      <c r="SAB1" s="8" t="s">
        <v>19623</v>
      </c>
      <c r="SAC1" s="8" t="s">
        <v>19624</v>
      </c>
      <c r="SAD1" s="8" t="s">
        <v>19625</v>
      </c>
      <c r="SAE1" s="8" t="s">
        <v>19626</v>
      </c>
      <c r="SAF1" s="8" t="s">
        <v>19627</v>
      </c>
      <c r="SAG1" s="8" t="s">
        <v>19628</v>
      </c>
      <c r="SAH1" s="8" t="s">
        <v>19629</v>
      </c>
      <c r="SAI1" s="8" t="s">
        <v>19630</v>
      </c>
      <c r="SAJ1" s="8" t="s">
        <v>19631</v>
      </c>
      <c r="SAK1" s="8" t="s">
        <v>19632</v>
      </c>
      <c r="SAL1" s="8" t="s">
        <v>19633</v>
      </c>
      <c r="SAM1" s="8" t="s">
        <v>19634</v>
      </c>
      <c r="SAN1" s="8" t="s">
        <v>19635</v>
      </c>
      <c r="SAO1" s="8" t="s">
        <v>19636</v>
      </c>
      <c r="SAP1" s="8" t="s">
        <v>19637</v>
      </c>
      <c r="SAQ1" s="8" t="s">
        <v>19638</v>
      </c>
      <c r="SAR1" s="8" t="s">
        <v>19639</v>
      </c>
      <c r="SAS1" s="8" t="s">
        <v>19640</v>
      </c>
      <c r="SAT1" s="8" t="s">
        <v>19641</v>
      </c>
      <c r="SAU1" s="8" t="s">
        <v>19642</v>
      </c>
      <c r="SAV1" s="8" t="s">
        <v>19643</v>
      </c>
      <c r="SAW1" s="8" t="s">
        <v>19644</v>
      </c>
      <c r="SAX1" s="8" t="s">
        <v>19645</v>
      </c>
      <c r="SAY1" s="8" t="s">
        <v>19646</v>
      </c>
      <c r="SAZ1" s="8" t="s">
        <v>19647</v>
      </c>
      <c r="SBA1" s="8" t="s">
        <v>19648</v>
      </c>
      <c r="SBB1" s="8" t="s">
        <v>19649</v>
      </c>
      <c r="SBC1" s="8" t="s">
        <v>19650</v>
      </c>
      <c r="SBD1" s="8" t="s">
        <v>19651</v>
      </c>
      <c r="SBE1" s="8" t="s">
        <v>19652</v>
      </c>
      <c r="SBF1" s="8" t="s">
        <v>19653</v>
      </c>
      <c r="SBG1" s="8" t="s">
        <v>19654</v>
      </c>
      <c r="SBH1" s="8" t="s">
        <v>19655</v>
      </c>
      <c r="SBI1" s="8" t="s">
        <v>19656</v>
      </c>
      <c r="SBJ1" s="8" t="s">
        <v>19657</v>
      </c>
      <c r="SBK1" s="8" t="s">
        <v>19658</v>
      </c>
      <c r="SBL1" s="8" t="s">
        <v>19659</v>
      </c>
      <c r="SBM1" s="8" t="s">
        <v>19660</v>
      </c>
      <c r="SBN1" s="8" t="s">
        <v>19661</v>
      </c>
      <c r="SBO1" s="8" t="s">
        <v>19662</v>
      </c>
      <c r="SBP1" s="8" t="s">
        <v>19663</v>
      </c>
      <c r="SBQ1" s="8" t="s">
        <v>19664</v>
      </c>
      <c r="SBR1" s="8" t="s">
        <v>19665</v>
      </c>
      <c r="SBS1" s="8" t="s">
        <v>19666</v>
      </c>
      <c r="SBT1" s="8" t="s">
        <v>19667</v>
      </c>
      <c r="SBU1" s="8" t="s">
        <v>19668</v>
      </c>
      <c r="SBV1" s="8" t="s">
        <v>19669</v>
      </c>
      <c r="SBW1" s="8" t="s">
        <v>19670</v>
      </c>
      <c r="SBX1" s="8" t="s">
        <v>19671</v>
      </c>
      <c r="SBY1" s="8" t="s">
        <v>19672</v>
      </c>
      <c r="SBZ1" s="8" t="s">
        <v>19673</v>
      </c>
      <c r="SCA1" s="8" t="s">
        <v>19674</v>
      </c>
      <c r="SCB1" s="8" t="s">
        <v>19675</v>
      </c>
      <c r="SCC1" s="8" t="s">
        <v>19676</v>
      </c>
      <c r="SCD1" s="8" t="s">
        <v>19677</v>
      </c>
      <c r="SCE1" s="8" t="s">
        <v>19678</v>
      </c>
      <c r="SCF1" s="8" t="s">
        <v>19679</v>
      </c>
      <c r="SCG1" s="8" t="s">
        <v>19680</v>
      </c>
      <c r="SCH1" s="8" t="s">
        <v>19681</v>
      </c>
      <c r="SCI1" s="8" t="s">
        <v>19682</v>
      </c>
      <c r="SCJ1" s="8" t="s">
        <v>19683</v>
      </c>
      <c r="SCK1" s="8" t="s">
        <v>19684</v>
      </c>
      <c r="SCL1" s="8" t="s">
        <v>19685</v>
      </c>
      <c r="SCM1" s="8" t="s">
        <v>19686</v>
      </c>
      <c r="SCN1" s="8" t="s">
        <v>19687</v>
      </c>
      <c r="SCO1" s="8" t="s">
        <v>19688</v>
      </c>
      <c r="SCP1" s="8" t="s">
        <v>19689</v>
      </c>
      <c r="SCQ1" s="8" t="s">
        <v>19690</v>
      </c>
      <c r="SCR1" s="8" t="s">
        <v>19691</v>
      </c>
      <c r="SCS1" s="8" t="s">
        <v>19692</v>
      </c>
      <c r="SCT1" s="8" t="s">
        <v>19693</v>
      </c>
      <c r="SCU1" s="8" t="s">
        <v>19694</v>
      </c>
      <c r="SCV1" s="8" t="s">
        <v>19695</v>
      </c>
      <c r="SCW1" s="8" t="s">
        <v>19696</v>
      </c>
      <c r="SCX1" s="8" t="s">
        <v>19697</v>
      </c>
      <c r="SCY1" s="8" t="s">
        <v>19698</v>
      </c>
      <c r="SCZ1" s="8" t="s">
        <v>19699</v>
      </c>
      <c r="SDA1" s="8" t="s">
        <v>19700</v>
      </c>
      <c r="SDB1" s="8" t="s">
        <v>19701</v>
      </c>
      <c r="SDC1" s="8" t="s">
        <v>19702</v>
      </c>
      <c r="SDD1" s="8" t="s">
        <v>19703</v>
      </c>
      <c r="SDE1" s="8" t="s">
        <v>19704</v>
      </c>
      <c r="SDF1" s="8" t="s">
        <v>19705</v>
      </c>
      <c r="SDG1" s="8" t="s">
        <v>19706</v>
      </c>
      <c r="SDH1" s="8" t="s">
        <v>19707</v>
      </c>
      <c r="SDI1" s="8" t="s">
        <v>19708</v>
      </c>
      <c r="SDJ1" s="8" t="s">
        <v>19709</v>
      </c>
      <c r="SDK1" s="8" t="s">
        <v>19710</v>
      </c>
      <c r="SDL1" s="8" t="s">
        <v>19711</v>
      </c>
      <c r="SDM1" s="8" t="s">
        <v>19712</v>
      </c>
      <c r="SDN1" s="8" t="s">
        <v>19713</v>
      </c>
      <c r="SDO1" s="8" t="s">
        <v>19714</v>
      </c>
      <c r="SDP1" s="8" t="s">
        <v>19715</v>
      </c>
      <c r="SDQ1" s="8" t="s">
        <v>19716</v>
      </c>
      <c r="SDR1" s="8" t="s">
        <v>19717</v>
      </c>
      <c r="SDS1" s="8" t="s">
        <v>19718</v>
      </c>
      <c r="SDT1" s="8" t="s">
        <v>19719</v>
      </c>
      <c r="SDU1" s="8" t="s">
        <v>19720</v>
      </c>
      <c r="SDV1" s="8" t="s">
        <v>19721</v>
      </c>
      <c r="SDW1" s="8" t="s">
        <v>19722</v>
      </c>
      <c r="SDX1" s="8" t="s">
        <v>19723</v>
      </c>
      <c r="SDY1" s="8" t="s">
        <v>19724</v>
      </c>
      <c r="SDZ1" s="8" t="s">
        <v>19725</v>
      </c>
      <c r="SEA1" s="8" t="s">
        <v>19726</v>
      </c>
      <c r="SEB1" s="8" t="s">
        <v>19727</v>
      </c>
      <c r="SEC1" s="8" t="s">
        <v>19728</v>
      </c>
      <c r="SED1" s="8" t="s">
        <v>19729</v>
      </c>
      <c r="SEE1" s="8" t="s">
        <v>19730</v>
      </c>
      <c r="SEF1" s="8" t="s">
        <v>19731</v>
      </c>
      <c r="SEG1" s="8" t="s">
        <v>19732</v>
      </c>
      <c r="SEH1" s="8" t="s">
        <v>19733</v>
      </c>
      <c r="SEI1" s="8" t="s">
        <v>19734</v>
      </c>
      <c r="SEJ1" s="8" t="s">
        <v>19735</v>
      </c>
      <c r="SEK1" s="8" t="s">
        <v>19736</v>
      </c>
      <c r="SEL1" s="8" t="s">
        <v>19737</v>
      </c>
      <c r="SEM1" s="8" t="s">
        <v>19738</v>
      </c>
      <c r="SEN1" s="8" t="s">
        <v>19739</v>
      </c>
      <c r="SEO1" s="8" t="s">
        <v>19740</v>
      </c>
      <c r="SEP1" s="8" t="s">
        <v>19741</v>
      </c>
      <c r="SEQ1" s="8" t="s">
        <v>19742</v>
      </c>
      <c r="SER1" s="8" t="s">
        <v>19743</v>
      </c>
      <c r="SES1" s="8" t="s">
        <v>19744</v>
      </c>
      <c r="SET1" s="8" t="s">
        <v>19745</v>
      </c>
      <c r="SEU1" s="8" t="s">
        <v>19746</v>
      </c>
      <c r="SEV1" s="8" t="s">
        <v>19747</v>
      </c>
      <c r="SEW1" s="8" t="s">
        <v>19748</v>
      </c>
      <c r="SEX1" s="8" t="s">
        <v>19749</v>
      </c>
      <c r="SEY1" s="8" t="s">
        <v>19750</v>
      </c>
      <c r="SEZ1" s="8" t="s">
        <v>19751</v>
      </c>
      <c r="SFA1" s="8" t="s">
        <v>19752</v>
      </c>
      <c r="SFB1" s="8" t="s">
        <v>19753</v>
      </c>
      <c r="SFC1" s="8" t="s">
        <v>19754</v>
      </c>
      <c r="SFD1" s="8" t="s">
        <v>19755</v>
      </c>
      <c r="SFE1" s="8" t="s">
        <v>19756</v>
      </c>
      <c r="SFF1" s="8" t="s">
        <v>19757</v>
      </c>
      <c r="SFG1" s="8" t="s">
        <v>19758</v>
      </c>
      <c r="SFH1" s="8" t="s">
        <v>19759</v>
      </c>
      <c r="SFI1" s="8" t="s">
        <v>19760</v>
      </c>
      <c r="SFJ1" s="8" t="s">
        <v>19761</v>
      </c>
      <c r="SFK1" s="8" t="s">
        <v>19762</v>
      </c>
      <c r="SFL1" s="8" t="s">
        <v>19763</v>
      </c>
      <c r="SFM1" s="8" t="s">
        <v>19764</v>
      </c>
      <c r="SFN1" s="8" t="s">
        <v>19765</v>
      </c>
      <c r="SFO1" s="8" t="s">
        <v>19766</v>
      </c>
      <c r="SFP1" s="8" t="s">
        <v>19767</v>
      </c>
      <c r="SFQ1" s="8" t="s">
        <v>19768</v>
      </c>
      <c r="SFR1" s="8" t="s">
        <v>19769</v>
      </c>
      <c r="SFS1" s="8" t="s">
        <v>19770</v>
      </c>
      <c r="SFT1" s="8" t="s">
        <v>19771</v>
      </c>
      <c r="SFU1" s="8" t="s">
        <v>19772</v>
      </c>
      <c r="SFV1" s="8" t="s">
        <v>19773</v>
      </c>
      <c r="SFW1" s="8" t="s">
        <v>19774</v>
      </c>
      <c r="SFX1" s="8" t="s">
        <v>19775</v>
      </c>
      <c r="SFY1" s="8" t="s">
        <v>19776</v>
      </c>
      <c r="SFZ1" s="8" t="s">
        <v>19777</v>
      </c>
      <c r="SGA1" s="8" t="s">
        <v>19778</v>
      </c>
      <c r="SGB1" s="8" t="s">
        <v>19779</v>
      </c>
      <c r="SGC1" s="8" t="s">
        <v>19780</v>
      </c>
      <c r="SGD1" s="8" t="s">
        <v>19781</v>
      </c>
      <c r="SGE1" s="8" t="s">
        <v>19782</v>
      </c>
      <c r="SGF1" s="8" t="s">
        <v>19783</v>
      </c>
      <c r="SGG1" s="8" t="s">
        <v>19784</v>
      </c>
      <c r="SGH1" s="8" t="s">
        <v>19785</v>
      </c>
      <c r="SGI1" s="8" t="s">
        <v>19786</v>
      </c>
      <c r="SGJ1" s="8" t="s">
        <v>19787</v>
      </c>
      <c r="SGK1" s="8" t="s">
        <v>19788</v>
      </c>
      <c r="SGL1" s="8" t="s">
        <v>19789</v>
      </c>
      <c r="SGM1" s="8" t="s">
        <v>19790</v>
      </c>
      <c r="SGN1" s="8" t="s">
        <v>19791</v>
      </c>
      <c r="SGO1" s="8" t="s">
        <v>19792</v>
      </c>
      <c r="SGP1" s="8" t="s">
        <v>19793</v>
      </c>
      <c r="SGQ1" s="8" t="s">
        <v>19794</v>
      </c>
      <c r="SGR1" s="8" t="s">
        <v>19795</v>
      </c>
      <c r="SGS1" s="8" t="s">
        <v>19796</v>
      </c>
      <c r="SGT1" s="8" t="s">
        <v>19797</v>
      </c>
      <c r="SGU1" s="8" t="s">
        <v>19798</v>
      </c>
      <c r="SGV1" s="8" t="s">
        <v>19799</v>
      </c>
      <c r="SGW1" s="8" t="s">
        <v>19800</v>
      </c>
      <c r="SGX1" s="8" t="s">
        <v>19801</v>
      </c>
      <c r="SGY1" s="8" t="s">
        <v>19802</v>
      </c>
      <c r="SGZ1" s="8" t="s">
        <v>19803</v>
      </c>
      <c r="SHA1" s="8" t="s">
        <v>19804</v>
      </c>
      <c r="SHB1" s="8" t="s">
        <v>19805</v>
      </c>
      <c r="SHC1" s="8" t="s">
        <v>19806</v>
      </c>
      <c r="SHD1" s="8" t="s">
        <v>19807</v>
      </c>
      <c r="SHE1" s="8" t="s">
        <v>19808</v>
      </c>
      <c r="SHF1" s="8" t="s">
        <v>19809</v>
      </c>
      <c r="SHG1" s="8" t="s">
        <v>19810</v>
      </c>
      <c r="SHH1" s="8" t="s">
        <v>19811</v>
      </c>
      <c r="SHI1" s="8" t="s">
        <v>19812</v>
      </c>
      <c r="SHJ1" s="8" t="s">
        <v>19813</v>
      </c>
      <c r="SHK1" s="8" t="s">
        <v>19814</v>
      </c>
      <c r="SHL1" s="8" t="s">
        <v>19815</v>
      </c>
      <c r="SHM1" s="8" t="s">
        <v>19816</v>
      </c>
      <c r="SHN1" s="8" t="s">
        <v>19817</v>
      </c>
      <c r="SHO1" s="8" t="s">
        <v>19818</v>
      </c>
      <c r="SHP1" s="8" t="s">
        <v>19819</v>
      </c>
      <c r="SHQ1" s="8" t="s">
        <v>19820</v>
      </c>
      <c r="SHR1" s="8" t="s">
        <v>19821</v>
      </c>
      <c r="SHS1" s="8" t="s">
        <v>19822</v>
      </c>
      <c r="SHT1" s="8" t="s">
        <v>19823</v>
      </c>
      <c r="SHU1" s="8" t="s">
        <v>19824</v>
      </c>
      <c r="SHV1" s="8" t="s">
        <v>19825</v>
      </c>
      <c r="SHW1" s="8" t="s">
        <v>19826</v>
      </c>
      <c r="SHX1" s="8" t="s">
        <v>19827</v>
      </c>
      <c r="SHY1" s="8" t="s">
        <v>19828</v>
      </c>
      <c r="SHZ1" s="8" t="s">
        <v>19829</v>
      </c>
      <c r="SIA1" s="8" t="s">
        <v>19830</v>
      </c>
      <c r="SIB1" s="8" t="s">
        <v>19831</v>
      </c>
      <c r="SIC1" s="8" t="s">
        <v>19832</v>
      </c>
      <c r="SID1" s="8" t="s">
        <v>19833</v>
      </c>
      <c r="SIE1" s="8" t="s">
        <v>19834</v>
      </c>
      <c r="SIF1" s="8" t="s">
        <v>19835</v>
      </c>
      <c r="SIG1" s="8" t="s">
        <v>19836</v>
      </c>
      <c r="SIH1" s="8" t="s">
        <v>19837</v>
      </c>
      <c r="SII1" s="8" t="s">
        <v>19838</v>
      </c>
      <c r="SIJ1" s="8" t="s">
        <v>19839</v>
      </c>
      <c r="SIK1" s="8" t="s">
        <v>19840</v>
      </c>
      <c r="SIL1" s="8" t="s">
        <v>19841</v>
      </c>
      <c r="SIM1" s="8" t="s">
        <v>19842</v>
      </c>
      <c r="SIN1" s="8" t="s">
        <v>19843</v>
      </c>
      <c r="SIO1" s="8" t="s">
        <v>19844</v>
      </c>
      <c r="SIP1" s="8" t="s">
        <v>19845</v>
      </c>
      <c r="SIQ1" s="8" t="s">
        <v>19846</v>
      </c>
      <c r="SIR1" s="8" t="s">
        <v>19847</v>
      </c>
      <c r="SIS1" s="8" t="s">
        <v>19848</v>
      </c>
      <c r="SIT1" s="8" t="s">
        <v>19849</v>
      </c>
      <c r="SIU1" s="8" t="s">
        <v>19850</v>
      </c>
      <c r="SIV1" s="8" t="s">
        <v>19851</v>
      </c>
      <c r="SIW1" s="8" t="s">
        <v>19852</v>
      </c>
      <c r="SIX1" s="8" t="s">
        <v>19853</v>
      </c>
      <c r="SIY1" s="8" t="s">
        <v>19854</v>
      </c>
      <c r="SIZ1" s="8" t="s">
        <v>19855</v>
      </c>
      <c r="SJA1" s="8" t="s">
        <v>19856</v>
      </c>
      <c r="SJB1" s="8" t="s">
        <v>19857</v>
      </c>
      <c r="SJC1" s="8" t="s">
        <v>19858</v>
      </c>
      <c r="SJD1" s="8" t="s">
        <v>19859</v>
      </c>
      <c r="SJE1" s="8" t="s">
        <v>19860</v>
      </c>
      <c r="SJF1" s="8" t="s">
        <v>19861</v>
      </c>
      <c r="SJG1" s="8" t="s">
        <v>19862</v>
      </c>
      <c r="SJH1" s="8" t="s">
        <v>19863</v>
      </c>
      <c r="SJI1" s="8" t="s">
        <v>19864</v>
      </c>
      <c r="SJJ1" s="8" t="s">
        <v>19865</v>
      </c>
      <c r="SJK1" s="8" t="s">
        <v>19866</v>
      </c>
      <c r="SJL1" s="8" t="s">
        <v>19867</v>
      </c>
      <c r="SJM1" s="8" t="s">
        <v>19868</v>
      </c>
      <c r="SJN1" s="8" t="s">
        <v>19869</v>
      </c>
      <c r="SJO1" s="8" t="s">
        <v>19870</v>
      </c>
      <c r="SJP1" s="8" t="s">
        <v>19871</v>
      </c>
      <c r="SJQ1" s="8" t="s">
        <v>19872</v>
      </c>
      <c r="SJR1" s="8" t="s">
        <v>19873</v>
      </c>
      <c r="SJS1" s="8" t="s">
        <v>19874</v>
      </c>
      <c r="SJT1" s="8" t="s">
        <v>19875</v>
      </c>
      <c r="SJU1" s="8" t="s">
        <v>19876</v>
      </c>
      <c r="SJV1" s="8" t="s">
        <v>19877</v>
      </c>
      <c r="SJW1" s="8" t="s">
        <v>19878</v>
      </c>
      <c r="SJX1" s="8" t="s">
        <v>19879</v>
      </c>
      <c r="SJY1" s="8" t="s">
        <v>19880</v>
      </c>
      <c r="SJZ1" s="8" t="s">
        <v>19881</v>
      </c>
      <c r="SKA1" s="8" t="s">
        <v>19882</v>
      </c>
      <c r="SKB1" s="8" t="s">
        <v>19883</v>
      </c>
      <c r="SKC1" s="8" t="s">
        <v>19884</v>
      </c>
      <c r="SKD1" s="8" t="s">
        <v>19885</v>
      </c>
      <c r="SKE1" s="8" t="s">
        <v>19886</v>
      </c>
      <c r="SKF1" s="8" t="s">
        <v>19887</v>
      </c>
      <c r="SKG1" s="8" t="s">
        <v>19888</v>
      </c>
      <c r="SKH1" s="8" t="s">
        <v>19889</v>
      </c>
      <c r="SKI1" s="8" t="s">
        <v>19890</v>
      </c>
      <c r="SKJ1" s="8" t="s">
        <v>19891</v>
      </c>
      <c r="SKK1" s="8" t="s">
        <v>19892</v>
      </c>
      <c r="SKL1" s="8" t="s">
        <v>19893</v>
      </c>
      <c r="SKM1" s="8" t="s">
        <v>19894</v>
      </c>
      <c r="SKN1" s="8" t="s">
        <v>19895</v>
      </c>
      <c r="SKO1" s="8" t="s">
        <v>19896</v>
      </c>
      <c r="SKP1" s="8" t="s">
        <v>19897</v>
      </c>
      <c r="SKQ1" s="8" t="s">
        <v>19898</v>
      </c>
      <c r="SKR1" s="8" t="s">
        <v>19899</v>
      </c>
      <c r="SKS1" s="8" t="s">
        <v>19900</v>
      </c>
      <c r="SKT1" s="8" t="s">
        <v>19901</v>
      </c>
      <c r="SKU1" s="8" t="s">
        <v>19902</v>
      </c>
      <c r="SKV1" s="8" t="s">
        <v>19903</v>
      </c>
      <c r="SKW1" s="8" t="s">
        <v>19904</v>
      </c>
      <c r="SKX1" s="8" t="s">
        <v>19905</v>
      </c>
      <c r="SKY1" s="8" t="s">
        <v>19906</v>
      </c>
      <c r="SKZ1" s="8" t="s">
        <v>19907</v>
      </c>
      <c r="SLA1" s="8" t="s">
        <v>19908</v>
      </c>
      <c r="SLB1" s="8" t="s">
        <v>19909</v>
      </c>
      <c r="SLC1" s="8" t="s">
        <v>19910</v>
      </c>
      <c r="SLD1" s="8" t="s">
        <v>19911</v>
      </c>
      <c r="SLE1" s="8" t="s">
        <v>19912</v>
      </c>
      <c r="SLF1" s="8" t="s">
        <v>19913</v>
      </c>
      <c r="SLG1" s="8" t="s">
        <v>19914</v>
      </c>
      <c r="SLH1" s="8" t="s">
        <v>19915</v>
      </c>
      <c r="SLI1" s="8" t="s">
        <v>19916</v>
      </c>
      <c r="SLJ1" s="8" t="s">
        <v>19917</v>
      </c>
      <c r="SLK1" s="8" t="s">
        <v>19918</v>
      </c>
      <c r="SLL1" s="8" t="s">
        <v>19919</v>
      </c>
      <c r="SLM1" s="8" t="s">
        <v>19920</v>
      </c>
      <c r="SLN1" s="8" t="s">
        <v>19921</v>
      </c>
      <c r="SLO1" s="8" t="s">
        <v>19922</v>
      </c>
      <c r="SLP1" s="8" t="s">
        <v>19923</v>
      </c>
      <c r="SLQ1" s="8" t="s">
        <v>19924</v>
      </c>
      <c r="SLR1" s="8" t="s">
        <v>19925</v>
      </c>
      <c r="SLS1" s="8" t="s">
        <v>19926</v>
      </c>
      <c r="SLT1" s="8" t="s">
        <v>19927</v>
      </c>
      <c r="SLU1" s="8" t="s">
        <v>19928</v>
      </c>
      <c r="SLV1" s="8" t="s">
        <v>19929</v>
      </c>
      <c r="SLW1" s="8" t="s">
        <v>19930</v>
      </c>
      <c r="SLX1" s="8" t="s">
        <v>19931</v>
      </c>
      <c r="SLY1" s="8" t="s">
        <v>19932</v>
      </c>
      <c r="SLZ1" s="8" t="s">
        <v>19933</v>
      </c>
      <c r="SMA1" s="8" t="s">
        <v>19934</v>
      </c>
      <c r="SMB1" s="8" t="s">
        <v>19935</v>
      </c>
      <c r="SMC1" s="8" t="s">
        <v>19936</v>
      </c>
      <c r="SMD1" s="8" t="s">
        <v>19937</v>
      </c>
      <c r="SME1" s="8" t="s">
        <v>19938</v>
      </c>
      <c r="SMF1" s="8" t="s">
        <v>19939</v>
      </c>
      <c r="SMG1" s="8" t="s">
        <v>19940</v>
      </c>
      <c r="SMH1" s="8" t="s">
        <v>19941</v>
      </c>
      <c r="SMI1" s="8" t="s">
        <v>19942</v>
      </c>
      <c r="SMJ1" s="8" t="s">
        <v>19943</v>
      </c>
      <c r="SMK1" s="8" t="s">
        <v>19944</v>
      </c>
      <c r="SML1" s="8" t="s">
        <v>19945</v>
      </c>
      <c r="SMM1" s="8" t="s">
        <v>19946</v>
      </c>
      <c r="SMN1" s="8" t="s">
        <v>19947</v>
      </c>
      <c r="SMO1" s="8" t="s">
        <v>19948</v>
      </c>
      <c r="SMP1" s="8" t="s">
        <v>19949</v>
      </c>
      <c r="SMQ1" s="8" t="s">
        <v>19950</v>
      </c>
      <c r="SMR1" s="8" t="s">
        <v>19951</v>
      </c>
      <c r="SMS1" s="8" t="s">
        <v>19952</v>
      </c>
      <c r="SMT1" s="8" t="s">
        <v>19953</v>
      </c>
      <c r="SMU1" s="8" t="s">
        <v>19954</v>
      </c>
      <c r="SMV1" s="8" t="s">
        <v>19955</v>
      </c>
      <c r="SMW1" s="8" t="s">
        <v>19956</v>
      </c>
      <c r="SMX1" s="8" t="s">
        <v>19957</v>
      </c>
      <c r="SMY1" s="8" t="s">
        <v>19958</v>
      </c>
      <c r="SMZ1" s="8" t="s">
        <v>19959</v>
      </c>
      <c r="SNA1" s="8" t="s">
        <v>19960</v>
      </c>
      <c r="SNB1" s="8" t="s">
        <v>19961</v>
      </c>
      <c r="SNC1" s="8" t="s">
        <v>19962</v>
      </c>
      <c r="SND1" s="8" t="s">
        <v>19963</v>
      </c>
      <c r="SNE1" s="8" t="s">
        <v>19964</v>
      </c>
      <c r="SNF1" s="8" t="s">
        <v>19965</v>
      </c>
      <c r="SNG1" s="8" t="s">
        <v>19966</v>
      </c>
      <c r="SNH1" s="8" t="s">
        <v>19967</v>
      </c>
      <c r="SNI1" s="8" t="s">
        <v>19968</v>
      </c>
      <c r="SNJ1" s="8" t="s">
        <v>19969</v>
      </c>
      <c r="SNK1" s="8" t="s">
        <v>19970</v>
      </c>
      <c r="SNL1" s="8" t="s">
        <v>19971</v>
      </c>
      <c r="SNM1" s="8" t="s">
        <v>19972</v>
      </c>
      <c r="SNN1" s="8" t="s">
        <v>19973</v>
      </c>
      <c r="SNO1" s="8" t="s">
        <v>19974</v>
      </c>
      <c r="SNP1" s="8" t="s">
        <v>19975</v>
      </c>
      <c r="SNQ1" s="8" t="s">
        <v>19976</v>
      </c>
      <c r="SNR1" s="8" t="s">
        <v>19977</v>
      </c>
      <c r="SNS1" s="8" t="s">
        <v>19978</v>
      </c>
      <c r="SNT1" s="8" t="s">
        <v>19979</v>
      </c>
      <c r="SNU1" s="8" t="s">
        <v>19980</v>
      </c>
      <c r="SNV1" s="8" t="s">
        <v>19981</v>
      </c>
      <c r="SNW1" s="8" t="s">
        <v>19982</v>
      </c>
      <c r="SNX1" s="8" t="s">
        <v>19983</v>
      </c>
      <c r="SNY1" s="8" t="s">
        <v>19984</v>
      </c>
      <c r="SNZ1" s="8" t="s">
        <v>19985</v>
      </c>
      <c r="SOA1" s="8" t="s">
        <v>19986</v>
      </c>
      <c r="SOB1" s="8" t="s">
        <v>19987</v>
      </c>
      <c r="SOC1" s="8" t="s">
        <v>19988</v>
      </c>
      <c r="SOD1" s="8" t="s">
        <v>19989</v>
      </c>
      <c r="SOE1" s="8" t="s">
        <v>19990</v>
      </c>
      <c r="SOF1" s="8" t="s">
        <v>19991</v>
      </c>
      <c r="SOG1" s="8" t="s">
        <v>19992</v>
      </c>
      <c r="SOH1" s="8" t="s">
        <v>19993</v>
      </c>
      <c r="SOI1" s="8" t="s">
        <v>19994</v>
      </c>
      <c r="SOJ1" s="8" t="s">
        <v>19995</v>
      </c>
      <c r="SOK1" s="8" t="s">
        <v>19996</v>
      </c>
      <c r="SOL1" s="8" t="s">
        <v>19997</v>
      </c>
      <c r="SOM1" s="8" t="s">
        <v>19998</v>
      </c>
      <c r="SON1" s="8" t="s">
        <v>19999</v>
      </c>
      <c r="SOO1" s="8" t="s">
        <v>20000</v>
      </c>
      <c r="SOP1" s="8" t="s">
        <v>20001</v>
      </c>
      <c r="SOQ1" s="8" t="s">
        <v>20002</v>
      </c>
      <c r="SOR1" s="8" t="s">
        <v>20003</v>
      </c>
      <c r="SOS1" s="8" t="s">
        <v>20004</v>
      </c>
      <c r="SOT1" s="8" t="s">
        <v>20005</v>
      </c>
      <c r="SOU1" s="8" t="s">
        <v>20006</v>
      </c>
      <c r="SOV1" s="8" t="s">
        <v>20007</v>
      </c>
      <c r="SOW1" s="8" t="s">
        <v>20008</v>
      </c>
      <c r="SOX1" s="8" t="s">
        <v>20009</v>
      </c>
      <c r="SOY1" s="8" t="s">
        <v>20010</v>
      </c>
      <c r="SOZ1" s="8" t="s">
        <v>20011</v>
      </c>
      <c r="SPA1" s="8" t="s">
        <v>20012</v>
      </c>
      <c r="SPB1" s="8" t="s">
        <v>20013</v>
      </c>
      <c r="SPC1" s="8" t="s">
        <v>20014</v>
      </c>
      <c r="SPD1" s="8" t="s">
        <v>20015</v>
      </c>
      <c r="SPE1" s="8" t="s">
        <v>20016</v>
      </c>
      <c r="SPF1" s="8" t="s">
        <v>20017</v>
      </c>
      <c r="SPG1" s="8" t="s">
        <v>20018</v>
      </c>
      <c r="SPH1" s="8" t="s">
        <v>20019</v>
      </c>
      <c r="SPI1" s="8" t="s">
        <v>20020</v>
      </c>
      <c r="SPJ1" s="8" t="s">
        <v>20021</v>
      </c>
      <c r="SPK1" s="8" t="s">
        <v>20022</v>
      </c>
      <c r="SPL1" s="8" t="s">
        <v>20023</v>
      </c>
      <c r="SPM1" s="8" t="s">
        <v>20024</v>
      </c>
      <c r="SPN1" s="8" t="s">
        <v>20025</v>
      </c>
      <c r="SPO1" s="8" t="s">
        <v>20026</v>
      </c>
      <c r="SPP1" s="8" t="s">
        <v>20027</v>
      </c>
      <c r="SPQ1" s="8" t="s">
        <v>20028</v>
      </c>
      <c r="SPR1" s="8" t="s">
        <v>20029</v>
      </c>
      <c r="SPS1" s="8" t="s">
        <v>20030</v>
      </c>
      <c r="SPT1" s="8" t="s">
        <v>20031</v>
      </c>
      <c r="SPU1" s="8" t="s">
        <v>20032</v>
      </c>
      <c r="SPV1" s="8" t="s">
        <v>20033</v>
      </c>
      <c r="SPW1" s="8" t="s">
        <v>20034</v>
      </c>
      <c r="SPX1" s="8" t="s">
        <v>20035</v>
      </c>
      <c r="SPY1" s="8" t="s">
        <v>20036</v>
      </c>
      <c r="SPZ1" s="8" t="s">
        <v>20037</v>
      </c>
      <c r="SQA1" s="8" t="s">
        <v>20038</v>
      </c>
      <c r="SQB1" s="8" t="s">
        <v>20039</v>
      </c>
      <c r="SQC1" s="8" t="s">
        <v>20040</v>
      </c>
      <c r="SQD1" s="8" t="s">
        <v>20041</v>
      </c>
      <c r="SQE1" s="8" t="s">
        <v>20042</v>
      </c>
      <c r="SQF1" s="8" t="s">
        <v>20043</v>
      </c>
      <c r="SQG1" s="8" t="s">
        <v>20044</v>
      </c>
      <c r="SQH1" s="8" t="s">
        <v>20045</v>
      </c>
      <c r="SQI1" s="8" t="s">
        <v>20046</v>
      </c>
      <c r="SQJ1" s="8" t="s">
        <v>20047</v>
      </c>
      <c r="SQK1" s="8" t="s">
        <v>20048</v>
      </c>
      <c r="SQL1" s="8" t="s">
        <v>20049</v>
      </c>
      <c r="SQM1" s="8" t="s">
        <v>20050</v>
      </c>
      <c r="SQN1" s="8" t="s">
        <v>20051</v>
      </c>
      <c r="SQO1" s="8" t="s">
        <v>20052</v>
      </c>
      <c r="SQP1" s="8" t="s">
        <v>20053</v>
      </c>
      <c r="SQQ1" s="8" t="s">
        <v>20054</v>
      </c>
      <c r="SQR1" s="8" t="s">
        <v>20055</v>
      </c>
      <c r="SQS1" s="8" t="s">
        <v>20056</v>
      </c>
      <c r="SQT1" s="8" t="s">
        <v>20057</v>
      </c>
      <c r="SQU1" s="8" t="s">
        <v>20058</v>
      </c>
      <c r="SQV1" s="8" t="s">
        <v>20059</v>
      </c>
      <c r="SQW1" s="8" t="s">
        <v>20060</v>
      </c>
      <c r="SQX1" s="8" t="s">
        <v>20061</v>
      </c>
      <c r="SQY1" s="8" t="s">
        <v>20062</v>
      </c>
      <c r="SQZ1" s="8" t="s">
        <v>20063</v>
      </c>
      <c r="SRA1" s="8" t="s">
        <v>20064</v>
      </c>
      <c r="SRB1" s="8" t="s">
        <v>20065</v>
      </c>
      <c r="SRC1" s="8" t="s">
        <v>20066</v>
      </c>
      <c r="SRD1" s="8" t="s">
        <v>20067</v>
      </c>
      <c r="SRE1" s="8" t="s">
        <v>20068</v>
      </c>
      <c r="SRF1" s="8" t="s">
        <v>20069</v>
      </c>
      <c r="SRG1" s="8" t="s">
        <v>20070</v>
      </c>
      <c r="SRH1" s="8" t="s">
        <v>20071</v>
      </c>
      <c r="SRI1" s="8" t="s">
        <v>20072</v>
      </c>
      <c r="SRJ1" s="8" t="s">
        <v>20073</v>
      </c>
      <c r="SRK1" s="8" t="s">
        <v>20074</v>
      </c>
      <c r="SRL1" s="8" t="s">
        <v>20075</v>
      </c>
      <c r="SRM1" s="8" t="s">
        <v>20076</v>
      </c>
      <c r="SRN1" s="8" t="s">
        <v>20077</v>
      </c>
      <c r="SRO1" s="8" t="s">
        <v>20078</v>
      </c>
      <c r="SRP1" s="8" t="s">
        <v>20079</v>
      </c>
      <c r="SRQ1" s="8" t="s">
        <v>20080</v>
      </c>
      <c r="SRR1" s="8" t="s">
        <v>20081</v>
      </c>
      <c r="SRS1" s="8" t="s">
        <v>20082</v>
      </c>
      <c r="SRT1" s="8" t="s">
        <v>20083</v>
      </c>
      <c r="SRU1" s="8" t="s">
        <v>20084</v>
      </c>
      <c r="SRV1" s="8" t="s">
        <v>20085</v>
      </c>
      <c r="SRW1" s="8" t="s">
        <v>20086</v>
      </c>
      <c r="SRX1" s="8" t="s">
        <v>20087</v>
      </c>
      <c r="SRY1" s="8" t="s">
        <v>20088</v>
      </c>
      <c r="SRZ1" s="8" t="s">
        <v>20089</v>
      </c>
      <c r="SSA1" s="8" t="s">
        <v>20090</v>
      </c>
      <c r="SSB1" s="8" t="s">
        <v>20091</v>
      </c>
      <c r="SSC1" s="8" t="s">
        <v>20092</v>
      </c>
      <c r="SSD1" s="8" t="s">
        <v>20093</v>
      </c>
      <c r="SSE1" s="8" t="s">
        <v>20094</v>
      </c>
      <c r="SSF1" s="8" t="s">
        <v>20095</v>
      </c>
      <c r="SSG1" s="8" t="s">
        <v>20096</v>
      </c>
      <c r="SSH1" s="8" t="s">
        <v>20097</v>
      </c>
      <c r="SSI1" s="8" t="s">
        <v>20098</v>
      </c>
      <c r="SSJ1" s="8" t="s">
        <v>20099</v>
      </c>
      <c r="SSK1" s="8" t="s">
        <v>20100</v>
      </c>
      <c r="SSL1" s="8" t="s">
        <v>20101</v>
      </c>
      <c r="SSM1" s="8" t="s">
        <v>20102</v>
      </c>
      <c r="SSN1" s="8" t="s">
        <v>20103</v>
      </c>
      <c r="SSO1" s="8" t="s">
        <v>20104</v>
      </c>
      <c r="SSP1" s="8" t="s">
        <v>20105</v>
      </c>
      <c r="SSQ1" s="8" t="s">
        <v>20106</v>
      </c>
      <c r="SSR1" s="8" t="s">
        <v>20107</v>
      </c>
      <c r="SSS1" s="8" t="s">
        <v>20108</v>
      </c>
      <c r="SST1" s="8" t="s">
        <v>20109</v>
      </c>
      <c r="SSU1" s="8" t="s">
        <v>20110</v>
      </c>
      <c r="SSV1" s="8" t="s">
        <v>20111</v>
      </c>
      <c r="SSW1" s="8" t="s">
        <v>20112</v>
      </c>
      <c r="SSX1" s="8" t="s">
        <v>20113</v>
      </c>
      <c r="SSY1" s="8" t="s">
        <v>20114</v>
      </c>
      <c r="SSZ1" s="8" t="s">
        <v>20115</v>
      </c>
      <c r="STA1" s="8" t="s">
        <v>20116</v>
      </c>
      <c r="STB1" s="8" t="s">
        <v>20117</v>
      </c>
      <c r="STC1" s="8" t="s">
        <v>20118</v>
      </c>
      <c r="STD1" s="8" t="s">
        <v>20119</v>
      </c>
      <c r="STE1" s="8" t="s">
        <v>20120</v>
      </c>
      <c r="STF1" s="8" t="s">
        <v>20121</v>
      </c>
      <c r="STG1" s="8" t="s">
        <v>20122</v>
      </c>
      <c r="STH1" s="8" t="s">
        <v>20123</v>
      </c>
      <c r="STI1" s="8" t="s">
        <v>20124</v>
      </c>
      <c r="STJ1" s="8" t="s">
        <v>20125</v>
      </c>
      <c r="STK1" s="8" t="s">
        <v>20126</v>
      </c>
      <c r="STL1" s="8" t="s">
        <v>20127</v>
      </c>
      <c r="STM1" s="8" t="s">
        <v>20128</v>
      </c>
      <c r="STN1" s="8" t="s">
        <v>20129</v>
      </c>
      <c r="STO1" s="8" t="s">
        <v>20130</v>
      </c>
      <c r="STP1" s="8" t="s">
        <v>20131</v>
      </c>
      <c r="STQ1" s="8" t="s">
        <v>20132</v>
      </c>
      <c r="STR1" s="8" t="s">
        <v>20133</v>
      </c>
      <c r="STS1" s="8" t="s">
        <v>20134</v>
      </c>
      <c r="STT1" s="8" t="s">
        <v>20135</v>
      </c>
      <c r="STU1" s="8" t="s">
        <v>20136</v>
      </c>
      <c r="STV1" s="8" t="s">
        <v>20137</v>
      </c>
      <c r="STW1" s="8" t="s">
        <v>20138</v>
      </c>
      <c r="STX1" s="8" t="s">
        <v>20139</v>
      </c>
      <c r="STY1" s="8" t="s">
        <v>20140</v>
      </c>
      <c r="STZ1" s="8" t="s">
        <v>20141</v>
      </c>
      <c r="SUA1" s="8" t="s">
        <v>20142</v>
      </c>
      <c r="SUB1" s="8" t="s">
        <v>20143</v>
      </c>
      <c r="SUC1" s="8" t="s">
        <v>20144</v>
      </c>
      <c r="SUD1" s="8" t="s">
        <v>20145</v>
      </c>
      <c r="SUE1" s="8" t="s">
        <v>20146</v>
      </c>
      <c r="SUF1" s="8" t="s">
        <v>20147</v>
      </c>
      <c r="SUG1" s="8" t="s">
        <v>20148</v>
      </c>
      <c r="SUH1" s="8" t="s">
        <v>20149</v>
      </c>
      <c r="SUI1" s="8" t="s">
        <v>20150</v>
      </c>
      <c r="SUJ1" s="8" t="s">
        <v>20151</v>
      </c>
      <c r="SUK1" s="8" t="s">
        <v>20152</v>
      </c>
      <c r="SUL1" s="8" t="s">
        <v>20153</v>
      </c>
      <c r="SUM1" s="8" t="s">
        <v>20154</v>
      </c>
      <c r="SUN1" s="8" t="s">
        <v>20155</v>
      </c>
      <c r="SUO1" s="8" t="s">
        <v>20156</v>
      </c>
      <c r="SUP1" s="8" t="s">
        <v>20157</v>
      </c>
      <c r="SUQ1" s="8" t="s">
        <v>20158</v>
      </c>
      <c r="SUR1" s="8" t="s">
        <v>20159</v>
      </c>
      <c r="SUS1" s="8" t="s">
        <v>20160</v>
      </c>
      <c r="SUT1" s="8" t="s">
        <v>20161</v>
      </c>
      <c r="SUU1" s="8" t="s">
        <v>20162</v>
      </c>
      <c r="SUV1" s="8" t="s">
        <v>20163</v>
      </c>
      <c r="SUW1" s="8" t="s">
        <v>20164</v>
      </c>
      <c r="SUX1" s="8" t="s">
        <v>20165</v>
      </c>
      <c r="SUY1" s="8" t="s">
        <v>20166</v>
      </c>
      <c r="SUZ1" s="8" t="s">
        <v>20167</v>
      </c>
      <c r="SVA1" s="8" t="s">
        <v>20168</v>
      </c>
      <c r="SVB1" s="8" t="s">
        <v>20169</v>
      </c>
      <c r="SVC1" s="8" t="s">
        <v>20170</v>
      </c>
      <c r="SVD1" s="8" t="s">
        <v>20171</v>
      </c>
      <c r="SVE1" s="8" t="s">
        <v>20172</v>
      </c>
      <c r="SVF1" s="8" t="s">
        <v>20173</v>
      </c>
      <c r="SVG1" s="8" t="s">
        <v>20174</v>
      </c>
      <c r="SVH1" s="8" t="s">
        <v>20175</v>
      </c>
      <c r="SVI1" s="8" t="s">
        <v>20176</v>
      </c>
      <c r="SVJ1" s="8" t="s">
        <v>20177</v>
      </c>
      <c r="SVK1" s="8" t="s">
        <v>20178</v>
      </c>
      <c r="SVL1" s="8" t="s">
        <v>20179</v>
      </c>
      <c r="SVM1" s="8" t="s">
        <v>20180</v>
      </c>
      <c r="SVN1" s="8" t="s">
        <v>20181</v>
      </c>
      <c r="SVO1" s="8" t="s">
        <v>20182</v>
      </c>
      <c r="SVP1" s="8" t="s">
        <v>20183</v>
      </c>
      <c r="SVQ1" s="8" t="s">
        <v>20184</v>
      </c>
      <c r="SVR1" s="8" t="s">
        <v>20185</v>
      </c>
      <c r="SVS1" s="8" t="s">
        <v>20186</v>
      </c>
      <c r="SVT1" s="8" t="s">
        <v>20187</v>
      </c>
      <c r="SVU1" s="8" t="s">
        <v>20188</v>
      </c>
      <c r="SVV1" s="8" t="s">
        <v>20189</v>
      </c>
      <c r="SVW1" s="8" t="s">
        <v>20190</v>
      </c>
      <c r="SVX1" s="8" t="s">
        <v>20191</v>
      </c>
      <c r="SVY1" s="8" t="s">
        <v>20192</v>
      </c>
      <c r="SVZ1" s="8" t="s">
        <v>20193</v>
      </c>
      <c r="SWA1" s="8" t="s">
        <v>20194</v>
      </c>
      <c r="SWB1" s="8" t="s">
        <v>20195</v>
      </c>
      <c r="SWC1" s="8" t="s">
        <v>20196</v>
      </c>
      <c r="SWD1" s="8" t="s">
        <v>20197</v>
      </c>
      <c r="SWE1" s="8" t="s">
        <v>20198</v>
      </c>
      <c r="SWF1" s="8" t="s">
        <v>20199</v>
      </c>
      <c r="SWG1" s="8" t="s">
        <v>20200</v>
      </c>
      <c r="SWH1" s="8" t="s">
        <v>20201</v>
      </c>
      <c r="SWI1" s="8" t="s">
        <v>20202</v>
      </c>
      <c r="SWJ1" s="8" t="s">
        <v>20203</v>
      </c>
      <c r="SWK1" s="8" t="s">
        <v>20204</v>
      </c>
      <c r="SWL1" s="8" t="s">
        <v>20205</v>
      </c>
      <c r="SWM1" s="8" t="s">
        <v>20206</v>
      </c>
      <c r="SWN1" s="8" t="s">
        <v>20207</v>
      </c>
      <c r="SWO1" s="8" t="s">
        <v>20208</v>
      </c>
      <c r="SWP1" s="8" t="s">
        <v>20209</v>
      </c>
      <c r="SWQ1" s="8" t="s">
        <v>20210</v>
      </c>
      <c r="SWR1" s="8" t="s">
        <v>20211</v>
      </c>
      <c r="SWS1" s="8" t="s">
        <v>20212</v>
      </c>
      <c r="SWT1" s="8" t="s">
        <v>20213</v>
      </c>
      <c r="SWU1" s="8" t="s">
        <v>20214</v>
      </c>
      <c r="SWV1" s="8" t="s">
        <v>20215</v>
      </c>
      <c r="SWW1" s="8" t="s">
        <v>20216</v>
      </c>
      <c r="SWX1" s="8" t="s">
        <v>20217</v>
      </c>
      <c r="SWY1" s="8" t="s">
        <v>20218</v>
      </c>
      <c r="SWZ1" s="8" t="s">
        <v>20219</v>
      </c>
      <c r="SXA1" s="8" t="s">
        <v>20220</v>
      </c>
      <c r="SXB1" s="8" t="s">
        <v>20221</v>
      </c>
      <c r="SXC1" s="8" t="s">
        <v>20222</v>
      </c>
      <c r="SXD1" s="8" t="s">
        <v>20223</v>
      </c>
      <c r="SXE1" s="8" t="s">
        <v>20224</v>
      </c>
      <c r="SXF1" s="8" t="s">
        <v>20225</v>
      </c>
      <c r="SXG1" s="8" t="s">
        <v>20226</v>
      </c>
      <c r="SXH1" s="8" t="s">
        <v>20227</v>
      </c>
      <c r="SXI1" s="8" t="s">
        <v>20228</v>
      </c>
      <c r="SXJ1" s="8" t="s">
        <v>20229</v>
      </c>
      <c r="SXK1" s="8" t="s">
        <v>20230</v>
      </c>
      <c r="SXL1" s="8" t="s">
        <v>20231</v>
      </c>
      <c r="SXM1" s="8" t="s">
        <v>20232</v>
      </c>
      <c r="SXN1" s="8" t="s">
        <v>20233</v>
      </c>
      <c r="SXO1" s="8" t="s">
        <v>20234</v>
      </c>
      <c r="SXP1" s="8" t="s">
        <v>20235</v>
      </c>
      <c r="SXQ1" s="8" t="s">
        <v>20236</v>
      </c>
      <c r="SXR1" s="8" t="s">
        <v>20237</v>
      </c>
      <c r="SXS1" s="8" t="s">
        <v>20238</v>
      </c>
      <c r="SXT1" s="8" t="s">
        <v>20239</v>
      </c>
      <c r="SXU1" s="8" t="s">
        <v>20240</v>
      </c>
      <c r="SXV1" s="8" t="s">
        <v>20241</v>
      </c>
      <c r="SXW1" s="8" t="s">
        <v>20242</v>
      </c>
      <c r="SXX1" s="8" t="s">
        <v>20243</v>
      </c>
      <c r="SXY1" s="8" t="s">
        <v>20244</v>
      </c>
      <c r="SXZ1" s="8" t="s">
        <v>20245</v>
      </c>
      <c r="SYA1" s="8" t="s">
        <v>20246</v>
      </c>
      <c r="SYB1" s="8" t="s">
        <v>20247</v>
      </c>
      <c r="SYC1" s="8" t="s">
        <v>20248</v>
      </c>
      <c r="SYD1" s="8" t="s">
        <v>20249</v>
      </c>
      <c r="SYE1" s="8" t="s">
        <v>20250</v>
      </c>
      <c r="SYF1" s="8" t="s">
        <v>20251</v>
      </c>
      <c r="SYG1" s="8" t="s">
        <v>20252</v>
      </c>
      <c r="SYH1" s="8" t="s">
        <v>20253</v>
      </c>
      <c r="SYI1" s="8" t="s">
        <v>20254</v>
      </c>
      <c r="SYJ1" s="8" t="s">
        <v>20255</v>
      </c>
      <c r="SYK1" s="8" t="s">
        <v>20256</v>
      </c>
      <c r="SYL1" s="8" t="s">
        <v>20257</v>
      </c>
      <c r="SYM1" s="8" t="s">
        <v>20258</v>
      </c>
      <c r="SYN1" s="8" t="s">
        <v>20259</v>
      </c>
      <c r="SYO1" s="8" t="s">
        <v>20260</v>
      </c>
      <c r="SYP1" s="8" t="s">
        <v>20261</v>
      </c>
      <c r="SYQ1" s="8" t="s">
        <v>20262</v>
      </c>
      <c r="SYR1" s="8" t="s">
        <v>20263</v>
      </c>
      <c r="SYS1" s="8" t="s">
        <v>20264</v>
      </c>
      <c r="SYT1" s="8" t="s">
        <v>20265</v>
      </c>
      <c r="SYU1" s="8" t="s">
        <v>20266</v>
      </c>
      <c r="SYV1" s="8" t="s">
        <v>20267</v>
      </c>
      <c r="SYW1" s="8" t="s">
        <v>20268</v>
      </c>
      <c r="SYX1" s="8" t="s">
        <v>20269</v>
      </c>
      <c r="SYY1" s="8" t="s">
        <v>20270</v>
      </c>
      <c r="SYZ1" s="8" t="s">
        <v>20271</v>
      </c>
      <c r="SZA1" s="8" t="s">
        <v>20272</v>
      </c>
      <c r="SZB1" s="8" t="s">
        <v>20273</v>
      </c>
      <c r="SZC1" s="8" t="s">
        <v>20274</v>
      </c>
      <c r="SZD1" s="8" t="s">
        <v>20275</v>
      </c>
      <c r="SZE1" s="8" t="s">
        <v>20276</v>
      </c>
      <c r="SZF1" s="8" t="s">
        <v>20277</v>
      </c>
      <c r="SZG1" s="8" t="s">
        <v>20278</v>
      </c>
      <c r="SZH1" s="8" t="s">
        <v>20279</v>
      </c>
      <c r="SZI1" s="8" t="s">
        <v>20280</v>
      </c>
      <c r="SZJ1" s="8" t="s">
        <v>20281</v>
      </c>
      <c r="SZK1" s="8" t="s">
        <v>20282</v>
      </c>
      <c r="SZL1" s="8" t="s">
        <v>20283</v>
      </c>
      <c r="SZM1" s="8" t="s">
        <v>20284</v>
      </c>
      <c r="SZN1" s="8" t="s">
        <v>20285</v>
      </c>
      <c r="SZO1" s="8" t="s">
        <v>20286</v>
      </c>
      <c r="SZP1" s="8" t="s">
        <v>20287</v>
      </c>
      <c r="SZQ1" s="8" t="s">
        <v>20288</v>
      </c>
      <c r="SZR1" s="8" t="s">
        <v>20289</v>
      </c>
      <c r="SZS1" s="8" t="s">
        <v>20290</v>
      </c>
      <c r="SZT1" s="8" t="s">
        <v>20291</v>
      </c>
      <c r="SZU1" s="8" t="s">
        <v>20292</v>
      </c>
      <c r="SZV1" s="8" t="s">
        <v>20293</v>
      </c>
      <c r="SZW1" s="8" t="s">
        <v>20294</v>
      </c>
      <c r="SZX1" s="8" t="s">
        <v>20295</v>
      </c>
      <c r="SZY1" s="8" t="s">
        <v>20296</v>
      </c>
      <c r="SZZ1" s="8" t="s">
        <v>20297</v>
      </c>
      <c r="TAA1" s="8" t="s">
        <v>20298</v>
      </c>
      <c r="TAB1" s="8" t="s">
        <v>20299</v>
      </c>
      <c r="TAC1" s="8" t="s">
        <v>20300</v>
      </c>
      <c r="TAD1" s="8" t="s">
        <v>20301</v>
      </c>
      <c r="TAE1" s="8" t="s">
        <v>20302</v>
      </c>
      <c r="TAF1" s="8" t="s">
        <v>20303</v>
      </c>
      <c r="TAG1" s="8" t="s">
        <v>20304</v>
      </c>
      <c r="TAH1" s="8" t="s">
        <v>20305</v>
      </c>
      <c r="TAI1" s="8" t="s">
        <v>20306</v>
      </c>
      <c r="TAJ1" s="8" t="s">
        <v>20307</v>
      </c>
      <c r="TAK1" s="8" t="s">
        <v>20308</v>
      </c>
      <c r="TAL1" s="8" t="s">
        <v>20309</v>
      </c>
      <c r="TAM1" s="8" t="s">
        <v>20310</v>
      </c>
      <c r="TAN1" s="8" t="s">
        <v>20311</v>
      </c>
      <c r="TAO1" s="8" t="s">
        <v>20312</v>
      </c>
      <c r="TAP1" s="8" t="s">
        <v>20313</v>
      </c>
      <c r="TAQ1" s="8" t="s">
        <v>20314</v>
      </c>
      <c r="TAR1" s="8" t="s">
        <v>20315</v>
      </c>
      <c r="TAS1" s="8" t="s">
        <v>20316</v>
      </c>
      <c r="TAT1" s="8" t="s">
        <v>20317</v>
      </c>
      <c r="TAU1" s="8" t="s">
        <v>20318</v>
      </c>
      <c r="TAV1" s="8" t="s">
        <v>20319</v>
      </c>
      <c r="TAW1" s="8" t="s">
        <v>20320</v>
      </c>
      <c r="TAX1" s="8" t="s">
        <v>20321</v>
      </c>
      <c r="TAY1" s="8" t="s">
        <v>20322</v>
      </c>
      <c r="TAZ1" s="8" t="s">
        <v>20323</v>
      </c>
      <c r="TBA1" s="8" t="s">
        <v>20324</v>
      </c>
      <c r="TBB1" s="8" t="s">
        <v>20325</v>
      </c>
      <c r="TBC1" s="8" t="s">
        <v>20326</v>
      </c>
      <c r="TBD1" s="8" t="s">
        <v>20327</v>
      </c>
      <c r="TBE1" s="8" t="s">
        <v>20328</v>
      </c>
      <c r="TBF1" s="8" t="s">
        <v>20329</v>
      </c>
      <c r="TBG1" s="8" t="s">
        <v>20330</v>
      </c>
      <c r="TBH1" s="8" t="s">
        <v>20331</v>
      </c>
      <c r="TBI1" s="8" t="s">
        <v>20332</v>
      </c>
      <c r="TBJ1" s="8" t="s">
        <v>20333</v>
      </c>
      <c r="TBK1" s="8" t="s">
        <v>20334</v>
      </c>
      <c r="TBL1" s="8" t="s">
        <v>20335</v>
      </c>
      <c r="TBM1" s="8" t="s">
        <v>20336</v>
      </c>
      <c r="TBN1" s="8" t="s">
        <v>20337</v>
      </c>
      <c r="TBO1" s="8" t="s">
        <v>20338</v>
      </c>
      <c r="TBP1" s="8" t="s">
        <v>20339</v>
      </c>
      <c r="TBQ1" s="8" t="s">
        <v>20340</v>
      </c>
      <c r="TBR1" s="8" t="s">
        <v>20341</v>
      </c>
      <c r="TBS1" s="8" t="s">
        <v>20342</v>
      </c>
      <c r="TBT1" s="8" t="s">
        <v>20343</v>
      </c>
      <c r="TBU1" s="8" t="s">
        <v>20344</v>
      </c>
      <c r="TBV1" s="8" t="s">
        <v>20345</v>
      </c>
      <c r="TBW1" s="8" t="s">
        <v>20346</v>
      </c>
      <c r="TBX1" s="8" t="s">
        <v>20347</v>
      </c>
      <c r="TBY1" s="8" t="s">
        <v>20348</v>
      </c>
      <c r="TBZ1" s="8" t="s">
        <v>20349</v>
      </c>
      <c r="TCA1" s="8" t="s">
        <v>20350</v>
      </c>
      <c r="TCB1" s="8" t="s">
        <v>20351</v>
      </c>
      <c r="TCC1" s="8" t="s">
        <v>20352</v>
      </c>
      <c r="TCD1" s="8" t="s">
        <v>20353</v>
      </c>
      <c r="TCE1" s="8" t="s">
        <v>20354</v>
      </c>
      <c r="TCF1" s="8" t="s">
        <v>20355</v>
      </c>
      <c r="TCG1" s="8" t="s">
        <v>20356</v>
      </c>
      <c r="TCH1" s="8" t="s">
        <v>20357</v>
      </c>
      <c r="TCI1" s="8" t="s">
        <v>20358</v>
      </c>
      <c r="TCJ1" s="8" t="s">
        <v>20359</v>
      </c>
      <c r="TCK1" s="8" t="s">
        <v>20360</v>
      </c>
      <c r="TCL1" s="8" t="s">
        <v>20361</v>
      </c>
      <c r="TCM1" s="8" t="s">
        <v>20362</v>
      </c>
      <c r="TCN1" s="8" t="s">
        <v>20363</v>
      </c>
      <c r="TCO1" s="8" t="s">
        <v>20364</v>
      </c>
      <c r="TCP1" s="8" t="s">
        <v>20365</v>
      </c>
      <c r="TCQ1" s="8" t="s">
        <v>20366</v>
      </c>
      <c r="TCR1" s="8" t="s">
        <v>20367</v>
      </c>
      <c r="TCS1" s="8" t="s">
        <v>20368</v>
      </c>
      <c r="TCT1" s="8" t="s">
        <v>20369</v>
      </c>
      <c r="TCU1" s="8" t="s">
        <v>20370</v>
      </c>
      <c r="TCV1" s="8" t="s">
        <v>20371</v>
      </c>
      <c r="TCW1" s="8" t="s">
        <v>20372</v>
      </c>
      <c r="TCX1" s="8" t="s">
        <v>20373</v>
      </c>
      <c r="TCY1" s="8" t="s">
        <v>20374</v>
      </c>
      <c r="TCZ1" s="8" t="s">
        <v>20375</v>
      </c>
      <c r="TDA1" s="8" t="s">
        <v>20376</v>
      </c>
      <c r="TDB1" s="8" t="s">
        <v>20377</v>
      </c>
      <c r="TDC1" s="8" t="s">
        <v>20378</v>
      </c>
      <c r="TDD1" s="8" t="s">
        <v>20379</v>
      </c>
      <c r="TDE1" s="8" t="s">
        <v>20380</v>
      </c>
      <c r="TDF1" s="8" t="s">
        <v>20381</v>
      </c>
      <c r="TDG1" s="8" t="s">
        <v>20382</v>
      </c>
      <c r="TDH1" s="8" t="s">
        <v>20383</v>
      </c>
      <c r="TDI1" s="8" t="s">
        <v>20384</v>
      </c>
      <c r="TDJ1" s="8" t="s">
        <v>20385</v>
      </c>
      <c r="TDK1" s="8" t="s">
        <v>20386</v>
      </c>
      <c r="TDL1" s="8" t="s">
        <v>20387</v>
      </c>
      <c r="TDM1" s="8" t="s">
        <v>20388</v>
      </c>
      <c r="TDN1" s="8" t="s">
        <v>20389</v>
      </c>
      <c r="TDO1" s="8" t="s">
        <v>20390</v>
      </c>
      <c r="TDP1" s="8" t="s">
        <v>20391</v>
      </c>
      <c r="TDQ1" s="8" t="s">
        <v>20392</v>
      </c>
      <c r="TDR1" s="8" t="s">
        <v>20393</v>
      </c>
      <c r="TDS1" s="8" t="s">
        <v>20394</v>
      </c>
      <c r="TDT1" s="8" t="s">
        <v>20395</v>
      </c>
      <c r="TDU1" s="8" t="s">
        <v>20396</v>
      </c>
      <c r="TDV1" s="8" t="s">
        <v>20397</v>
      </c>
      <c r="TDW1" s="8" t="s">
        <v>20398</v>
      </c>
      <c r="TDX1" s="8" t="s">
        <v>20399</v>
      </c>
      <c r="TDY1" s="8" t="s">
        <v>20400</v>
      </c>
      <c r="TDZ1" s="8" t="s">
        <v>20401</v>
      </c>
      <c r="TEA1" s="8" t="s">
        <v>20402</v>
      </c>
      <c r="TEB1" s="8" t="s">
        <v>20403</v>
      </c>
      <c r="TEC1" s="8" t="s">
        <v>20404</v>
      </c>
      <c r="TED1" s="8" t="s">
        <v>20405</v>
      </c>
      <c r="TEE1" s="8" t="s">
        <v>20406</v>
      </c>
      <c r="TEF1" s="8" t="s">
        <v>20407</v>
      </c>
      <c r="TEG1" s="8" t="s">
        <v>20408</v>
      </c>
      <c r="TEH1" s="8" t="s">
        <v>20409</v>
      </c>
      <c r="TEI1" s="8" t="s">
        <v>20410</v>
      </c>
      <c r="TEJ1" s="8" t="s">
        <v>20411</v>
      </c>
      <c r="TEK1" s="8" t="s">
        <v>20412</v>
      </c>
      <c r="TEL1" s="8" t="s">
        <v>20413</v>
      </c>
      <c r="TEM1" s="8" t="s">
        <v>20414</v>
      </c>
      <c r="TEN1" s="8" t="s">
        <v>20415</v>
      </c>
      <c r="TEO1" s="8" t="s">
        <v>20416</v>
      </c>
      <c r="TEP1" s="8" t="s">
        <v>20417</v>
      </c>
      <c r="TEQ1" s="8" t="s">
        <v>20418</v>
      </c>
      <c r="TER1" s="8" t="s">
        <v>20419</v>
      </c>
      <c r="TES1" s="8" t="s">
        <v>20420</v>
      </c>
      <c r="TET1" s="8" t="s">
        <v>20421</v>
      </c>
      <c r="TEU1" s="8" t="s">
        <v>20422</v>
      </c>
      <c r="TEV1" s="8" t="s">
        <v>20423</v>
      </c>
      <c r="TEW1" s="8" t="s">
        <v>20424</v>
      </c>
      <c r="TEX1" s="8" t="s">
        <v>20425</v>
      </c>
      <c r="TEY1" s="8" t="s">
        <v>20426</v>
      </c>
      <c r="TEZ1" s="8" t="s">
        <v>20427</v>
      </c>
      <c r="TFA1" s="8" t="s">
        <v>20428</v>
      </c>
      <c r="TFB1" s="8" t="s">
        <v>20429</v>
      </c>
      <c r="TFC1" s="8" t="s">
        <v>20430</v>
      </c>
      <c r="TFD1" s="8" t="s">
        <v>20431</v>
      </c>
      <c r="TFE1" s="8" t="s">
        <v>20432</v>
      </c>
      <c r="TFF1" s="8" t="s">
        <v>20433</v>
      </c>
      <c r="TFG1" s="8" t="s">
        <v>20434</v>
      </c>
      <c r="TFH1" s="8" t="s">
        <v>20435</v>
      </c>
      <c r="TFI1" s="8" t="s">
        <v>20436</v>
      </c>
      <c r="TFJ1" s="8" t="s">
        <v>20437</v>
      </c>
      <c r="TFK1" s="8" t="s">
        <v>20438</v>
      </c>
      <c r="TFL1" s="8" t="s">
        <v>20439</v>
      </c>
      <c r="TFM1" s="8" t="s">
        <v>20440</v>
      </c>
      <c r="TFN1" s="8" t="s">
        <v>20441</v>
      </c>
      <c r="TFO1" s="8" t="s">
        <v>20442</v>
      </c>
      <c r="TFP1" s="8" t="s">
        <v>20443</v>
      </c>
      <c r="TFQ1" s="8" t="s">
        <v>20444</v>
      </c>
      <c r="TFR1" s="8" t="s">
        <v>20445</v>
      </c>
      <c r="TFS1" s="8" t="s">
        <v>20446</v>
      </c>
      <c r="TFT1" s="8" t="s">
        <v>20447</v>
      </c>
      <c r="TFU1" s="8" t="s">
        <v>20448</v>
      </c>
      <c r="TFV1" s="8" t="s">
        <v>20449</v>
      </c>
      <c r="TFW1" s="8" t="s">
        <v>20450</v>
      </c>
      <c r="TFX1" s="8" t="s">
        <v>20451</v>
      </c>
      <c r="TFY1" s="8" t="s">
        <v>20452</v>
      </c>
      <c r="TFZ1" s="8" t="s">
        <v>20453</v>
      </c>
      <c r="TGA1" s="8" t="s">
        <v>20454</v>
      </c>
      <c r="TGB1" s="8" t="s">
        <v>20455</v>
      </c>
      <c r="TGC1" s="8" t="s">
        <v>20456</v>
      </c>
      <c r="TGD1" s="8" t="s">
        <v>20457</v>
      </c>
      <c r="TGE1" s="8" t="s">
        <v>20458</v>
      </c>
      <c r="TGF1" s="8" t="s">
        <v>20459</v>
      </c>
      <c r="TGG1" s="8" t="s">
        <v>20460</v>
      </c>
      <c r="TGH1" s="8" t="s">
        <v>20461</v>
      </c>
      <c r="TGI1" s="8" t="s">
        <v>20462</v>
      </c>
      <c r="TGJ1" s="8" t="s">
        <v>20463</v>
      </c>
      <c r="TGK1" s="8" t="s">
        <v>20464</v>
      </c>
      <c r="TGL1" s="8" t="s">
        <v>20465</v>
      </c>
      <c r="TGM1" s="8" t="s">
        <v>20466</v>
      </c>
      <c r="TGN1" s="8" t="s">
        <v>20467</v>
      </c>
      <c r="TGO1" s="8" t="s">
        <v>20468</v>
      </c>
      <c r="TGP1" s="8" t="s">
        <v>20469</v>
      </c>
      <c r="TGQ1" s="8" t="s">
        <v>20470</v>
      </c>
      <c r="TGR1" s="8" t="s">
        <v>20471</v>
      </c>
      <c r="TGS1" s="8" t="s">
        <v>20472</v>
      </c>
      <c r="TGT1" s="8" t="s">
        <v>20473</v>
      </c>
      <c r="TGU1" s="8" t="s">
        <v>20474</v>
      </c>
      <c r="TGV1" s="8" t="s">
        <v>20475</v>
      </c>
      <c r="TGW1" s="8" t="s">
        <v>20476</v>
      </c>
      <c r="TGX1" s="8" t="s">
        <v>20477</v>
      </c>
      <c r="TGY1" s="8" t="s">
        <v>20478</v>
      </c>
      <c r="TGZ1" s="8" t="s">
        <v>20479</v>
      </c>
      <c r="THA1" s="8" t="s">
        <v>20480</v>
      </c>
      <c r="THB1" s="8" t="s">
        <v>20481</v>
      </c>
      <c r="THC1" s="8" t="s">
        <v>20482</v>
      </c>
      <c r="THD1" s="8" t="s">
        <v>20483</v>
      </c>
      <c r="THE1" s="8" t="s">
        <v>20484</v>
      </c>
      <c r="THF1" s="8" t="s">
        <v>20485</v>
      </c>
      <c r="THG1" s="8" t="s">
        <v>20486</v>
      </c>
      <c r="THH1" s="8" t="s">
        <v>20487</v>
      </c>
      <c r="THI1" s="8" t="s">
        <v>20488</v>
      </c>
      <c r="THJ1" s="8" t="s">
        <v>20489</v>
      </c>
      <c r="THK1" s="8" t="s">
        <v>20490</v>
      </c>
      <c r="THL1" s="8" t="s">
        <v>20491</v>
      </c>
      <c r="THM1" s="8" t="s">
        <v>20492</v>
      </c>
      <c r="THN1" s="8" t="s">
        <v>20493</v>
      </c>
      <c r="THO1" s="8" t="s">
        <v>20494</v>
      </c>
      <c r="THP1" s="8" t="s">
        <v>20495</v>
      </c>
      <c r="THQ1" s="8" t="s">
        <v>20496</v>
      </c>
      <c r="THR1" s="8" t="s">
        <v>20497</v>
      </c>
      <c r="THS1" s="8" t="s">
        <v>20498</v>
      </c>
      <c r="THT1" s="8" t="s">
        <v>20499</v>
      </c>
      <c r="THU1" s="8" t="s">
        <v>20500</v>
      </c>
      <c r="THV1" s="8" t="s">
        <v>20501</v>
      </c>
      <c r="THW1" s="8" t="s">
        <v>20502</v>
      </c>
      <c r="THX1" s="8" t="s">
        <v>20503</v>
      </c>
      <c r="THY1" s="8" t="s">
        <v>20504</v>
      </c>
      <c r="THZ1" s="8" t="s">
        <v>20505</v>
      </c>
      <c r="TIA1" s="8" t="s">
        <v>20506</v>
      </c>
      <c r="TIB1" s="8" t="s">
        <v>20507</v>
      </c>
      <c r="TIC1" s="8" t="s">
        <v>20508</v>
      </c>
      <c r="TID1" s="8" t="s">
        <v>20509</v>
      </c>
      <c r="TIE1" s="8" t="s">
        <v>20510</v>
      </c>
      <c r="TIF1" s="8" t="s">
        <v>20511</v>
      </c>
      <c r="TIG1" s="8" t="s">
        <v>20512</v>
      </c>
      <c r="TIH1" s="8" t="s">
        <v>20513</v>
      </c>
      <c r="TII1" s="8" t="s">
        <v>20514</v>
      </c>
      <c r="TIJ1" s="8" t="s">
        <v>20515</v>
      </c>
      <c r="TIK1" s="8" t="s">
        <v>20516</v>
      </c>
      <c r="TIL1" s="8" t="s">
        <v>20517</v>
      </c>
      <c r="TIM1" s="8" t="s">
        <v>20518</v>
      </c>
      <c r="TIN1" s="8" t="s">
        <v>20519</v>
      </c>
      <c r="TIO1" s="8" t="s">
        <v>20520</v>
      </c>
      <c r="TIP1" s="8" t="s">
        <v>20521</v>
      </c>
      <c r="TIQ1" s="8" t="s">
        <v>20522</v>
      </c>
      <c r="TIR1" s="8" t="s">
        <v>20523</v>
      </c>
      <c r="TIS1" s="8" t="s">
        <v>20524</v>
      </c>
      <c r="TIT1" s="8" t="s">
        <v>20525</v>
      </c>
      <c r="TIU1" s="8" t="s">
        <v>20526</v>
      </c>
      <c r="TIV1" s="8" t="s">
        <v>20527</v>
      </c>
      <c r="TIW1" s="8" t="s">
        <v>20528</v>
      </c>
      <c r="TIX1" s="8" t="s">
        <v>20529</v>
      </c>
      <c r="TIY1" s="8" t="s">
        <v>20530</v>
      </c>
      <c r="TIZ1" s="8" t="s">
        <v>20531</v>
      </c>
      <c r="TJA1" s="8" t="s">
        <v>20532</v>
      </c>
      <c r="TJB1" s="8" t="s">
        <v>20533</v>
      </c>
      <c r="TJC1" s="8" t="s">
        <v>20534</v>
      </c>
      <c r="TJD1" s="8" t="s">
        <v>20535</v>
      </c>
      <c r="TJE1" s="8" t="s">
        <v>20536</v>
      </c>
      <c r="TJF1" s="8" t="s">
        <v>20537</v>
      </c>
      <c r="TJG1" s="8" t="s">
        <v>20538</v>
      </c>
      <c r="TJH1" s="8" t="s">
        <v>20539</v>
      </c>
      <c r="TJI1" s="8" t="s">
        <v>20540</v>
      </c>
      <c r="TJJ1" s="8" t="s">
        <v>20541</v>
      </c>
      <c r="TJK1" s="8" t="s">
        <v>20542</v>
      </c>
      <c r="TJL1" s="8" t="s">
        <v>20543</v>
      </c>
      <c r="TJM1" s="8" t="s">
        <v>20544</v>
      </c>
      <c r="TJN1" s="8" t="s">
        <v>20545</v>
      </c>
      <c r="TJO1" s="8" t="s">
        <v>20546</v>
      </c>
      <c r="TJP1" s="8" t="s">
        <v>20547</v>
      </c>
      <c r="TJQ1" s="8" t="s">
        <v>20548</v>
      </c>
      <c r="TJR1" s="8" t="s">
        <v>20549</v>
      </c>
      <c r="TJS1" s="8" t="s">
        <v>20550</v>
      </c>
      <c r="TJT1" s="8" t="s">
        <v>20551</v>
      </c>
      <c r="TJU1" s="8" t="s">
        <v>20552</v>
      </c>
      <c r="TJV1" s="8" t="s">
        <v>20553</v>
      </c>
      <c r="TJW1" s="8" t="s">
        <v>20554</v>
      </c>
      <c r="TJX1" s="8" t="s">
        <v>20555</v>
      </c>
      <c r="TJY1" s="8" t="s">
        <v>20556</v>
      </c>
      <c r="TJZ1" s="8" t="s">
        <v>20557</v>
      </c>
      <c r="TKA1" s="8" t="s">
        <v>20558</v>
      </c>
      <c r="TKB1" s="8" t="s">
        <v>20559</v>
      </c>
      <c r="TKC1" s="8" t="s">
        <v>20560</v>
      </c>
      <c r="TKD1" s="8" t="s">
        <v>20561</v>
      </c>
      <c r="TKE1" s="8" t="s">
        <v>20562</v>
      </c>
      <c r="TKF1" s="8" t="s">
        <v>20563</v>
      </c>
      <c r="TKG1" s="8" t="s">
        <v>20564</v>
      </c>
      <c r="TKH1" s="8" t="s">
        <v>20565</v>
      </c>
      <c r="TKI1" s="8" t="s">
        <v>20566</v>
      </c>
      <c r="TKJ1" s="8" t="s">
        <v>20567</v>
      </c>
      <c r="TKK1" s="8" t="s">
        <v>20568</v>
      </c>
      <c r="TKL1" s="8" t="s">
        <v>20569</v>
      </c>
      <c r="TKM1" s="8" t="s">
        <v>20570</v>
      </c>
      <c r="TKN1" s="8" t="s">
        <v>20571</v>
      </c>
      <c r="TKO1" s="8" t="s">
        <v>20572</v>
      </c>
      <c r="TKP1" s="8" t="s">
        <v>20573</v>
      </c>
      <c r="TKQ1" s="8" t="s">
        <v>20574</v>
      </c>
      <c r="TKR1" s="8" t="s">
        <v>20575</v>
      </c>
      <c r="TKS1" s="8" t="s">
        <v>20576</v>
      </c>
      <c r="TKT1" s="8" t="s">
        <v>20577</v>
      </c>
      <c r="TKU1" s="8" t="s">
        <v>20578</v>
      </c>
      <c r="TKV1" s="8" t="s">
        <v>20579</v>
      </c>
      <c r="TKW1" s="8" t="s">
        <v>20580</v>
      </c>
      <c r="TKX1" s="8" t="s">
        <v>20581</v>
      </c>
      <c r="TKY1" s="8" t="s">
        <v>20582</v>
      </c>
      <c r="TKZ1" s="8" t="s">
        <v>20583</v>
      </c>
      <c r="TLA1" s="8" t="s">
        <v>20584</v>
      </c>
      <c r="TLB1" s="8" t="s">
        <v>20585</v>
      </c>
      <c r="TLC1" s="8" t="s">
        <v>20586</v>
      </c>
      <c r="TLD1" s="8" t="s">
        <v>20587</v>
      </c>
      <c r="TLE1" s="8" t="s">
        <v>20588</v>
      </c>
      <c r="TLF1" s="8" t="s">
        <v>20589</v>
      </c>
      <c r="TLG1" s="8" t="s">
        <v>20590</v>
      </c>
      <c r="TLH1" s="8" t="s">
        <v>20591</v>
      </c>
      <c r="TLI1" s="8" t="s">
        <v>20592</v>
      </c>
      <c r="TLJ1" s="8" t="s">
        <v>20593</v>
      </c>
      <c r="TLK1" s="8" t="s">
        <v>20594</v>
      </c>
      <c r="TLL1" s="8" t="s">
        <v>20595</v>
      </c>
      <c r="TLM1" s="8" t="s">
        <v>20596</v>
      </c>
      <c r="TLN1" s="8" t="s">
        <v>20597</v>
      </c>
      <c r="TLO1" s="8" t="s">
        <v>20598</v>
      </c>
      <c r="TLP1" s="8" t="s">
        <v>20599</v>
      </c>
      <c r="TLQ1" s="8" t="s">
        <v>20600</v>
      </c>
      <c r="TLR1" s="8" t="s">
        <v>20601</v>
      </c>
      <c r="TLS1" s="8" t="s">
        <v>20602</v>
      </c>
      <c r="TLT1" s="8" t="s">
        <v>20603</v>
      </c>
      <c r="TLU1" s="8" t="s">
        <v>20604</v>
      </c>
      <c r="TLV1" s="8" t="s">
        <v>20605</v>
      </c>
      <c r="TLW1" s="8" t="s">
        <v>20606</v>
      </c>
      <c r="TLX1" s="8" t="s">
        <v>20607</v>
      </c>
      <c r="TLY1" s="8" t="s">
        <v>20608</v>
      </c>
      <c r="TLZ1" s="8" t="s">
        <v>20609</v>
      </c>
      <c r="TMA1" s="8" t="s">
        <v>20610</v>
      </c>
      <c r="TMB1" s="8" t="s">
        <v>20611</v>
      </c>
      <c r="TMC1" s="8" t="s">
        <v>20612</v>
      </c>
      <c r="TMD1" s="8" t="s">
        <v>20613</v>
      </c>
      <c r="TME1" s="8" t="s">
        <v>20614</v>
      </c>
      <c r="TMF1" s="8" t="s">
        <v>20615</v>
      </c>
      <c r="TMG1" s="8" t="s">
        <v>20616</v>
      </c>
      <c r="TMH1" s="8" t="s">
        <v>20617</v>
      </c>
      <c r="TMI1" s="8" t="s">
        <v>20618</v>
      </c>
      <c r="TMJ1" s="8" t="s">
        <v>20619</v>
      </c>
      <c r="TMK1" s="8" t="s">
        <v>20620</v>
      </c>
      <c r="TML1" s="8" t="s">
        <v>20621</v>
      </c>
      <c r="TMM1" s="8" t="s">
        <v>20622</v>
      </c>
      <c r="TMN1" s="8" t="s">
        <v>20623</v>
      </c>
      <c r="TMO1" s="8" t="s">
        <v>20624</v>
      </c>
      <c r="TMP1" s="8" t="s">
        <v>20625</v>
      </c>
      <c r="TMQ1" s="8" t="s">
        <v>20626</v>
      </c>
      <c r="TMR1" s="8" t="s">
        <v>20627</v>
      </c>
      <c r="TMS1" s="8" t="s">
        <v>20628</v>
      </c>
      <c r="TMT1" s="8" t="s">
        <v>20629</v>
      </c>
      <c r="TMU1" s="8" t="s">
        <v>20630</v>
      </c>
      <c r="TMV1" s="8" t="s">
        <v>20631</v>
      </c>
      <c r="TMW1" s="8" t="s">
        <v>20632</v>
      </c>
      <c r="TMX1" s="8" t="s">
        <v>20633</v>
      </c>
      <c r="TMY1" s="8" t="s">
        <v>20634</v>
      </c>
      <c r="TMZ1" s="8" t="s">
        <v>20635</v>
      </c>
      <c r="TNA1" s="8" t="s">
        <v>20636</v>
      </c>
      <c r="TNB1" s="8" t="s">
        <v>20637</v>
      </c>
      <c r="TNC1" s="8" t="s">
        <v>20638</v>
      </c>
      <c r="TND1" s="8" t="s">
        <v>20639</v>
      </c>
      <c r="TNE1" s="8" t="s">
        <v>20640</v>
      </c>
      <c r="TNF1" s="8" t="s">
        <v>20641</v>
      </c>
      <c r="TNG1" s="8" t="s">
        <v>20642</v>
      </c>
      <c r="TNH1" s="8" t="s">
        <v>20643</v>
      </c>
      <c r="TNI1" s="8" t="s">
        <v>20644</v>
      </c>
      <c r="TNJ1" s="8" t="s">
        <v>20645</v>
      </c>
      <c r="TNK1" s="8" t="s">
        <v>20646</v>
      </c>
      <c r="TNL1" s="8" t="s">
        <v>20647</v>
      </c>
      <c r="TNM1" s="8" t="s">
        <v>20648</v>
      </c>
      <c r="TNN1" s="8" t="s">
        <v>20649</v>
      </c>
      <c r="TNO1" s="8" t="s">
        <v>20650</v>
      </c>
      <c r="TNP1" s="8" t="s">
        <v>20651</v>
      </c>
      <c r="TNQ1" s="8" t="s">
        <v>20652</v>
      </c>
      <c r="TNR1" s="8" t="s">
        <v>20653</v>
      </c>
      <c r="TNS1" s="8" t="s">
        <v>20654</v>
      </c>
      <c r="TNT1" s="8" t="s">
        <v>20655</v>
      </c>
      <c r="TNU1" s="8" t="s">
        <v>20656</v>
      </c>
      <c r="TNV1" s="8" t="s">
        <v>20657</v>
      </c>
      <c r="TNW1" s="8" t="s">
        <v>20658</v>
      </c>
      <c r="TNX1" s="8" t="s">
        <v>20659</v>
      </c>
      <c r="TNY1" s="8" t="s">
        <v>20660</v>
      </c>
      <c r="TNZ1" s="8" t="s">
        <v>20661</v>
      </c>
      <c r="TOA1" s="8" t="s">
        <v>20662</v>
      </c>
      <c r="TOB1" s="8" t="s">
        <v>20663</v>
      </c>
      <c r="TOC1" s="8" t="s">
        <v>20664</v>
      </c>
      <c r="TOD1" s="8" t="s">
        <v>20665</v>
      </c>
      <c r="TOE1" s="8" t="s">
        <v>20666</v>
      </c>
      <c r="TOF1" s="8" t="s">
        <v>20667</v>
      </c>
      <c r="TOG1" s="8" t="s">
        <v>20668</v>
      </c>
      <c r="TOH1" s="8" t="s">
        <v>20669</v>
      </c>
      <c r="TOI1" s="8" t="s">
        <v>20670</v>
      </c>
      <c r="TOJ1" s="8" t="s">
        <v>20671</v>
      </c>
      <c r="TOK1" s="8" t="s">
        <v>20672</v>
      </c>
      <c r="TOL1" s="8" t="s">
        <v>20673</v>
      </c>
      <c r="TOM1" s="8" t="s">
        <v>20674</v>
      </c>
      <c r="TON1" s="8" t="s">
        <v>20675</v>
      </c>
      <c r="TOO1" s="8" t="s">
        <v>20676</v>
      </c>
      <c r="TOP1" s="8" t="s">
        <v>20677</v>
      </c>
      <c r="TOQ1" s="8" t="s">
        <v>20678</v>
      </c>
      <c r="TOR1" s="8" t="s">
        <v>20679</v>
      </c>
      <c r="TOS1" s="8" t="s">
        <v>20680</v>
      </c>
      <c r="TOT1" s="8" t="s">
        <v>20681</v>
      </c>
      <c r="TOU1" s="8" t="s">
        <v>20682</v>
      </c>
      <c r="TOV1" s="8" t="s">
        <v>20683</v>
      </c>
      <c r="TOW1" s="8" t="s">
        <v>20684</v>
      </c>
      <c r="TOX1" s="8" t="s">
        <v>20685</v>
      </c>
      <c r="TOY1" s="8" t="s">
        <v>20686</v>
      </c>
      <c r="TOZ1" s="8" t="s">
        <v>20687</v>
      </c>
      <c r="TPA1" s="8" t="s">
        <v>20688</v>
      </c>
      <c r="TPB1" s="8" t="s">
        <v>20689</v>
      </c>
      <c r="TPC1" s="8" t="s">
        <v>20690</v>
      </c>
      <c r="TPD1" s="8" t="s">
        <v>20691</v>
      </c>
      <c r="TPE1" s="8" t="s">
        <v>20692</v>
      </c>
      <c r="TPF1" s="8" t="s">
        <v>20693</v>
      </c>
      <c r="TPG1" s="8" t="s">
        <v>20694</v>
      </c>
      <c r="TPH1" s="8" t="s">
        <v>20695</v>
      </c>
      <c r="TPI1" s="8" t="s">
        <v>20696</v>
      </c>
      <c r="TPJ1" s="8" t="s">
        <v>20697</v>
      </c>
      <c r="TPK1" s="8" t="s">
        <v>20698</v>
      </c>
      <c r="TPL1" s="8" t="s">
        <v>20699</v>
      </c>
      <c r="TPM1" s="8" t="s">
        <v>20700</v>
      </c>
      <c r="TPN1" s="8" t="s">
        <v>20701</v>
      </c>
      <c r="TPO1" s="8" t="s">
        <v>20702</v>
      </c>
      <c r="TPP1" s="8" t="s">
        <v>20703</v>
      </c>
      <c r="TPQ1" s="8" t="s">
        <v>20704</v>
      </c>
      <c r="TPR1" s="8" t="s">
        <v>20705</v>
      </c>
      <c r="TPS1" s="8" t="s">
        <v>20706</v>
      </c>
      <c r="TPT1" s="8" t="s">
        <v>20707</v>
      </c>
      <c r="TPU1" s="8" t="s">
        <v>20708</v>
      </c>
      <c r="TPV1" s="8" t="s">
        <v>20709</v>
      </c>
      <c r="TPW1" s="8" t="s">
        <v>20710</v>
      </c>
      <c r="TPX1" s="8" t="s">
        <v>20711</v>
      </c>
      <c r="TPY1" s="8" t="s">
        <v>20712</v>
      </c>
      <c r="TPZ1" s="8" t="s">
        <v>20713</v>
      </c>
      <c r="TQA1" s="8" t="s">
        <v>20714</v>
      </c>
      <c r="TQB1" s="8" t="s">
        <v>20715</v>
      </c>
      <c r="TQC1" s="8" t="s">
        <v>20716</v>
      </c>
      <c r="TQD1" s="8" t="s">
        <v>20717</v>
      </c>
      <c r="TQE1" s="8" t="s">
        <v>20718</v>
      </c>
      <c r="TQF1" s="8" t="s">
        <v>20719</v>
      </c>
      <c r="TQG1" s="8" t="s">
        <v>20720</v>
      </c>
      <c r="TQH1" s="8" t="s">
        <v>20721</v>
      </c>
      <c r="TQI1" s="8" t="s">
        <v>20722</v>
      </c>
      <c r="TQJ1" s="8" t="s">
        <v>20723</v>
      </c>
      <c r="TQK1" s="8" t="s">
        <v>20724</v>
      </c>
      <c r="TQL1" s="8" t="s">
        <v>20725</v>
      </c>
      <c r="TQM1" s="8" t="s">
        <v>20726</v>
      </c>
      <c r="TQN1" s="8" t="s">
        <v>20727</v>
      </c>
      <c r="TQO1" s="8" t="s">
        <v>20728</v>
      </c>
      <c r="TQP1" s="8" t="s">
        <v>20729</v>
      </c>
      <c r="TQQ1" s="8" t="s">
        <v>20730</v>
      </c>
      <c r="TQR1" s="8" t="s">
        <v>20731</v>
      </c>
      <c r="TQS1" s="8" t="s">
        <v>20732</v>
      </c>
      <c r="TQT1" s="8" t="s">
        <v>20733</v>
      </c>
      <c r="TQU1" s="8" t="s">
        <v>20734</v>
      </c>
      <c r="TQV1" s="8" t="s">
        <v>20735</v>
      </c>
      <c r="TQW1" s="8" t="s">
        <v>20736</v>
      </c>
      <c r="TQX1" s="8" t="s">
        <v>20737</v>
      </c>
      <c r="TQY1" s="8" t="s">
        <v>20738</v>
      </c>
      <c r="TQZ1" s="8" t="s">
        <v>20739</v>
      </c>
      <c r="TRA1" s="8" t="s">
        <v>20740</v>
      </c>
      <c r="TRB1" s="8" t="s">
        <v>20741</v>
      </c>
      <c r="TRC1" s="8" t="s">
        <v>20742</v>
      </c>
      <c r="TRD1" s="8" t="s">
        <v>20743</v>
      </c>
      <c r="TRE1" s="8" t="s">
        <v>20744</v>
      </c>
      <c r="TRF1" s="8" t="s">
        <v>20745</v>
      </c>
      <c r="TRG1" s="8" t="s">
        <v>20746</v>
      </c>
      <c r="TRH1" s="8" t="s">
        <v>20747</v>
      </c>
      <c r="TRI1" s="8" t="s">
        <v>20748</v>
      </c>
      <c r="TRJ1" s="8" t="s">
        <v>20749</v>
      </c>
      <c r="TRK1" s="8" t="s">
        <v>20750</v>
      </c>
      <c r="TRL1" s="8" t="s">
        <v>20751</v>
      </c>
      <c r="TRM1" s="8" t="s">
        <v>20752</v>
      </c>
      <c r="TRN1" s="8" t="s">
        <v>20753</v>
      </c>
      <c r="TRO1" s="8" t="s">
        <v>20754</v>
      </c>
      <c r="TRP1" s="8" t="s">
        <v>20755</v>
      </c>
      <c r="TRQ1" s="8" t="s">
        <v>20756</v>
      </c>
      <c r="TRR1" s="8" t="s">
        <v>20757</v>
      </c>
      <c r="TRS1" s="8" t="s">
        <v>20758</v>
      </c>
      <c r="TRT1" s="8" t="s">
        <v>20759</v>
      </c>
      <c r="TRU1" s="8" t="s">
        <v>20760</v>
      </c>
      <c r="TRV1" s="8" t="s">
        <v>20761</v>
      </c>
      <c r="TRW1" s="8" t="s">
        <v>20762</v>
      </c>
      <c r="TRX1" s="8" t="s">
        <v>20763</v>
      </c>
      <c r="TRY1" s="8" t="s">
        <v>20764</v>
      </c>
      <c r="TRZ1" s="8" t="s">
        <v>20765</v>
      </c>
      <c r="TSA1" s="8" t="s">
        <v>20766</v>
      </c>
      <c r="TSB1" s="8" t="s">
        <v>20767</v>
      </c>
      <c r="TSC1" s="8" t="s">
        <v>20768</v>
      </c>
      <c r="TSD1" s="8" t="s">
        <v>20769</v>
      </c>
      <c r="TSE1" s="8" t="s">
        <v>20770</v>
      </c>
      <c r="TSF1" s="8" t="s">
        <v>20771</v>
      </c>
      <c r="TSG1" s="8" t="s">
        <v>20772</v>
      </c>
      <c r="TSH1" s="8" t="s">
        <v>20773</v>
      </c>
      <c r="TSI1" s="8" t="s">
        <v>20774</v>
      </c>
      <c r="TSJ1" s="8" t="s">
        <v>20775</v>
      </c>
      <c r="TSK1" s="8" t="s">
        <v>20776</v>
      </c>
      <c r="TSL1" s="8" t="s">
        <v>20777</v>
      </c>
      <c r="TSM1" s="8" t="s">
        <v>20778</v>
      </c>
      <c r="TSN1" s="8" t="s">
        <v>20779</v>
      </c>
      <c r="TSO1" s="8" t="s">
        <v>20780</v>
      </c>
      <c r="TSP1" s="8" t="s">
        <v>20781</v>
      </c>
      <c r="TSQ1" s="8" t="s">
        <v>20782</v>
      </c>
      <c r="TSR1" s="8" t="s">
        <v>20783</v>
      </c>
      <c r="TSS1" s="8" t="s">
        <v>20784</v>
      </c>
      <c r="TST1" s="8" t="s">
        <v>20785</v>
      </c>
      <c r="TSU1" s="8" t="s">
        <v>20786</v>
      </c>
      <c r="TSV1" s="8" t="s">
        <v>20787</v>
      </c>
      <c r="TSW1" s="8" t="s">
        <v>20788</v>
      </c>
      <c r="TSX1" s="8" t="s">
        <v>20789</v>
      </c>
      <c r="TSY1" s="8" t="s">
        <v>20790</v>
      </c>
      <c r="TSZ1" s="8" t="s">
        <v>20791</v>
      </c>
      <c r="TTA1" s="8" t="s">
        <v>20792</v>
      </c>
      <c r="TTB1" s="8" t="s">
        <v>20793</v>
      </c>
      <c r="TTC1" s="8" t="s">
        <v>20794</v>
      </c>
      <c r="TTD1" s="8" t="s">
        <v>20795</v>
      </c>
      <c r="TTE1" s="8" t="s">
        <v>20796</v>
      </c>
      <c r="TTF1" s="8" t="s">
        <v>20797</v>
      </c>
      <c r="TTG1" s="8" t="s">
        <v>20798</v>
      </c>
      <c r="TTH1" s="8" t="s">
        <v>20799</v>
      </c>
      <c r="TTI1" s="8" t="s">
        <v>20800</v>
      </c>
      <c r="TTJ1" s="8" t="s">
        <v>20801</v>
      </c>
      <c r="TTK1" s="8" t="s">
        <v>20802</v>
      </c>
      <c r="TTL1" s="8" t="s">
        <v>20803</v>
      </c>
      <c r="TTM1" s="8" t="s">
        <v>20804</v>
      </c>
      <c r="TTN1" s="8" t="s">
        <v>20805</v>
      </c>
      <c r="TTO1" s="8" t="s">
        <v>20806</v>
      </c>
      <c r="TTP1" s="8" t="s">
        <v>20807</v>
      </c>
      <c r="TTQ1" s="8" t="s">
        <v>20808</v>
      </c>
      <c r="TTR1" s="8" t="s">
        <v>20809</v>
      </c>
      <c r="TTS1" s="8" t="s">
        <v>20810</v>
      </c>
      <c r="TTT1" s="8" t="s">
        <v>20811</v>
      </c>
      <c r="TTU1" s="8" t="s">
        <v>20812</v>
      </c>
      <c r="TTV1" s="8" t="s">
        <v>20813</v>
      </c>
      <c r="TTW1" s="8" t="s">
        <v>20814</v>
      </c>
      <c r="TTX1" s="8" t="s">
        <v>20815</v>
      </c>
      <c r="TTY1" s="8" t="s">
        <v>20816</v>
      </c>
      <c r="TTZ1" s="8" t="s">
        <v>20817</v>
      </c>
      <c r="TUA1" s="8" t="s">
        <v>20818</v>
      </c>
      <c r="TUB1" s="8" t="s">
        <v>20819</v>
      </c>
      <c r="TUC1" s="8" t="s">
        <v>20820</v>
      </c>
      <c r="TUD1" s="8" t="s">
        <v>20821</v>
      </c>
      <c r="TUE1" s="8" t="s">
        <v>20822</v>
      </c>
      <c r="TUF1" s="8" t="s">
        <v>20823</v>
      </c>
      <c r="TUG1" s="8" t="s">
        <v>20824</v>
      </c>
      <c r="TUH1" s="8" t="s">
        <v>20825</v>
      </c>
      <c r="TUI1" s="8" t="s">
        <v>20826</v>
      </c>
      <c r="TUJ1" s="8" t="s">
        <v>20827</v>
      </c>
      <c r="TUK1" s="8" t="s">
        <v>20828</v>
      </c>
      <c r="TUL1" s="8" t="s">
        <v>20829</v>
      </c>
      <c r="TUM1" s="8" t="s">
        <v>20830</v>
      </c>
      <c r="TUN1" s="8" t="s">
        <v>20831</v>
      </c>
      <c r="TUO1" s="8" t="s">
        <v>20832</v>
      </c>
      <c r="TUP1" s="8" t="s">
        <v>20833</v>
      </c>
      <c r="TUQ1" s="8" t="s">
        <v>20834</v>
      </c>
      <c r="TUR1" s="8" t="s">
        <v>20835</v>
      </c>
      <c r="TUS1" s="8" t="s">
        <v>20836</v>
      </c>
      <c r="TUT1" s="8" t="s">
        <v>20837</v>
      </c>
      <c r="TUU1" s="8" t="s">
        <v>20838</v>
      </c>
      <c r="TUV1" s="8" t="s">
        <v>20839</v>
      </c>
      <c r="TUW1" s="8" t="s">
        <v>20840</v>
      </c>
      <c r="TUX1" s="8" t="s">
        <v>20841</v>
      </c>
      <c r="TUY1" s="8" t="s">
        <v>20842</v>
      </c>
      <c r="TUZ1" s="8" t="s">
        <v>20843</v>
      </c>
      <c r="TVA1" s="8" t="s">
        <v>20844</v>
      </c>
      <c r="TVB1" s="8" t="s">
        <v>20845</v>
      </c>
      <c r="TVC1" s="8" t="s">
        <v>20846</v>
      </c>
      <c r="TVD1" s="8" t="s">
        <v>20847</v>
      </c>
      <c r="TVE1" s="8" t="s">
        <v>20848</v>
      </c>
      <c r="TVF1" s="8" t="s">
        <v>20849</v>
      </c>
      <c r="TVG1" s="8" t="s">
        <v>20850</v>
      </c>
      <c r="TVH1" s="8" t="s">
        <v>20851</v>
      </c>
      <c r="TVI1" s="8" t="s">
        <v>20852</v>
      </c>
      <c r="TVJ1" s="8" t="s">
        <v>20853</v>
      </c>
      <c r="TVK1" s="8" t="s">
        <v>20854</v>
      </c>
      <c r="TVL1" s="8" t="s">
        <v>20855</v>
      </c>
      <c r="TVM1" s="8" t="s">
        <v>20856</v>
      </c>
      <c r="TVN1" s="8" t="s">
        <v>20857</v>
      </c>
      <c r="TVO1" s="8" t="s">
        <v>20858</v>
      </c>
      <c r="TVP1" s="8" t="s">
        <v>20859</v>
      </c>
      <c r="TVQ1" s="8" t="s">
        <v>20860</v>
      </c>
      <c r="TVR1" s="8" t="s">
        <v>20861</v>
      </c>
      <c r="TVS1" s="8" t="s">
        <v>20862</v>
      </c>
      <c r="TVT1" s="8" t="s">
        <v>20863</v>
      </c>
      <c r="TVU1" s="8" t="s">
        <v>20864</v>
      </c>
      <c r="TVV1" s="8" t="s">
        <v>20865</v>
      </c>
      <c r="TVW1" s="8" t="s">
        <v>20866</v>
      </c>
      <c r="TVX1" s="8" t="s">
        <v>20867</v>
      </c>
      <c r="TVY1" s="8" t="s">
        <v>20868</v>
      </c>
      <c r="TVZ1" s="8" t="s">
        <v>20869</v>
      </c>
      <c r="TWA1" s="8" t="s">
        <v>20870</v>
      </c>
      <c r="TWB1" s="8" t="s">
        <v>20871</v>
      </c>
      <c r="TWC1" s="8" t="s">
        <v>20872</v>
      </c>
      <c r="TWD1" s="8" t="s">
        <v>20873</v>
      </c>
      <c r="TWE1" s="8" t="s">
        <v>20874</v>
      </c>
      <c r="TWF1" s="8" t="s">
        <v>20875</v>
      </c>
      <c r="TWG1" s="8" t="s">
        <v>20876</v>
      </c>
      <c r="TWH1" s="8" t="s">
        <v>20877</v>
      </c>
      <c r="TWI1" s="8" t="s">
        <v>20878</v>
      </c>
      <c r="TWJ1" s="8" t="s">
        <v>20879</v>
      </c>
      <c r="TWK1" s="8" t="s">
        <v>20880</v>
      </c>
      <c r="TWL1" s="8" t="s">
        <v>20881</v>
      </c>
      <c r="TWM1" s="8" t="s">
        <v>20882</v>
      </c>
      <c r="TWN1" s="8" t="s">
        <v>20883</v>
      </c>
      <c r="TWO1" s="8" t="s">
        <v>20884</v>
      </c>
      <c r="TWP1" s="8" t="s">
        <v>20885</v>
      </c>
      <c r="TWQ1" s="8" t="s">
        <v>20886</v>
      </c>
      <c r="TWR1" s="8" t="s">
        <v>20887</v>
      </c>
      <c r="TWS1" s="8" t="s">
        <v>20888</v>
      </c>
      <c r="TWT1" s="8" t="s">
        <v>20889</v>
      </c>
      <c r="TWU1" s="8" t="s">
        <v>20890</v>
      </c>
      <c r="TWV1" s="8" t="s">
        <v>20891</v>
      </c>
      <c r="TWW1" s="8" t="s">
        <v>20892</v>
      </c>
      <c r="TWX1" s="8" t="s">
        <v>20893</v>
      </c>
      <c r="TWY1" s="8" t="s">
        <v>20894</v>
      </c>
      <c r="TWZ1" s="8" t="s">
        <v>20895</v>
      </c>
      <c r="TXA1" s="8" t="s">
        <v>20896</v>
      </c>
      <c r="TXB1" s="8" t="s">
        <v>20897</v>
      </c>
      <c r="TXC1" s="8" t="s">
        <v>20898</v>
      </c>
      <c r="TXD1" s="8" t="s">
        <v>20899</v>
      </c>
      <c r="TXE1" s="8" t="s">
        <v>20900</v>
      </c>
      <c r="TXF1" s="8" t="s">
        <v>20901</v>
      </c>
      <c r="TXG1" s="8" t="s">
        <v>20902</v>
      </c>
      <c r="TXH1" s="8" t="s">
        <v>20903</v>
      </c>
      <c r="TXI1" s="8" t="s">
        <v>20904</v>
      </c>
      <c r="TXJ1" s="8" t="s">
        <v>20905</v>
      </c>
      <c r="TXK1" s="8" t="s">
        <v>20906</v>
      </c>
      <c r="TXL1" s="8" t="s">
        <v>20907</v>
      </c>
      <c r="TXM1" s="8" t="s">
        <v>20908</v>
      </c>
      <c r="TXN1" s="8" t="s">
        <v>20909</v>
      </c>
      <c r="TXO1" s="8" t="s">
        <v>20910</v>
      </c>
      <c r="TXP1" s="8" t="s">
        <v>20911</v>
      </c>
      <c r="TXQ1" s="8" t="s">
        <v>20912</v>
      </c>
      <c r="TXR1" s="8" t="s">
        <v>20913</v>
      </c>
      <c r="TXS1" s="8" t="s">
        <v>20914</v>
      </c>
      <c r="TXT1" s="8" t="s">
        <v>20915</v>
      </c>
      <c r="TXU1" s="8" t="s">
        <v>20916</v>
      </c>
      <c r="TXV1" s="8" t="s">
        <v>20917</v>
      </c>
      <c r="TXW1" s="8" t="s">
        <v>20918</v>
      </c>
      <c r="TXX1" s="8" t="s">
        <v>20919</v>
      </c>
      <c r="TXY1" s="8" t="s">
        <v>20920</v>
      </c>
      <c r="TXZ1" s="8" t="s">
        <v>20921</v>
      </c>
      <c r="TYA1" s="8" t="s">
        <v>20922</v>
      </c>
      <c r="TYB1" s="8" t="s">
        <v>20923</v>
      </c>
      <c r="TYC1" s="8" t="s">
        <v>20924</v>
      </c>
      <c r="TYD1" s="8" t="s">
        <v>20925</v>
      </c>
      <c r="TYE1" s="8" t="s">
        <v>20926</v>
      </c>
      <c r="TYF1" s="8" t="s">
        <v>20927</v>
      </c>
      <c r="TYG1" s="8" t="s">
        <v>20928</v>
      </c>
      <c r="TYH1" s="8" t="s">
        <v>20929</v>
      </c>
      <c r="TYI1" s="8" t="s">
        <v>20930</v>
      </c>
      <c r="TYJ1" s="8" t="s">
        <v>20931</v>
      </c>
      <c r="TYK1" s="8" t="s">
        <v>20932</v>
      </c>
      <c r="TYL1" s="8" t="s">
        <v>20933</v>
      </c>
      <c r="TYM1" s="8" t="s">
        <v>20934</v>
      </c>
      <c r="TYN1" s="8" t="s">
        <v>20935</v>
      </c>
      <c r="TYO1" s="8" t="s">
        <v>20936</v>
      </c>
      <c r="TYP1" s="8" t="s">
        <v>20937</v>
      </c>
      <c r="TYQ1" s="8" t="s">
        <v>20938</v>
      </c>
      <c r="TYR1" s="8" t="s">
        <v>20939</v>
      </c>
      <c r="TYS1" s="8" t="s">
        <v>20940</v>
      </c>
      <c r="TYT1" s="8" t="s">
        <v>20941</v>
      </c>
      <c r="TYU1" s="8" t="s">
        <v>20942</v>
      </c>
      <c r="TYV1" s="8" t="s">
        <v>20943</v>
      </c>
      <c r="TYW1" s="8" t="s">
        <v>20944</v>
      </c>
      <c r="TYX1" s="8" t="s">
        <v>20945</v>
      </c>
      <c r="TYY1" s="8" t="s">
        <v>20946</v>
      </c>
      <c r="TYZ1" s="8" t="s">
        <v>20947</v>
      </c>
      <c r="TZA1" s="8" t="s">
        <v>20948</v>
      </c>
      <c r="TZB1" s="8" t="s">
        <v>20949</v>
      </c>
      <c r="TZC1" s="8" t="s">
        <v>20950</v>
      </c>
      <c r="TZD1" s="8" t="s">
        <v>20951</v>
      </c>
      <c r="TZE1" s="8" t="s">
        <v>20952</v>
      </c>
      <c r="TZF1" s="8" t="s">
        <v>20953</v>
      </c>
      <c r="TZG1" s="8" t="s">
        <v>20954</v>
      </c>
      <c r="TZH1" s="8" t="s">
        <v>20955</v>
      </c>
      <c r="TZI1" s="8" t="s">
        <v>20956</v>
      </c>
      <c r="TZJ1" s="8" t="s">
        <v>20957</v>
      </c>
      <c r="TZK1" s="8" t="s">
        <v>20958</v>
      </c>
      <c r="TZL1" s="8" t="s">
        <v>20959</v>
      </c>
      <c r="TZM1" s="8" t="s">
        <v>20960</v>
      </c>
      <c r="TZN1" s="8" t="s">
        <v>20961</v>
      </c>
      <c r="TZO1" s="8" t="s">
        <v>20962</v>
      </c>
      <c r="TZP1" s="8" t="s">
        <v>20963</v>
      </c>
      <c r="TZQ1" s="8" t="s">
        <v>20964</v>
      </c>
      <c r="TZR1" s="8" t="s">
        <v>20965</v>
      </c>
      <c r="TZS1" s="8" t="s">
        <v>20966</v>
      </c>
      <c r="TZT1" s="8" t="s">
        <v>20967</v>
      </c>
      <c r="TZU1" s="8" t="s">
        <v>20968</v>
      </c>
      <c r="TZV1" s="8" t="s">
        <v>20969</v>
      </c>
      <c r="TZW1" s="8" t="s">
        <v>20970</v>
      </c>
      <c r="TZX1" s="8" t="s">
        <v>20971</v>
      </c>
      <c r="TZY1" s="8" t="s">
        <v>20972</v>
      </c>
      <c r="TZZ1" s="8" t="s">
        <v>20973</v>
      </c>
      <c r="UAA1" s="8" t="s">
        <v>20974</v>
      </c>
      <c r="UAB1" s="8" t="s">
        <v>20975</v>
      </c>
      <c r="UAC1" s="8" t="s">
        <v>20976</v>
      </c>
      <c r="UAD1" s="8" t="s">
        <v>20977</v>
      </c>
      <c r="UAE1" s="8" t="s">
        <v>20978</v>
      </c>
      <c r="UAF1" s="8" t="s">
        <v>20979</v>
      </c>
      <c r="UAG1" s="8" t="s">
        <v>20980</v>
      </c>
      <c r="UAH1" s="8" t="s">
        <v>20981</v>
      </c>
      <c r="UAI1" s="8" t="s">
        <v>20982</v>
      </c>
      <c r="UAJ1" s="8" t="s">
        <v>20983</v>
      </c>
      <c r="UAK1" s="8" t="s">
        <v>20984</v>
      </c>
      <c r="UAL1" s="8" t="s">
        <v>20985</v>
      </c>
      <c r="UAM1" s="8" t="s">
        <v>20986</v>
      </c>
      <c r="UAN1" s="8" t="s">
        <v>20987</v>
      </c>
      <c r="UAO1" s="8" t="s">
        <v>20988</v>
      </c>
      <c r="UAP1" s="8" t="s">
        <v>20989</v>
      </c>
      <c r="UAQ1" s="8" t="s">
        <v>20990</v>
      </c>
      <c r="UAR1" s="8" t="s">
        <v>20991</v>
      </c>
      <c r="UAS1" s="8" t="s">
        <v>20992</v>
      </c>
      <c r="UAT1" s="8" t="s">
        <v>20993</v>
      </c>
      <c r="UAU1" s="8" t="s">
        <v>20994</v>
      </c>
      <c r="UAV1" s="8" t="s">
        <v>20995</v>
      </c>
      <c r="UAW1" s="8" t="s">
        <v>20996</v>
      </c>
      <c r="UAX1" s="8" t="s">
        <v>20997</v>
      </c>
      <c r="UAY1" s="8" t="s">
        <v>20998</v>
      </c>
      <c r="UAZ1" s="8" t="s">
        <v>20999</v>
      </c>
      <c r="UBA1" s="8" t="s">
        <v>21000</v>
      </c>
      <c r="UBB1" s="8" t="s">
        <v>21001</v>
      </c>
      <c r="UBC1" s="8" t="s">
        <v>21002</v>
      </c>
      <c r="UBD1" s="8" t="s">
        <v>21003</v>
      </c>
      <c r="UBE1" s="8" t="s">
        <v>21004</v>
      </c>
      <c r="UBF1" s="8" t="s">
        <v>21005</v>
      </c>
      <c r="UBG1" s="8" t="s">
        <v>21006</v>
      </c>
      <c r="UBH1" s="8" t="s">
        <v>21007</v>
      </c>
      <c r="UBI1" s="8" t="s">
        <v>21008</v>
      </c>
      <c r="UBJ1" s="8" t="s">
        <v>21009</v>
      </c>
      <c r="UBK1" s="8" t="s">
        <v>21010</v>
      </c>
      <c r="UBL1" s="8" t="s">
        <v>21011</v>
      </c>
      <c r="UBM1" s="8" t="s">
        <v>21012</v>
      </c>
      <c r="UBN1" s="8" t="s">
        <v>21013</v>
      </c>
      <c r="UBO1" s="8" t="s">
        <v>21014</v>
      </c>
      <c r="UBP1" s="8" t="s">
        <v>21015</v>
      </c>
      <c r="UBQ1" s="8" t="s">
        <v>21016</v>
      </c>
      <c r="UBR1" s="8" t="s">
        <v>21017</v>
      </c>
      <c r="UBS1" s="8" t="s">
        <v>21018</v>
      </c>
      <c r="UBT1" s="8" t="s">
        <v>21019</v>
      </c>
      <c r="UBU1" s="8" t="s">
        <v>21020</v>
      </c>
      <c r="UBV1" s="8" t="s">
        <v>21021</v>
      </c>
      <c r="UBW1" s="8" t="s">
        <v>21022</v>
      </c>
      <c r="UBX1" s="8" t="s">
        <v>21023</v>
      </c>
      <c r="UBY1" s="8" t="s">
        <v>21024</v>
      </c>
      <c r="UBZ1" s="8" t="s">
        <v>21025</v>
      </c>
      <c r="UCA1" s="8" t="s">
        <v>21026</v>
      </c>
      <c r="UCB1" s="8" t="s">
        <v>21027</v>
      </c>
      <c r="UCC1" s="8" t="s">
        <v>21028</v>
      </c>
      <c r="UCD1" s="8" t="s">
        <v>21029</v>
      </c>
      <c r="UCE1" s="8" t="s">
        <v>21030</v>
      </c>
      <c r="UCF1" s="8" t="s">
        <v>21031</v>
      </c>
      <c r="UCG1" s="8" t="s">
        <v>21032</v>
      </c>
      <c r="UCH1" s="8" t="s">
        <v>21033</v>
      </c>
      <c r="UCI1" s="8" t="s">
        <v>21034</v>
      </c>
      <c r="UCJ1" s="8" t="s">
        <v>21035</v>
      </c>
      <c r="UCK1" s="8" t="s">
        <v>21036</v>
      </c>
      <c r="UCL1" s="8" t="s">
        <v>21037</v>
      </c>
      <c r="UCM1" s="8" t="s">
        <v>21038</v>
      </c>
      <c r="UCN1" s="8" t="s">
        <v>21039</v>
      </c>
      <c r="UCO1" s="8" t="s">
        <v>21040</v>
      </c>
      <c r="UCP1" s="8" t="s">
        <v>21041</v>
      </c>
      <c r="UCQ1" s="8" t="s">
        <v>21042</v>
      </c>
      <c r="UCR1" s="8" t="s">
        <v>21043</v>
      </c>
      <c r="UCS1" s="8" t="s">
        <v>21044</v>
      </c>
      <c r="UCT1" s="8" t="s">
        <v>21045</v>
      </c>
      <c r="UCU1" s="8" t="s">
        <v>21046</v>
      </c>
      <c r="UCV1" s="8" t="s">
        <v>21047</v>
      </c>
      <c r="UCW1" s="8" t="s">
        <v>21048</v>
      </c>
      <c r="UCX1" s="8" t="s">
        <v>21049</v>
      </c>
      <c r="UCY1" s="8" t="s">
        <v>21050</v>
      </c>
      <c r="UCZ1" s="8" t="s">
        <v>21051</v>
      </c>
      <c r="UDA1" s="8" t="s">
        <v>21052</v>
      </c>
      <c r="UDB1" s="8" t="s">
        <v>21053</v>
      </c>
      <c r="UDC1" s="8" t="s">
        <v>21054</v>
      </c>
      <c r="UDD1" s="8" t="s">
        <v>21055</v>
      </c>
      <c r="UDE1" s="8" t="s">
        <v>21056</v>
      </c>
      <c r="UDF1" s="8" t="s">
        <v>21057</v>
      </c>
      <c r="UDG1" s="8" t="s">
        <v>21058</v>
      </c>
      <c r="UDH1" s="8" t="s">
        <v>21059</v>
      </c>
      <c r="UDI1" s="8" t="s">
        <v>21060</v>
      </c>
      <c r="UDJ1" s="8" t="s">
        <v>21061</v>
      </c>
      <c r="UDK1" s="8" t="s">
        <v>21062</v>
      </c>
      <c r="UDL1" s="8" t="s">
        <v>21063</v>
      </c>
      <c r="UDM1" s="8" t="s">
        <v>21064</v>
      </c>
      <c r="UDN1" s="8" t="s">
        <v>21065</v>
      </c>
      <c r="UDO1" s="8" t="s">
        <v>21066</v>
      </c>
      <c r="UDP1" s="8" t="s">
        <v>21067</v>
      </c>
      <c r="UDQ1" s="8" t="s">
        <v>21068</v>
      </c>
      <c r="UDR1" s="8" t="s">
        <v>21069</v>
      </c>
      <c r="UDS1" s="8" t="s">
        <v>21070</v>
      </c>
      <c r="UDT1" s="8" t="s">
        <v>21071</v>
      </c>
      <c r="UDU1" s="8" t="s">
        <v>21072</v>
      </c>
      <c r="UDV1" s="8" t="s">
        <v>21073</v>
      </c>
      <c r="UDW1" s="8" t="s">
        <v>21074</v>
      </c>
      <c r="UDX1" s="8" t="s">
        <v>21075</v>
      </c>
      <c r="UDY1" s="8" t="s">
        <v>21076</v>
      </c>
      <c r="UDZ1" s="8" t="s">
        <v>21077</v>
      </c>
      <c r="UEA1" s="8" t="s">
        <v>21078</v>
      </c>
      <c r="UEB1" s="8" t="s">
        <v>21079</v>
      </c>
      <c r="UEC1" s="8" t="s">
        <v>21080</v>
      </c>
      <c r="UED1" s="8" t="s">
        <v>21081</v>
      </c>
      <c r="UEE1" s="8" t="s">
        <v>21082</v>
      </c>
      <c r="UEF1" s="8" t="s">
        <v>21083</v>
      </c>
      <c r="UEG1" s="8" t="s">
        <v>21084</v>
      </c>
      <c r="UEH1" s="8" t="s">
        <v>21085</v>
      </c>
      <c r="UEI1" s="8" t="s">
        <v>21086</v>
      </c>
      <c r="UEJ1" s="8" t="s">
        <v>21087</v>
      </c>
      <c r="UEK1" s="8" t="s">
        <v>21088</v>
      </c>
      <c r="UEL1" s="8" t="s">
        <v>21089</v>
      </c>
      <c r="UEM1" s="8" t="s">
        <v>21090</v>
      </c>
      <c r="UEN1" s="8" t="s">
        <v>21091</v>
      </c>
      <c r="UEO1" s="8" t="s">
        <v>21092</v>
      </c>
      <c r="UEP1" s="8" t="s">
        <v>21093</v>
      </c>
      <c r="UEQ1" s="8" t="s">
        <v>21094</v>
      </c>
      <c r="UER1" s="8" t="s">
        <v>21095</v>
      </c>
      <c r="UES1" s="8" t="s">
        <v>21096</v>
      </c>
      <c r="UET1" s="8" t="s">
        <v>21097</v>
      </c>
      <c r="UEU1" s="8" t="s">
        <v>21098</v>
      </c>
      <c r="UEV1" s="8" t="s">
        <v>21099</v>
      </c>
      <c r="UEW1" s="8" t="s">
        <v>21100</v>
      </c>
      <c r="UEX1" s="8" t="s">
        <v>21101</v>
      </c>
      <c r="UEY1" s="8" t="s">
        <v>21102</v>
      </c>
      <c r="UEZ1" s="8" t="s">
        <v>21103</v>
      </c>
      <c r="UFA1" s="8" t="s">
        <v>21104</v>
      </c>
      <c r="UFB1" s="8" t="s">
        <v>21105</v>
      </c>
      <c r="UFC1" s="8" t="s">
        <v>21106</v>
      </c>
      <c r="UFD1" s="8" t="s">
        <v>21107</v>
      </c>
      <c r="UFE1" s="8" t="s">
        <v>21108</v>
      </c>
      <c r="UFF1" s="8" t="s">
        <v>21109</v>
      </c>
      <c r="UFG1" s="8" t="s">
        <v>21110</v>
      </c>
      <c r="UFH1" s="8" t="s">
        <v>21111</v>
      </c>
      <c r="UFI1" s="8" t="s">
        <v>21112</v>
      </c>
      <c r="UFJ1" s="8" t="s">
        <v>21113</v>
      </c>
      <c r="UFK1" s="8" t="s">
        <v>21114</v>
      </c>
      <c r="UFL1" s="8" t="s">
        <v>21115</v>
      </c>
      <c r="UFM1" s="8" t="s">
        <v>21116</v>
      </c>
      <c r="UFN1" s="8" t="s">
        <v>21117</v>
      </c>
      <c r="UFO1" s="8" t="s">
        <v>21118</v>
      </c>
      <c r="UFP1" s="8" t="s">
        <v>21119</v>
      </c>
      <c r="UFQ1" s="8" t="s">
        <v>21120</v>
      </c>
      <c r="UFR1" s="8" t="s">
        <v>21121</v>
      </c>
      <c r="UFS1" s="8" t="s">
        <v>21122</v>
      </c>
      <c r="UFT1" s="8" t="s">
        <v>21123</v>
      </c>
      <c r="UFU1" s="8" t="s">
        <v>21124</v>
      </c>
      <c r="UFV1" s="8" t="s">
        <v>21125</v>
      </c>
      <c r="UFW1" s="8" t="s">
        <v>21126</v>
      </c>
      <c r="UFX1" s="8" t="s">
        <v>21127</v>
      </c>
      <c r="UFY1" s="8" t="s">
        <v>21128</v>
      </c>
      <c r="UFZ1" s="8" t="s">
        <v>21129</v>
      </c>
      <c r="UGA1" s="8" t="s">
        <v>21130</v>
      </c>
      <c r="UGB1" s="8" t="s">
        <v>21131</v>
      </c>
      <c r="UGC1" s="8" t="s">
        <v>21132</v>
      </c>
      <c r="UGD1" s="8" t="s">
        <v>21133</v>
      </c>
      <c r="UGE1" s="8" t="s">
        <v>21134</v>
      </c>
      <c r="UGF1" s="8" t="s">
        <v>21135</v>
      </c>
      <c r="UGG1" s="8" t="s">
        <v>21136</v>
      </c>
      <c r="UGH1" s="8" t="s">
        <v>21137</v>
      </c>
      <c r="UGI1" s="8" t="s">
        <v>21138</v>
      </c>
      <c r="UGJ1" s="8" t="s">
        <v>21139</v>
      </c>
      <c r="UGK1" s="8" t="s">
        <v>21140</v>
      </c>
      <c r="UGL1" s="8" t="s">
        <v>21141</v>
      </c>
      <c r="UGM1" s="8" t="s">
        <v>21142</v>
      </c>
      <c r="UGN1" s="8" t="s">
        <v>21143</v>
      </c>
      <c r="UGO1" s="8" t="s">
        <v>21144</v>
      </c>
      <c r="UGP1" s="8" t="s">
        <v>21145</v>
      </c>
      <c r="UGQ1" s="8" t="s">
        <v>21146</v>
      </c>
      <c r="UGR1" s="8" t="s">
        <v>21147</v>
      </c>
      <c r="UGS1" s="8" t="s">
        <v>21148</v>
      </c>
      <c r="UGT1" s="8" t="s">
        <v>21149</v>
      </c>
      <c r="UGU1" s="8" t="s">
        <v>21150</v>
      </c>
      <c r="UGV1" s="8" t="s">
        <v>21151</v>
      </c>
      <c r="UGW1" s="8" t="s">
        <v>21152</v>
      </c>
      <c r="UGX1" s="8" t="s">
        <v>21153</v>
      </c>
      <c r="UGY1" s="8" t="s">
        <v>21154</v>
      </c>
      <c r="UGZ1" s="8" t="s">
        <v>21155</v>
      </c>
      <c r="UHA1" s="8" t="s">
        <v>21156</v>
      </c>
      <c r="UHB1" s="8" t="s">
        <v>21157</v>
      </c>
      <c r="UHC1" s="8" t="s">
        <v>21158</v>
      </c>
      <c r="UHD1" s="8" t="s">
        <v>21159</v>
      </c>
      <c r="UHE1" s="8" t="s">
        <v>21160</v>
      </c>
      <c r="UHF1" s="8" t="s">
        <v>21161</v>
      </c>
      <c r="UHG1" s="8" t="s">
        <v>21162</v>
      </c>
      <c r="UHH1" s="8" t="s">
        <v>21163</v>
      </c>
      <c r="UHI1" s="8" t="s">
        <v>21164</v>
      </c>
      <c r="UHJ1" s="8" t="s">
        <v>21165</v>
      </c>
      <c r="UHK1" s="8" t="s">
        <v>21166</v>
      </c>
      <c r="UHL1" s="8" t="s">
        <v>21167</v>
      </c>
      <c r="UHM1" s="8" t="s">
        <v>21168</v>
      </c>
      <c r="UHN1" s="8" t="s">
        <v>21169</v>
      </c>
      <c r="UHO1" s="8" t="s">
        <v>21170</v>
      </c>
      <c r="UHP1" s="8" t="s">
        <v>21171</v>
      </c>
      <c r="UHQ1" s="8" t="s">
        <v>21172</v>
      </c>
      <c r="UHR1" s="8" t="s">
        <v>21173</v>
      </c>
      <c r="UHS1" s="8" t="s">
        <v>21174</v>
      </c>
      <c r="UHT1" s="8" t="s">
        <v>21175</v>
      </c>
      <c r="UHU1" s="8" t="s">
        <v>21176</v>
      </c>
      <c r="UHV1" s="8" t="s">
        <v>21177</v>
      </c>
      <c r="UHW1" s="8" t="s">
        <v>21178</v>
      </c>
      <c r="UHX1" s="8" t="s">
        <v>21179</v>
      </c>
      <c r="UHY1" s="8" t="s">
        <v>21180</v>
      </c>
      <c r="UHZ1" s="8" t="s">
        <v>21181</v>
      </c>
      <c r="UIA1" s="8" t="s">
        <v>21182</v>
      </c>
      <c r="UIB1" s="8" t="s">
        <v>21183</v>
      </c>
      <c r="UIC1" s="8" t="s">
        <v>21184</v>
      </c>
      <c r="UID1" s="8" t="s">
        <v>21185</v>
      </c>
      <c r="UIE1" s="8" t="s">
        <v>21186</v>
      </c>
      <c r="UIF1" s="8" t="s">
        <v>21187</v>
      </c>
      <c r="UIG1" s="8" t="s">
        <v>21188</v>
      </c>
      <c r="UIH1" s="8" t="s">
        <v>21189</v>
      </c>
      <c r="UII1" s="8" t="s">
        <v>21190</v>
      </c>
      <c r="UIJ1" s="8" t="s">
        <v>21191</v>
      </c>
      <c r="UIK1" s="8" t="s">
        <v>21192</v>
      </c>
      <c r="UIL1" s="8" t="s">
        <v>21193</v>
      </c>
      <c r="UIM1" s="8" t="s">
        <v>21194</v>
      </c>
      <c r="UIN1" s="8" t="s">
        <v>21195</v>
      </c>
      <c r="UIO1" s="8" t="s">
        <v>21196</v>
      </c>
      <c r="UIP1" s="8" t="s">
        <v>21197</v>
      </c>
      <c r="UIQ1" s="8" t="s">
        <v>21198</v>
      </c>
      <c r="UIR1" s="8" t="s">
        <v>21199</v>
      </c>
      <c r="UIS1" s="8" t="s">
        <v>21200</v>
      </c>
      <c r="UIT1" s="8" t="s">
        <v>21201</v>
      </c>
      <c r="UIU1" s="8" t="s">
        <v>21202</v>
      </c>
      <c r="UIV1" s="8" t="s">
        <v>21203</v>
      </c>
      <c r="UIW1" s="8" t="s">
        <v>21204</v>
      </c>
      <c r="UIX1" s="8" t="s">
        <v>21205</v>
      </c>
      <c r="UIY1" s="8" t="s">
        <v>21206</v>
      </c>
      <c r="UIZ1" s="8" t="s">
        <v>21207</v>
      </c>
      <c r="UJA1" s="8" t="s">
        <v>21208</v>
      </c>
      <c r="UJB1" s="8" t="s">
        <v>21209</v>
      </c>
      <c r="UJC1" s="8" t="s">
        <v>21210</v>
      </c>
      <c r="UJD1" s="8" t="s">
        <v>21211</v>
      </c>
      <c r="UJE1" s="8" t="s">
        <v>21212</v>
      </c>
      <c r="UJF1" s="8" t="s">
        <v>21213</v>
      </c>
      <c r="UJG1" s="8" t="s">
        <v>21214</v>
      </c>
      <c r="UJH1" s="8" t="s">
        <v>21215</v>
      </c>
      <c r="UJI1" s="8" t="s">
        <v>21216</v>
      </c>
      <c r="UJJ1" s="8" t="s">
        <v>21217</v>
      </c>
      <c r="UJK1" s="8" t="s">
        <v>21218</v>
      </c>
      <c r="UJL1" s="8" t="s">
        <v>21219</v>
      </c>
      <c r="UJM1" s="8" t="s">
        <v>21220</v>
      </c>
      <c r="UJN1" s="8" t="s">
        <v>21221</v>
      </c>
      <c r="UJO1" s="8" t="s">
        <v>21222</v>
      </c>
      <c r="UJP1" s="8" t="s">
        <v>21223</v>
      </c>
      <c r="UJQ1" s="8" t="s">
        <v>21224</v>
      </c>
      <c r="UJR1" s="8" t="s">
        <v>21225</v>
      </c>
      <c r="UJS1" s="8" t="s">
        <v>21226</v>
      </c>
      <c r="UJT1" s="8" t="s">
        <v>21227</v>
      </c>
      <c r="UJU1" s="8" t="s">
        <v>21228</v>
      </c>
      <c r="UJV1" s="8" t="s">
        <v>21229</v>
      </c>
      <c r="UJW1" s="8" t="s">
        <v>21230</v>
      </c>
      <c r="UJX1" s="8" t="s">
        <v>21231</v>
      </c>
      <c r="UJY1" s="8" t="s">
        <v>21232</v>
      </c>
      <c r="UJZ1" s="8" t="s">
        <v>21233</v>
      </c>
      <c r="UKA1" s="8" t="s">
        <v>21234</v>
      </c>
      <c r="UKB1" s="8" t="s">
        <v>21235</v>
      </c>
      <c r="UKC1" s="8" t="s">
        <v>21236</v>
      </c>
      <c r="UKD1" s="8" t="s">
        <v>21237</v>
      </c>
      <c r="UKE1" s="8" t="s">
        <v>21238</v>
      </c>
      <c r="UKF1" s="8" t="s">
        <v>21239</v>
      </c>
      <c r="UKG1" s="8" t="s">
        <v>21240</v>
      </c>
      <c r="UKH1" s="8" t="s">
        <v>21241</v>
      </c>
      <c r="UKI1" s="8" t="s">
        <v>21242</v>
      </c>
      <c r="UKJ1" s="8" t="s">
        <v>21243</v>
      </c>
      <c r="UKK1" s="8" t="s">
        <v>21244</v>
      </c>
      <c r="UKL1" s="8" t="s">
        <v>21245</v>
      </c>
      <c r="UKM1" s="8" t="s">
        <v>21246</v>
      </c>
      <c r="UKN1" s="8" t="s">
        <v>21247</v>
      </c>
      <c r="UKO1" s="8" t="s">
        <v>21248</v>
      </c>
      <c r="UKP1" s="8" t="s">
        <v>21249</v>
      </c>
      <c r="UKQ1" s="8" t="s">
        <v>21250</v>
      </c>
      <c r="UKR1" s="8" t="s">
        <v>21251</v>
      </c>
      <c r="UKS1" s="8" t="s">
        <v>21252</v>
      </c>
      <c r="UKT1" s="8" t="s">
        <v>21253</v>
      </c>
      <c r="UKU1" s="8" t="s">
        <v>21254</v>
      </c>
      <c r="UKV1" s="8" t="s">
        <v>21255</v>
      </c>
      <c r="UKW1" s="8" t="s">
        <v>21256</v>
      </c>
      <c r="UKX1" s="8" t="s">
        <v>21257</v>
      </c>
      <c r="UKY1" s="8" t="s">
        <v>21258</v>
      </c>
      <c r="UKZ1" s="8" t="s">
        <v>21259</v>
      </c>
      <c r="ULA1" s="8" t="s">
        <v>21260</v>
      </c>
      <c r="ULB1" s="8" t="s">
        <v>21261</v>
      </c>
      <c r="ULC1" s="8" t="s">
        <v>21262</v>
      </c>
      <c r="ULD1" s="8" t="s">
        <v>21263</v>
      </c>
      <c r="ULE1" s="8" t="s">
        <v>21264</v>
      </c>
      <c r="ULF1" s="8" t="s">
        <v>21265</v>
      </c>
      <c r="ULG1" s="8" t="s">
        <v>21266</v>
      </c>
      <c r="ULH1" s="8" t="s">
        <v>21267</v>
      </c>
      <c r="ULI1" s="8" t="s">
        <v>21268</v>
      </c>
      <c r="ULJ1" s="8" t="s">
        <v>21269</v>
      </c>
      <c r="ULK1" s="8" t="s">
        <v>21270</v>
      </c>
      <c r="ULL1" s="8" t="s">
        <v>21271</v>
      </c>
      <c r="ULM1" s="8" t="s">
        <v>21272</v>
      </c>
      <c r="ULN1" s="8" t="s">
        <v>21273</v>
      </c>
      <c r="ULO1" s="8" t="s">
        <v>21274</v>
      </c>
      <c r="ULP1" s="8" t="s">
        <v>21275</v>
      </c>
      <c r="ULQ1" s="8" t="s">
        <v>21276</v>
      </c>
      <c r="ULR1" s="8" t="s">
        <v>21277</v>
      </c>
      <c r="ULS1" s="8" t="s">
        <v>21278</v>
      </c>
      <c r="ULT1" s="8" t="s">
        <v>21279</v>
      </c>
      <c r="ULU1" s="8" t="s">
        <v>21280</v>
      </c>
      <c r="ULV1" s="8" t="s">
        <v>21281</v>
      </c>
      <c r="ULW1" s="8" t="s">
        <v>21282</v>
      </c>
      <c r="ULX1" s="8" t="s">
        <v>21283</v>
      </c>
      <c r="ULY1" s="8" t="s">
        <v>21284</v>
      </c>
      <c r="ULZ1" s="8" t="s">
        <v>21285</v>
      </c>
      <c r="UMA1" s="8" t="s">
        <v>21286</v>
      </c>
      <c r="UMB1" s="8" t="s">
        <v>21287</v>
      </c>
      <c r="UMC1" s="8" t="s">
        <v>21288</v>
      </c>
      <c r="UMD1" s="8" t="s">
        <v>21289</v>
      </c>
      <c r="UME1" s="8" t="s">
        <v>21290</v>
      </c>
      <c r="UMF1" s="8" t="s">
        <v>21291</v>
      </c>
      <c r="UMG1" s="8" t="s">
        <v>21292</v>
      </c>
      <c r="UMH1" s="8" t="s">
        <v>21293</v>
      </c>
      <c r="UMI1" s="8" t="s">
        <v>21294</v>
      </c>
      <c r="UMJ1" s="8" t="s">
        <v>21295</v>
      </c>
      <c r="UMK1" s="8" t="s">
        <v>21296</v>
      </c>
      <c r="UML1" s="8" t="s">
        <v>21297</v>
      </c>
      <c r="UMM1" s="8" t="s">
        <v>21298</v>
      </c>
      <c r="UMN1" s="8" t="s">
        <v>21299</v>
      </c>
      <c r="UMO1" s="8" t="s">
        <v>21300</v>
      </c>
      <c r="UMP1" s="8" t="s">
        <v>21301</v>
      </c>
      <c r="UMQ1" s="8" t="s">
        <v>21302</v>
      </c>
      <c r="UMR1" s="8" t="s">
        <v>21303</v>
      </c>
      <c r="UMS1" s="8" t="s">
        <v>21304</v>
      </c>
      <c r="UMT1" s="8" t="s">
        <v>21305</v>
      </c>
      <c r="UMU1" s="8" t="s">
        <v>21306</v>
      </c>
      <c r="UMV1" s="8" t="s">
        <v>21307</v>
      </c>
      <c r="UMW1" s="8" t="s">
        <v>21308</v>
      </c>
      <c r="UMX1" s="8" t="s">
        <v>21309</v>
      </c>
      <c r="UMY1" s="8" t="s">
        <v>21310</v>
      </c>
      <c r="UMZ1" s="8" t="s">
        <v>21311</v>
      </c>
      <c r="UNA1" s="8" t="s">
        <v>21312</v>
      </c>
      <c r="UNB1" s="8" t="s">
        <v>21313</v>
      </c>
      <c r="UNC1" s="8" t="s">
        <v>21314</v>
      </c>
      <c r="UND1" s="8" t="s">
        <v>21315</v>
      </c>
      <c r="UNE1" s="8" t="s">
        <v>21316</v>
      </c>
      <c r="UNF1" s="8" t="s">
        <v>21317</v>
      </c>
      <c r="UNG1" s="8" t="s">
        <v>21318</v>
      </c>
      <c r="UNH1" s="8" t="s">
        <v>21319</v>
      </c>
      <c r="UNI1" s="8" t="s">
        <v>21320</v>
      </c>
      <c r="UNJ1" s="8" t="s">
        <v>21321</v>
      </c>
      <c r="UNK1" s="8" t="s">
        <v>21322</v>
      </c>
      <c r="UNL1" s="8" t="s">
        <v>21323</v>
      </c>
      <c r="UNM1" s="8" t="s">
        <v>21324</v>
      </c>
      <c r="UNN1" s="8" t="s">
        <v>21325</v>
      </c>
      <c r="UNO1" s="8" t="s">
        <v>21326</v>
      </c>
      <c r="UNP1" s="8" t="s">
        <v>21327</v>
      </c>
      <c r="UNQ1" s="8" t="s">
        <v>21328</v>
      </c>
      <c r="UNR1" s="8" t="s">
        <v>21329</v>
      </c>
      <c r="UNS1" s="8" t="s">
        <v>21330</v>
      </c>
      <c r="UNT1" s="8" t="s">
        <v>21331</v>
      </c>
      <c r="UNU1" s="8" t="s">
        <v>21332</v>
      </c>
      <c r="UNV1" s="8" t="s">
        <v>21333</v>
      </c>
      <c r="UNW1" s="8" t="s">
        <v>21334</v>
      </c>
      <c r="UNX1" s="8" t="s">
        <v>21335</v>
      </c>
      <c r="UNY1" s="8" t="s">
        <v>21336</v>
      </c>
      <c r="UNZ1" s="8" t="s">
        <v>21337</v>
      </c>
      <c r="UOA1" s="8" t="s">
        <v>21338</v>
      </c>
      <c r="UOB1" s="8" t="s">
        <v>21339</v>
      </c>
      <c r="UOC1" s="8" t="s">
        <v>21340</v>
      </c>
      <c r="UOD1" s="8" t="s">
        <v>21341</v>
      </c>
      <c r="UOE1" s="8" t="s">
        <v>21342</v>
      </c>
      <c r="UOF1" s="8" t="s">
        <v>21343</v>
      </c>
      <c r="UOG1" s="8" t="s">
        <v>21344</v>
      </c>
      <c r="UOH1" s="8" t="s">
        <v>21345</v>
      </c>
      <c r="UOI1" s="8" t="s">
        <v>21346</v>
      </c>
      <c r="UOJ1" s="8" t="s">
        <v>21347</v>
      </c>
      <c r="UOK1" s="8" t="s">
        <v>21348</v>
      </c>
      <c r="UOL1" s="8" t="s">
        <v>21349</v>
      </c>
      <c r="UOM1" s="8" t="s">
        <v>21350</v>
      </c>
      <c r="UON1" s="8" t="s">
        <v>21351</v>
      </c>
      <c r="UOO1" s="8" t="s">
        <v>21352</v>
      </c>
      <c r="UOP1" s="8" t="s">
        <v>21353</v>
      </c>
      <c r="UOQ1" s="8" t="s">
        <v>21354</v>
      </c>
      <c r="UOR1" s="8" t="s">
        <v>21355</v>
      </c>
      <c r="UOS1" s="8" t="s">
        <v>21356</v>
      </c>
      <c r="UOT1" s="8" t="s">
        <v>21357</v>
      </c>
      <c r="UOU1" s="8" t="s">
        <v>21358</v>
      </c>
      <c r="UOV1" s="8" t="s">
        <v>21359</v>
      </c>
      <c r="UOW1" s="8" t="s">
        <v>21360</v>
      </c>
      <c r="UOX1" s="8" t="s">
        <v>21361</v>
      </c>
      <c r="UOY1" s="8" t="s">
        <v>21362</v>
      </c>
      <c r="UOZ1" s="8" t="s">
        <v>21363</v>
      </c>
      <c r="UPA1" s="8" t="s">
        <v>21364</v>
      </c>
      <c r="UPB1" s="8" t="s">
        <v>21365</v>
      </c>
      <c r="UPC1" s="8" t="s">
        <v>21366</v>
      </c>
      <c r="UPD1" s="8" t="s">
        <v>21367</v>
      </c>
      <c r="UPE1" s="8" t="s">
        <v>21368</v>
      </c>
      <c r="UPF1" s="8" t="s">
        <v>21369</v>
      </c>
      <c r="UPG1" s="8" t="s">
        <v>21370</v>
      </c>
      <c r="UPH1" s="8" t="s">
        <v>21371</v>
      </c>
      <c r="UPI1" s="8" t="s">
        <v>21372</v>
      </c>
      <c r="UPJ1" s="8" t="s">
        <v>21373</v>
      </c>
      <c r="UPK1" s="8" t="s">
        <v>21374</v>
      </c>
      <c r="UPL1" s="8" t="s">
        <v>21375</v>
      </c>
      <c r="UPM1" s="8" t="s">
        <v>21376</v>
      </c>
      <c r="UPN1" s="8" t="s">
        <v>21377</v>
      </c>
      <c r="UPO1" s="8" t="s">
        <v>21378</v>
      </c>
      <c r="UPP1" s="8" t="s">
        <v>21379</v>
      </c>
      <c r="UPQ1" s="8" t="s">
        <v>21380</v>
      </c>
      <c r="UPR1" s="8" t="s">
        <v>21381</v>
      </c>
      <c r="UPS1" s="8" t="s">
        <v>21382</v>
      </c>
      <c r="UPT1" s="8" t="s">
        <v>21383</v>
      </c>
      <c r="UPU1" s="8" t="s">
        <v>21384</v>
      </c>
      <c r="UPV1" s="8" t="s">
        <v>21385</v>
      </c>
      <c r="UPW1" s="8" t="s">
        <v>21386</v>
      </c>
      <c r="UPX1" s="8" t="s">
        <v>21387</v>
      </c>
      <c r="UPY1" s="8" t="s">
        <v>21388</v>
      </c>
      <c r="UPZ1" s="8" t="s">
        <v>21389</v>
      </c>
      <c r="UQA1" s="8" t="s">
        <v>21390</v>
      </c>
      <c r="UQB1" s="8" t="s">
        <v>21391</v>
      </c>
      <c r="UQC1" s="8" t="s">
        <v>21392</v>
      </c>
      <c r="UQD1" s="8" t="s">
        <v>21393</v>
      </c>
      <c r="UQE1" s="8" t="s">
        <v>21394</v>
      </c>
      <c r="UQF1" s="8" t="s">
        <v>21395</v>
      </c>
      <c r="UQG1" s="8" t="s">
        <v>21396</v>
      </c>
      <c r="UQH1" s="8" t="s">
        <v>21397</v>
      </c>
      <c r="UQI1" s="8" t="s">
        <v>21398</v>
      </c>
      <c r="UQJ1" s="8" t="s">
        <v>21399</v>
      </c>
      <c r="UQK1" s="8" t="s">
        <v>21400</v>
      </c>
      <c r="UQL1" s="8" t="s">
        <v>21401</v>
      </c>
      <c r="UQM1" s="8" t="s">
        <v>21402</v>
      </c>
      <c r="UQN1" s="8" t="s">
        <v>21403</v>
      </c>
      <c r="UQO1" s="8" t="s">
        <v>21404</v>
      </c>
      <c r="UQP1" s="8" t="s">
        <v>21405</v>
      </c>
      <c r="UQQ1" s="8" t="s">
        <v>21406</v>
      </c>
      <c r="UQR1" s="8" t="s">
        <v>21407</v>
      </c>
      <c r="UQS1" s="8" t="s">
        <v>21408</v>
      </c>
      <c r="UQT1" s="8" t="s">
        <v>21409</v>
      </c>
      <c r="UQU1" s="8" t="s">
        <v>21410</v>
      </c>
      <c r="UQV1" s="8" t="s">
        <v>21411</v>
      </c>
      <c r="UQW1" s="8" t="s">
        <v>21412</v>
      </c>
      <c r="UQX1" s="8" t="s">
        <v>21413</v>
      </c>
      <c r="UQY1" s="8" t="s">
        <v>21414</v>
      </c>
      <c r="UQZ1" s="8" t="s">
        <v>21415</v>
      </c>
      <c r="URA1" s="8" t="s">
        <v>21416</v>
      </c>
      <c r="URB1" s="8" t="s">
        <v>21417</v>
      </c>
      <c r="URC1" s="8" t="s">
        <v>21418</v>
      </c>
      <c r="URD1" s="8" t="s">
        <v>21419</v>
      </c>
      <c r="URE1" s="8" t="s">
        <v>21420</v>
      </c>
      <c r="URF1" s="8" t="s">
        <v>21421</v>
      </c>
      <c r="URG1" s="8" t="s">
        <v>21422</v>
      </c>
      <c r="URH1" s="8" t="s">
        <v>21423</v>
      </c>
      <c r="URI1" s="8" t="s">
        <v>21424</v>
      </c>
      <c r="URJ1" s="8" t="s">
        <v>21425</v>
      </c>
      <c r="URK1" s="8" t="s">
        <v>21426</v>
      </c>
      <c r="URL1" s="8" t="s">
        <v>21427</v>
      </c>
      <c r="URM1" s="8" t="s">
        <v>21428</v>
      </c>
      <c r="URN1" s="8" t="s">
        <v>21429</v>
      </c>
      <c r="URO1" s="8" t="s">
        <v>21430</v>
      </c>
      <c r="URP1" s="8" t="s">
        <v>21431</v>
      </c>
      <c r="URQ1" s="8" t="s">
        <v>21432</v>
      </c>
      <c r="URR1" s="8" t="s">
        <v>21433</v>
      </c>
      <c r="URS1" s="8" t="s">
        <v>21434</v>
      </c>
      <c r="URT1" s="8" t="s">
        <v>21435</v>
      </c>
      <c r="URU1" s="8" t="s">
        <v>21436</v>
      </c>
      <c r="URV1" s="8" t="s">
        <v>21437</v>
      </c>
      <c r="URW1" s="8" t="s">
        <v>21438</v>
      </c>
      <c r="URX1" s="8" t="s">
        <v>21439</v>
      </c>
      <c r="URY1" s="8" t="s">
        <v>21440</v>
      </c>
      <c r="URZ1" s="8" t="s">
        <v>21441</v>
      </c>
      <c r="USA1" s="8" t="s">
        <v>21442</v>
      </c>
      <c r="USB1" s="8" t="s">
        <v>21443</v>
      </c>
      <c r="USC1" s="8" t="s">
        <v>21444</v>
      </c>
      <c r="USD1" s="8" t="s">
        <v>21445</v>
      </c>
      <c r="USE1" s="8" t="s">
        <v>21446</v>
      </c>
      <c r="USF1" s="8" t="s">
        <v>21447</v>
      </c>
      <c r="USG1" s="8" t="s">
        <v>21448</v>
      </c>
      <c r="USH1" s="8" t="s">
        <v>21449</v>
      </c>
      <c r="USI1" s="8" t="s">
        <v>21450</v>
      </c>
      <c r="USJ1" s="8" t="s">
        <v>21451</v>
      </c>
      <c r="USK1" s="8" t="s">
        <v>21452</v>
      </c>
      <c r="USL1" s="8" t="s">
        <v>21453</v>
      </c>
      <c r="USM1" s="8" t="s">
        <v>21454</v>
      </c>
      <c r="USN1" s="8" t="s">
        <v>21455</v>
      </c>
      <c r="USO1" s="8" t="s">
        <v>21456</v>
      </c>
      <c r="USP1" s="8" t="s">
        <v>21457</v>
      </c>
      <c r="USQ1" s="8" t="s">
        <v>21458</v>
      </c>
      <c r="USR1" s="8" t="s">
        <v>21459</v>
      </c>
      <c r="USS1" s="8" t="s">
        <v>21460</v>
      </c>
      <c r="UST1" s="8" t="s">
        <v>21461</v>
      </c>
      <c r="USU1" s="8" t="s">
        <v>21462</v>
      </c>
      <c r="USV1" s="8" t="s">
        <v>21463</v>
      </c>
      <c r="USW1" s="8" t="s">
        <v>21464</v>
      </c>
      <c r="USX1" s="8" t="s">
        <v>21465</v>
      </c>
      <c r="USY1" s="8" t="s">
        <v>21466</v>
      </c>
      <c r="USZ1" s="8" t="s">
        <v>21467</v>
      </c>
      <c r="UTA1" s="8" t="s">
        <v>21468</v>
      </c>
      <c r="UTB1" s="8" t="s">
        <v>21469</v>
      </c>
      <c r="UTC1" s="8" t="s">
        <v>21470</v>
      </c>
      <c r="UTD1" s="8" t="s">
        <v>21471</v>
      </c>
      <c r="UTE1" s="8" t="s">
        <v>21472</v>
      </c>
      <c r="UTF1" s="8" t="s">
        <v>21473</v>
      </c>
      <c r="UTG1" s="8" t="s">
        <v>21474</v>
      </c>
      <c r="UTH1" s="8" t="s">
        <v>21475</v>
      </c>
      <c r="UTI1" s="8" t="s">
        <v>21476</v>
      </c>
      <c r="UTJ1" s="8" t="s">
        <v>21477</v>
      </c>
      <c r="UTK1" s="8" t="s">
        <v>21478</v>
      </c>
      <c r="UTL1" s="8" t="s">
        <v>21479</v>
      </c>
      <c r="UTM1" s="8" t="s">
        <v>21480</v>
      </c>
      <c r="UTN1" s="8" t="s">
        <v>21481</v>
      </c>
      <c r="UTO1" s="8" t="s">
        <v>21482</v>
      </c>
      <c r="UTP1" s="8" t="s">
        <v>21483</v>
      </c>
      <c r="UTQ1" s="8" t="s">
        <v>21484</v>
      </c>
      <c r="UTR1" s="8" t="s">
        <v>21485</v>
      </c>
      <c r="UTS1" s="8" t="s">
        <v>21486</v>
      </c>
      <c r="UTT1" s="8" t="s">
        <v>21487</v>
      </c>
      <c r="UTU1" s="8" t="s">
        <v>21488</v>
      </c>
      <c r="UTV1" s="8" t="s">
        <v>21489</v>
      </c>
      <c r="UTW1" s="8" t="s">
        <v>21490</v>
      </c>
      <c r="UTX1" s="8" t="s">
        <v>21491</v>
      </c>
      <c r="UTY1" s="8" t="s">
        <v>21492</v>
      </c>
      <c r="UTZ1" s="8" t="s">
        <v>21493</v>
      </c>
      <c r="UUA1" s="8" t="s">
        <v>21494</v>
      </c>
      <c r="UUB1" s="8" t="s">
        <v>21495</v>
      </c>
      <c r="UUC1" s="8" t="s">
        <v>21496</v>
      </c>
      <c r="UUD1" s="8" t="s">
        <v>21497</v>
      </c>
      <c r="UUE1" s="8" t="s">
        <v>21498</v>
      </c>
      <c r="UUF1" s="8" t="s">
        <v>21499</v>
      </c>
      <c r="UUG1" s="8" t="s">
        <v>21500</v>
      </c>
      <c r="UUH1" s="8" t="s">
        <v>21501</v>
      </c>
      <c r="UUI1" s="8" t="s">
        <v>21502</v>
      </c>
      <c r="UUJ1" s="8" t="s">
        <v>21503</v>
      </c>
      <c r="UUK1" s="8" t="s">
        <v>21504</v>
      </c>
      <c r="UUL1" s="8" t="s">
        <v>21505</v>
      </c>
      <c r="UUM1" s="8" t="s">
        <v>21506</v>
      </c>
      <c r="UUN1" s="8" t="s">
        <v>21507</v>
      </c>
      <c r="UUO1" s="8" t="s">
        <v>21508</v>
      </c>
      <c r="UUP1" s="8" t="s">
        <v>21509</v>
      </c>
      <c r="UUQ1" s="8" t="s">
        <v>21510</v>
      </c>
      <c r="UUR1" s="8" t="s">
        <v>21511</v>
      </c>
      <c r="UUS1" s="8" t="s">
        <v>21512</v>
      </c>
      <c r="UUT1" s="8" t="s">
        <v>21513</v>
      </c>
      <c r="UUU1" s="8" t="s">
        <v>21514</v>
      </c>
      <c r="UUV1" s="8" t="s">
        <v>21515</v>
      </c>
      <c r="UUW1" s="8" t="s">
        <v>21516</v>
      </c>
      <c r="UUX1" s="8" t="s">
        <v>21517</v>
      </c>
      <c r="UUY1" s="8" t="s">
        <v>21518</v>
      </c>
      <c r="UUZ1" s="8" t="s">
        <v>21519</v>
      </c>
      <c r="UVA1" s="8" t="s">
        <v>21520</v>
      </c>
      <c r="UVB1" s="8" t="s">
        <v>21521</v>
      </c>
      <c r="UVC1" s="8" t="s">
        <v>21522</v>
      </c>
      <c r="UVD1" s="8" t="s">
        <v>21523</v>
      </c>
      <c r="UVE1" s="8" t="s">
        <v>21524</v>
      </c>
      <c r="UVF1" s="8" t="s">
        <v>21525</v>
      </c>
      <c r="UVG1" s="8" t="s">
        <v>21526</v>
      </c>
      <c r="UVH1" s="8" t="s">
        <v>21527</v>
      </c>
      <c r="UVI1" s="8" t="s">
        <v>21528</v>
      </c>
      <c r="UVJ1" s="8" t="s">
        <v>21529</v>
      </c>
      <c r="UVK1" s="8" t="s">
        <v>21530</v>
      </c>
      <c r="UVL1" s="8" t="s">
        <v>21531</v>
      </c>
      <c r="UVM1" s="8" t="s">
        <v>21532</v>
      </c>
      <c r="UVN1" s="8" t="s">
        <v>21533</v>
      </c>
      <c r="UVO1" s="8" t="s">
        <v>21534</v>
      </c>
      <c r="UVP1" s="8" t="s">
        <v>21535</v>
      </c>
      <c r="UVQ1" s="8" t="s">
        <v>21536</v>
      </c>
      <c r="UVR1" s="8" t="s">
        <v>21537</v>
      </c>
      <c r="UVS1" s="8" t="s">
        <v>21538</v>
      </c>
      <c r="UVT1" s="8" t="s">
        <v>21539</v>
      </c>
      <c r="UVU1" s="8" t="s">
        <v>21540</v>
      </c>
      <c r="UVV1" s="8" t="s">
        <v>21541</v>
      </c>
      <c r="UVW1" s="8" t="s">
        <v>21542</v>
      </c>
      <c r="UVX1" s="8" t="s">
        <v>21543</v>
      </c>
      <c r="UVY1" s="8" t="s">
        <v>21544</v>
      </c>
      <c r="UVZ1" s="8" t="s">
        <v>21545</v>
      </c>
      <c r="UWA1" s="8" t="s">
        <v>21546</v>
      </c>
      <c r="UWB1" s="8" t="s">
        <v>21547</v>
      </c>
      <c r="UWC1" s="8" t="s">
        <v>21548</v>
      </c>
      <c r="UWD1" s="8" t="s">
        <v>21549</v>
      </c>
      <c r="UWE1" s="8" t="s">
        <v>21550</v>
      </c>
      <c r="UWF1" s="8" t="s">
        <v>21551</v>
      </c>
      <c r="UWG1" s="8" t="s">
        <v>21552</v>
      </c>
      <c r="UWH1" s="8" t="s">
        <v>21553</v>
      </c>
      <c r="UWI1" s="8" t="s">
        <v>21554</v>
      </c>
      <c r="UWJ1" s="8" t="s">
        <v>21555</v>
      </c>
      <c r="UWK1" s="8" t="s">
        <v>21556</v>
      </c>
      <c r="UWL1" s="8" t="s">
        <v>21557</v>
      </c>
      <c r="UWM1" s="8" t="s">
        <v>21558</v>
      </c>
      <c r="UWN1" s="8" t="s">
        <v>21559</v>
      </c>
      <c r="UWO1" s="8" t="s">
        <v>21560</v>
      </c>
      <c r="UWP1" s="8" t="s">
        <v>21561</v>
      </c>
      <c r="UWQ1" s="8" t="s">
        <v>21562</v>
      </c>
      <c r="UWR1" s="8" t="s">
        <v>21563</v>
      </c>
      <c r="UWS1" s="8" t="s">
        <v>21564</v>
      </c>
      <c r="UWT1" s="8" t="s">
        <v>21565</v>
      </c>
      <c r="UWU1" s="8" t="s">
        <v>21566</v>
      </c>
      <c r="UWV1" s="8" t="s">
        <v>21567</v>
      </c>
      <c r="UWW1" s="8" t="s">
        <v>21568</v>
      </c>
      <c r="UWX1" s="8" t="s">
        <v>21569</v>
      </c>
      <c r="UWY1" s="8" t="s">
        <v>21570</v>
      </c>
      <c r="UWZ1" s="8" t="s">
        <v>21571</v>
      </c>
      <c r="UXA1" s="8" t="s">
        <v>21572</v>
      </c>
      <c r="UXB1" s="8" t="s">
        <v>21573</v>
      </c>
      <c r="UXC1" s="8" t="s">
        <v>21574</v>
      </c>
      <c r="UXD1" s="8" t="s">
        <v>21575</v>
      </c>
      <c r="UXE1" s="8" t="s">
        <v>21576</v>
      </c>
      <c r="UXF1" s="8" t="s">
        <v>21577</v>
      </c>
      <c r="UXG1" s="8" t="s">
        <v>21578</v>
      </c>
      <c r="UXH1" s="8" t="s">
        <v>21579</v>
      </c>
      <c r="UXI1" s="8" t="s">
        <v>21580</v>
      </c>
      <c r="UXJ1" s="8" t="s">
        <v>21581</v>
      </c>
      <c r="UXK1" s="8" t="s">
        <v>21582</v>
      </c>
      <c r="UXL1" s="8" t="s">
        <v>21583</v>
      </c>
      <c r="UXM1" s="8" t="s">
        <v>21584</v>
      </c>
      <c r="UXN1" s="8" t="s">
        <v>21585</v>
      </c>
      <c r="UXO1" s="8" t="s">
        <v>21586</v>
      </c>
      <c r="UXP1" s="8" t="s">
        <v>21587</v>
      </c>
      <c r="UXQ1" s="8" t="s">
        <v>21588</v>
      </c>
      <c r="UXR1" s="8" t="s">
        <v>21589</v>
      </c>
      <c r="UXS1" s="8" t="s">
        <v>21590</v>
      </c>
      <c r="UXT1" s="8" t="s">
        <v>21591</v>
      </c>
      <c r="UXU1" s="8" t="s">
        <v>21592</v>
      </c>
      <c r="UXV1" s="8" t="s">
        <v>21593</v>
      </c>
      <c r="UXW1" s="8" t="s">
        <v>21594</v>
      </c>
      <c r="UXX1" s="8" t="s">
        <v>21595</v>
      </c>
      <c r="UXY1" s="8" t="s">
        <v>21596</v>
      </c>
      <c r="UXZ1" s="8" t="s">
        <v>21597</v>
      </c>
      <c r="UYA1" s="8" t="s">
        <v>21598</v>
      </c>
      <c r="UYB1" s="8" t="s">
        <v>21599</v>
      </c>
      <c r="UYC1" s="8" t="s">
        <v>21600</v>
      </c>
      <c r="UYD1" s="8" t="s">
        <v>21601</v>
      </c>
      <c r="UYE1" s="8" t="s">
        <v>21602</v>
      </c>
      <c r="UYF1" s="8" t="s">
        <v>21603</v>
      </c>
      <c r="UYG1" s="8" t="s">
        <v>21604</v>
      </c>
      <c r="UYH1" s="8" t="s">
        <v>21605</v>
      </c>
      <c r="UYI1" s="8" t="s">
        <v>21606</v>
      </c>
      <c r="UYJ1" s="8" t="s">
        <v>21607</v>
      </c>
      <c r="UYK1" s="8" t="s">
        <v>21608</v>
      </c>
      <c r="UYL1" s="8" t="s">
        <v>21609</v>
      </c>
      <c r="UYM1" s="8" t="s">
        <v>21610</v>
      </c>
      <c r="UYN1" s="8" t="s">
        <v>21611</v>
      </c>
      <c r="UYO1" s="8" t="s">
        <v>21612</v>
      </c>
      <c r="UYP1" s="8" t="s">
        <v>21613</v>
      </c>
      <c r="UYQ1" s="8" t="s">
        <v>21614</v>
      </c>
      <c r="UYR1" s="8" t="s">
        <v>21615</v>
      </c>
      <c r="UYS1" s="8" t="s">
        <v>21616</v>
      </c>
      <c r="UYT1" s="8" t="s">
        <v>21617</v>
      </c>
      <c r="UYU1" s="8" t="s">
        <v>21618</v>
      </c>
      <c r="UYV1" s="8" t="s">
        <v>21619</v>
      </c>
      <c r="UYW1" s="8" t="s">
        <v>21620</v>
      </c>
      <c r="UYX1" s="8" t="s">
        <v>21621</v>
      </c>
      <c r="UYY1" s="8" t="s">
        <v>21622</v>
      </c>
      <c r="UYZ1" s="8" t="s">
        <v>21623</v>
      </c>
      <c r="UZA1" s="8" t="s">
        <v>21624</v>
      </c>
      <c r="UZB1" s="8" t="s">
        <v>21625</v>
      </c>
      <c r="UZC1" s="8" t="s">
        <v>21626</v>
      </c>
      <c r="UZD1" s="8" t="s">
        <v>21627</v>
      </c>
      <c r="UZE1" s="8" t="s">
        <v>21628</v>
      </c>
      <c r="UZF1" s="8" t="s">
        <v>21629</v>
      </c>
      <c r="UZG1" s="8" t="s">
        <v>21630</v>
      </c>
      <c r="UZH1" s="8" t="s">
        <v>21631</v>
      </c>
      <c r="UZI1" s="8" t="s">
        <v>21632</v>
      </c>
      <c r="UZJ1" s="8" t="s">
        <v>21633</v>
      </c>
      <c r="UZK1" s="8" t="s">
        <v>21634</v>
      </c>
      <c r="UZL1" s="8" t="s">
        <v>21635</v>
      </c>
      <c r="UZM1" s="8" t="s">
        <v>21636</v>
      </c>
      <c r="UZN1" s="8" t="s">
        <v>21637</v>
      </c>
      <c r="UZO1" s="8" t="s">
        <v>21638</v>
      </c>
      <c r="UZP1" s="8" t="s">
        <v>21639</v>
      </c>
      <c r="UZQ1" s="8" t="s">
        <v>21640</v>
      </c>
      <c r="UZR1" s="8" t="s">
        <v>21641</v>
      </c>
      <c r="UZS1" s="8" t="s">
        <v>21642</v>
      </c>
      <c r="UZT1" s="8" t="s">
        <v>21643</v>
      </c>
      <c r="UZU1" s="8" t="s">
        <v>21644</v>
      </c>
      <c r="UZV1" s="8" t="s">
        <v>21645</v>
      </c>
      <c r="UZW1" s="8" t="s">
        <v>21646</v>
      </c>
      <c r="UZX1" s="8" t="s">
        <v>21647</v>
      </c>
      <c r="UZY1" s="8" t="s">
        <v>21648</v>
      </c>
      <c r="UZZ1" s="8" t="s">
        <v>21649</v>
      </c>
      <c r="VAA1" s="8" t="s">
        <v>21650</v>
      </c>
      <c r="VAB1" s="8" t="s">
        <v>21651</v>
      </c>
      <c r="VAC1" s="8" t="s">
        <v>21652</v>
      </c>
      <c r="VAD1" s="8" t="s">
        <v>21653</v>
      </c>
      <c r="VAE1" s="8" t="s">
        <v>21654</v>
      </c>
      <c r="VAF1" s="8" t="s">
        <v>21655</v>
      </c>
      <c r="VAG1" s="8" t="s">
        <v>21656</v>
      </c>
      <c r="VAH1" s="8" t="s">
        <v>21657</v>
      </c>
      <c r="VAI1" s="8" t="s">
        <v>21658</v>
      </c>
      <c r="VAJ1" s="8" t="s">
        <v>21659</v>
      </c>
      <c r="VAK1" s="8" t="s">
        <v>21660</v>
      </c>
      <c r="VAL1" s="8" t="s">
        <v>21661</v>
      </c>
      <c r="VAM1" s="8" t="s">
        <v>21662</v>
      </c>
      <c r="VAN1" s="8" t="s">
        <v>21663</v>
      </c>
      <c r="VAO1" s="8" t="s">
        <v>21664</v>
      </c>
      <c r="VAP1" s="8" t="s">
        <v>21665</v>
      </c>
      <c r="VAQ1" s="8" t="s">
        <v>21666</v>
      </c>
      <c r="VAR1" s="8" t="s">
        <v>21667</v>
      </c>
      <c r="VAS1" s="8" t="s">
        <v>21668</v>
      </c>
      <c r="VAT1" s="8" t="s">
        <v>21669</v>
      </c>
      <c r="VAU1" s="8" t="s">
        <v>21670</v>
      </c>
      <c r="VAV1" s="8" t="s">
        <v>21671</v>
      </c>
      <c r="VAW1" s="8" t="s">
        <v>21672</v>
      </c>
      <c r="VAX1" s="8" t="s">
        <v>21673</v>
      </c>
      <c r="VAY1" s="8" t="s">
        <v>21674</v>
      </c>
      <c r="VAZ1" s="8" t="s">
        <v>21675</v>
      </c>
      <c r="VBA1" s="8" t="s">
        <v>21676</v>
      </c>
      <c r="VBB1" s="8" t="s">
        <v>21677</v>
      </c>
      <c r="VBC1" s="8" t="s">
        <v>21678</v>
      </c>
      <c r="VBD1" s="8" t="s">
        <v>21679</v>
      </c>
      <c r="VBE1" s="8" t="s">
        <v>21680</v>
      </c>
      <c r="VBF1" s="8" t="s">
        <v>21681</v>
      </c>
      <c r="VBG1" s="8" t="s">
        <v>21682</v>
      </c>
      <c r="VBH1" s="8" t="s">
        <v>21683</v>
      </c>
      <c r="VBI1" s="8" t="s">
        <v>21684</v>
      </c>
      <c r="VBJ1" s="8" t="s">
        <v>21685</v>
      </c>
      <c r="VBK1" s="8" t="s">
        <v>21686</v>
      </c>
      <c r="VBL1" s="8" t="s">
        <v>21687</v>
      </c>
      <c r="VBM1" s="8" t="s">
        <v>21688</v>
      </c>
      <c r="VBN1" s="8" t="s">
        <v>21689</v>
      </c>
      <c r="VBO1" s="8" t="s">
        <v>21690</v>
      </c>
      <c r="VBP1" s="8" t="s">
        <v>21691</v>
      </c>
      <c r="VBQ1" s="8" t="s">
        <v>21692</v>
      </c>
      <c r="VBR1" s="8" t="s">
        <v>21693</v>
      </c>
      <c r="VBS1" s="8" t="s">
        <v>21694</v>
      </c>
      <c r="VBT1" s="8" t="s">
        <v>21695</v>
      </c>
      <c r="VBU1" s="8" t="s">
        <v>21696</v>
      </c>
      <c r="VBV1" s="8" t="s">
        <v>21697</v>
      </c>
      <c r="VBW1" s="8" t="s">
        <v>21698</v>
      </c>
      <c r="VBX1" s="8" t="s">
        <v>21699</v>
      </c>
      <c r="VBY1" s="8" t="s">
        <v>21700</v>
      </c>
      <c r="VBZ1" s="8" t="s">
        <v>21701</v>
      </c>
      <c r="VCA1" s="8" t="s">
        <v>21702</v>
      </c>
      <c r="VCB1" s="8" t="s">
        <v>21703</v>
      </c>
      <c r="VCC1" s="8" t="s">
        <v>21704</v>
      </c>
      <c r="VCD1" s="8" t="s">
        <v>21705</v>
      </c>
      <c r="VCE1" s="8" t="s">
        <v>21706</v>
      </c>
      <c r="VCF1" s="8" t="s">
        <v>21707</v>
      </c>
      <c r="VCG1" s="8" t="s">
        <v>21708</v>
      </c>
      <c r="VCH1" s="8" t="s">
        <v>21709</v>
      </c>
      <c r="VCI1" s="8" t="s">
        <v>21710</v>
      </c>
      <c r="VCJ1" s="8" t="s">
        <v>21711</v>
      </c>
      <c r="VCK1" s="8" t="s">
        <v>21712</v>
      </c>
      <c r="VCL1" s="8" t="s">
        <v>21713</v>
      </c>
      <c r="VCM1" s="8" t="s">
        <v>21714</v>
      </c>
      <c r="VCN1" s="8" t="s">
        <v>21715</v>
      </c>
      <c r="VCO1" s="8" t="s">
        <v>21716</v>
      </c>
      <c r="VCP1" s="8" t="s">
        <v>21717</v>
      </c>
      <c r="VCQ1" s="8" t="s">
        <v>21718</v>
      </c>
      <c r="VCR1" s="8" t="s">
        <v>21719</v>
      </c>
      <c r="VCS1" s="8" t="s">
        <v>21720</v>
      </c>
      <c r="VCT1" s="8" t="s">
        <v>21721</v>
      </c>
      <c r="VCU1" s="8" t="s">
        <v>21722</v>
      </c>
      <c r="VCV1" s="8" t="s">
        <v>21723</v>
      </c>
      <c r="VCW1" s="8" t="s">
        <v>21724</v>
      </c>
      <c r="VCX1" s="8" t="s">
        <v>21725</v>
      </c>
      <c r="VCY1" s="8" t="s">
        <v>21726</v>
      </c>
      <c r="VCZ1" s="8" t="s">
        <v>21727</v>
      </c>
      <c r="VDA1" s="8" t="s">
        <v>21728</v>
      </c>
      <c r="VDB1" s="8" t="s">
        <v>21729</v>
      </c>
      <c r="VDC1" s="8" t="s">
        <v>21730</v>
      </c>
      <c r="VDD1" s="8" t="s">
        <v>21731</v>
      </c>
      <c r="VDE1" s="8" t="s">
        <v>21732</v>
      </c>
      <c r="VDF1" s="8" t="s">
        <v>21733</v>
      </c>
      <c r="VDG1" s="8" t="s">
        <v>21734</v>
      </c>
      <c r="VDH1" s="8" t="s">
        <v>21735</v>
      </c>
      <c r="VDI1" s="8" t="s">
        <v>21736</v>
      </c>
      <c r="VDJ1" s="8" t="s">
        <v>21737</v>
      </c>
      <c r="VDK1" s="8" t="s">
        <v>21738</v>
      </c>
      <c r="VDL1" s="8" t="s">
        <v>21739</v>
      </c>
      <c r="VDM1" s="8" t="s">
        <v>21740</v>
      </c>
      <c r="VDN1" s="8" t="s">
        <v>21741</v>
      </c>
      <c r="VDO1" s="8" t="s">
        <v>21742</v>
      </c>
      <c r="VDP1" s="8" t="s">
        <v>21743</v>
      </c>
      <c r="VDQ1" s="8" t="s">
        <v>21744</v>
      </c>
      <c r="VDR1" s="8" t="s">
        <v>21745</v>
      </c>
      <c r="VDS1" s="8" t="s">
        <v>21746</v>
      </c>
      <c r="VDT1" s="8" t="s">
        <v>21747</v>
      </c>
      <c r="VDU1" s="8" t="s">
        <v>21748</v>
      </c>
      <c r="VDV1" s="8" t="s">
        <v>21749</v>
      </c>
      <c r="VDW1" s="8" t="s">
        <v>21750</v>
      </c>
      <c r="VDX1" s="8" t="s">
        <v>21751</v>
      </c>
      <c r="VDY1" s="8" t="s">
        <v>21752</v>
      </c>
      <c r="VDZ1" s="8" t="s">
        <v>21753</v>
      </c>
      <c r="VEA1" s="8" t="s">
        <v>21754</v>
      </c>
      <c r="VEB1" s="8" t="s">
        <v>21755</v>
      </c>
      <c r="VEC1" s="8" t="s">
        <v>21756</v>
      </c>
      <c r="VED1" s="8" t="s">
        <v>21757</v>
      </c>
      <c r="VEE1" s="8" t="s">
        <v>21758</v>
      </c>
      <c r="VEF1" s="8" t="s">
        <v>21759</v>
      </c>
      <c r="VEG1" s="8" t="s">
        <v>21760</v>
      </c>
      <c r="VEH1" s="8" t="s">
        <v>21761</v>
      </c>
      <c r="VEI1" s="8" t="s">
        <v>21762</v>
      </c>
      <c r="VEJ1" s="8" t="s">
        <v>21763</v>
      </c>
      <c r="VEK1" s="8" t="s">
        <v>21764</v>
      </c>
      <c r="VEL1" s="8" t="s">
        <v>21765</v>
      </c>
      <c r="VEM1" s="8" t="s">
        <v>21766</v>
      </c>
      <c r="VEN1" s="8" t="s">
        <v>21767</v>
      </c>
      <c r="VEO1" s="8" t="s">
        <v>21768</v>
      </c>
      <c r="VEP1" s="8" t="s">
        <v>21769</v>
      </c>
      <c r="VEQ1" s="8" t="s">
        <v>21770</v>
      </c>
      <c r="VER1" s="8" t="s">
        <v>21771</v>
      </c>
      <c r="VES1" s="8" t="s">
        <v>21772</v>
      </c>
      <c r="VET1" s="8" t="s">
        <v>21773</v>
      </c>
      <c r="VEU1" s="8" t="s">
        <v>21774</v>
      </c>
      <c r="VEV1" s="8" t="s">
        <v>21775</v>
      </c>
      <c r="VEW1" s="8" t="s">
        <v>21776</v>
      </c>
      <c r="VEX1" s="8" t="s">
        <v>21777</v>
      </c>
      <c r="VEY1" s="8" t="s">
        <v>21778</v>
      </c>
      <c r="VEZ1" s="8" t="s">
        <v>21779</v>
      </c>
      <c r="VFA1" s="8" t="s">
        <v>21780</v>
      </c>
      <c r="VFB1" s="8" t="s">
        <v>21781</v>
      </c>
      <c r="VFC1" s="8" t="s">
        <v>21782</v>
      </c>
      <c r="VFD1" s="8" t="s">
        <v>21783</v>
      </c>
      <c r="VFE1" s="8" t="s">
        <v>21784</v>
      </c>
      <c r="VFF1" s="8" t="s">
        <v>21785</v>
      </c>
      <c r="VFG1" s="8" t="s">
        <v>21786</v>
      </c>
      <c r="VFH1" s="8" t="s">
        <v>21787</v>
      </c>
      <c r="VFI1" s="8" t="s">
        <v>21788</v>
      </c>
      <c r="VFJ1" s="8" t="s">
        <v>21789</v>
      </c>
      <c r="VFK1" s="8" t="s">
        <v>21790</v>
      </c>
      <c r="VFL1" s="8" t="s">
        <v>21791</v>
      </c>
      <c r="VFM1" s="8" t="s">
        <v>21792</v>
      </c>
      <c r="VFN1" s="8" t="s">
        <v>21793</v>
      </c>
      <c r="VFO1" s="8" t="s">
        <v>21794</v>
      </c>
      <c r="VFP1" s="8" t="s">
        <v>21795</v>
      </c>
      <c r="VFQ1" s="8" t="s">
        <v>21796</v>
      </c>
      <c r="VFR1" s="8" t="s">
        <v>21797</v>
      </c>
      <c r="VFS1" s="8" t="s">
        <v>21798</v>
      </c>
      <c r="VFT1" s="8" t="s">
        <v>21799</v>
      </c>
      <c r="VFU1" s="8" t="s">
        <v>21800</v>
      </c>
      <c r="VFV1" s="8" t="s">
        <v>21801</v>
      </c>
      <c r="VFW1" s="8" t="s">
        <v>21802</v>
      </c>
      <c r="VFX1" s="8" t="s">
        <v>21803</v>
      </c>
      <c r="VFY1" s="8" t="s">
        <v>21804</v>
      </c>
      <c r="VFZ1" s="8" t="s">
        <v>21805</v>
      </c>
      <c r="VGA1" s="8" t="s">
        <v>21806</v>
      </c>
      <c r="VGB1" s="8" t="s">
        <v>21807</v>
      </c>
      <c r="VGC1" s="8" t="s">
        <v>21808</v>
      </c>
      <c r="VGD1" s="8" t="s">
        <v>21809</v>
      </c>
      <c r="VGE1" s="8" t="s">
        <v>21810</v>
      </c>
      <c r="VGF1" s="8" t="s">
        <v>21811</v>
      </c>
      <c r="VGG1" s="8" t="s">
        <v>21812</v>
      </c>
      <c r="VGH1" s="8" t="s">
        <v>21813</v>
      </c>
      <c r="VGI1" s="8" t="s">
        <v>21814</v>
      </c>
      <c r="VGJ1" s="8" t="s">
        <v>21815</v>
      </c>
      <c r="VGK1" s="8" t="s">
        <v>21816</v>
      </c>
      <c r="VGL1" s="8" t="s">
        <v>21817</v>
      </c>
      <c r="VGM1" s="8" t="s">
        <v>21818</v>
      </c>
      <c r="VGN1" s="8" t="s">
        <v>21819</v>
      </c>
      <c r="VGO1" s="8" t="s">
        <v>21820</v>
      </c>
      <c r="VGP1" s="8" t="s">
        <v>21821</v>
      </c>
      <c r="VGQ1" s="8" t="s">
        <v>21822</v>
      </c>
      <c r="VGR1" s="8" t="s">
        <v>21823</v>
      </c>
      <c r="VGS1" s="8" t="s">
        <v>21824</v>
      </c>
      <c r="VGT1" s="8" t="s">
        <v>21825</v>
      </c>
      <c r="VGU1" s="8" t="s">
        <v>21826</v>
      </c>
      <c r="VGV1" s="8" t="s">
        <v>21827</v>
      </c>
      <c r="VGW1" s="8" t="s">
        <v>21828</v>
      </c>
      <c r="VGX1" s="8" t="s">
        <v>21829</v>
      </c>
      <c r="VGY1" s="8" t="s">
        <v>21830</v>
      </c>
      <c r="VGZ1" s="8" t="s">
        <v>21831</v>
      </c>
      <c r="VHA1" s="8" t="s">
        <v>21832</v>
      </c>
      <c r="VHB1" s="8" t="s">
        <v>21833</v>
      </c>
      <c r="VHC1" s="8" t="s">
        <v>21834</v>
      </c>
      <c r="VHD1" s="8" t="s">
        <v>21835</v>
      </c>
      <c r="VHE1" s="8" t="s">
        <v>21836</v>
      </c>
      <c r="VHF1" s="8" t="s">
        <v>21837</v>
      </c>
      <c r="VHG1" s="8" t="s">
        <v>21838</v>
      </c>
      <c r="VHH1" s="8" t="s">
        <v>21839</v>
      </c>
      <c r="VHI1" s="8" t="s">
        <v>21840</v>
      </c>
      <c r="VHJ1" s="8" t="s">
        <v>21841</v>
      </c>
      <c r="VHK1" s="8" t="s">
        <v>21842</v>
      </c>
      <c r="VHL1" s="8" t="s">
        <v>21843</v>
      </c>
      <c r="VHM1" s="8" t="s">
        <v>21844</v>
      </c>
      <c r="VHN1" s="8" t="s">
        <v>21845</v>
      </c>
      <c r="VHO1" s="8" t="s">
        <v>21846</v>
      </c>
      <c r="VHP1" s="8" t="s">
        <v>21847</v>
      </c>
      <c r="VHQ1" s="8" t="s">
        <v>21848</v>
      </c>
      <c r="VHR1" s="8" t="s">
        <v>21849</v>
      </c>
      <c r="VHS1" s="8" t="s">
        <v>21850</v>
      </c>
      <c r="VHT1" s="8" t="s">
        <v>21851</v>
      </c>
      <c r="VHU1" s="8" t="s">
        <v>21852</v>
      </c>
      <c r="VHV1" s="8" t="s">
        <v>21853</v>
      </c>
      <c r="VHW1" s="8" t="s">
        <v>21854</v>
      </c>
      <c r="VHX1" s="8" t="s">
        <v>21855</v>
      </c>
      <c r="VHY1" s="8" t="s">
        <v>21856</v>
      </c>
      <c r="VHZ1" s="8" t="s">
        <v>21857</v>
      </c>
      <c r="VIA1" s="8" t="s">
        <v>21858</v>
      </c>
      <c r="VIB1" s="8" t="s">
        <v>21859</v>
      </c>
      <c r="VIC1" s="8" t="s">
        <v>21860</v>
      </c>
      <c r="VID1" s="8" t="s">
        <v>21861</v>
      </c>
      <c r="VIE1" s="8" t="s">
        <v>21862</v>
      </c>
      <c r="VIF1" s="8" t="s">
        <v>21863</v>
      </c>
      <c r="VIG1" s="8" t="s">
        <v>21864</v>
      </c>
      <c r="VIH1" s="8" t="s">
        <v>21865</v>
      </c>
      <c r="VII1" s="8" t="s">
        <v>21866</v>
      </c>
      <c r="VIJ1" s="8" t="s">
        <v>21867</v>
      </c>
      <c r="VIK1" s="8" t="s">
        <v>21868</v>
      </c>
      <c r="VIL1" s="8" t="s">
        <v>21869</v>
      </c>
      <c r="VIM1" s="8" t="s">
        <v>21870</v>
      </c>
      <c r="VIN1" s="8" t="s">
        <v>21871</v>
      </c>
      <c r="VIO1" s="8" t="s">
        <v>21872</v>
      </c>
      <c r="VIP1" s="8" t="s">
        <v>21873</v>
      </c>
      <c r="VIQ1" s="8" t="s">
        <v>21874</v>
      </c>
      <c r="VIR1" s="8" t="s">
        <v>21875</v>
      </c>
      <c r="VIS1" s="8" t="s">
        <v>21876</v>
      </c>
      <c r="VIT1" s="8" t="s">
        <v>21877</v>
      </c>
      <c r="VIU1" s="8" t="s">
        <v>21878</v>
      </c>
      <c r="VIV1" s="8" t="s">
        <v>21879</v>
      </c>
      <c r="VIW1" s="8" t="s">
        <v>21880</v>
      </c>
      <c r="VIX1" s="8" t="s">
        <v>21881</v>
      </c>
      <c r="VIY1" s="8" t="s">
        <v>21882</v>
      </c>
      <c r="VIZ1" s="8" t="s">
        <v>21883</v>
      </c>
      <c r="VJA1" s="8" t="s">
        <v>21884</v>
      </c>
      <c r="VJB1" s="8" t="s">
        <v>21885</v>
      </c>
      <c r="VJC1" s="8" t="s">
        <v>21886</v>
      </c>
      <c r="VJD1" s="8" t="s">
        <v>21887</v>
      </c>
      <c r="VJE1" s="8" t="s">
        <v>21888</v>
      </c>
      <c r="VJF1" s="8" t="s">
        <v>21889</v>
      </c>
      <c r="VJG1" s="8" t="s">
        <v>21890</v>
      </c>
      <c r="VJH1" s="8" t="s">
        <v>21891</v>
      </c>
      <c r="VJI1" s="8" t="s">
        <v>21892</v>
      </c>
      <c r="VJJ1" s="8" t="s">
        <v>21893</v>
      </c>
      <c r="VJK1" s="8" t="s">
        <v>21894</v>
      </c>
      <c r="VJL1" s="8" t="s">
        <v>21895</v>
      </c>
      <c r="VJM1" s="8" t="s">
        <v>21896</v>
      </c>
      <c r="VJN1" s="8" t="s">
        <v>21897</v>
      </c>
      <c r="VJO1" s="8" t="s">
        <v>21898</v>
      </c>
      <c r="VJP1" s="8" t="s">
        <v>21899</v>
      </c>
      <c r="VJQ1" s="8" t="s">
        <v>21900</v>
      </c>
      <c r="VJR1" s="8" t="s">
        <v>21901</v>
      </c>
      <c r="VJS1" s="8" t="s">
        <v>21902</v>
      </c>
      <c r="VJT1" s="8" t="s">
        <v>21903</v>
      </c>
      <c r="VJU1" s="8" t="s">
        <v>21904</v>
      </c>
      <c r="VJV1" s="8" t="s">
        <v>21905</v>
      </c>
      <c r="VJW1" s="8" t="s">
        <v>21906</v>
      </c>
      <c r="VJX1" s="8" t="s">
        <v>21907</v>
      </c>
      <c r="VJY1" s="8" t="s">
        <v>21908</v>
      </c>
      <c r="VJZ1" s="8" t="s">
        <v>21909</v>
      </c>
      <c r="VKA1" s="8" t="s">
        <v>21910</v>
      </c>
      <c r="VKB1" s="8" t="s">
        <v>21911</v>
      </c>
      <c r="VKC1" s="8" t="s">
        <v>21912</v>
      </c>
      <c r="VKD1" s="8" t="s">
        <v>21913</v>
      </c>
      <c r="VKE1" s="8" t="s">
        <v>21914</v>
      </c>
      <c r="VKF1" s="8" t="s">
        <v>21915</v>
      </c>
      <c r="VKG1" s="8" t="s">
        <v>21916</v>
      </c>
      <c r="VKH1" s="8" t="s">
        <v>21917</v>
      </c>
      <c r="VKI1" s="8" t="s">
        <v>21918</v>
      </c>
      <c r="VKJ1" s="8" t="s">
        <v>21919</v>
      </c>
      <c r="VKK1" s="8" t="s">
        <v>21920</v>
      </c>
      <c r="VKL1" s="8" t="s">
        <v>21921</v>
      </c>
      <c r="VKM1" s="8" t="s">
        <v>21922</v>
      </c>
      <c r="VKN1" s="8" t="s">
        <v>21923</v>
      </c>
      <c r="VKO1" s="8" t="s">
        <v>21924</v>
      </c>
      <c r="VKP1" s="8" t="s">
        <v>21925</v>
      </c>
      <c r="VKQ1" s="8" t="s">
        <v>21926</v>
      </c>
      <c r="VKR1" s="8" t="s">
        <v>21927</v>
      </c>
      <c r="VKS1" s="8" t="s">
        <v>21928</v>
      </c>
      <c r="VKT1" s="8" t="s">
        <v>21929</v>
      </c>
      <c r="VKU1" s="8" t="s">
        <v>21930</v>
      </c>
      <c r="VKV1" s="8" t="s">
        <v>21931</v>
      </c>
      <c r="VKW1" s="8" t="s">
        <v>21932</v>
      </c>
      <c r="VKX1" s="8" t="s">
        <v>21933</v>
      </c>
      <c r="VKY1" s="8" t="s">
        <v>21934</v>
      </c>
      <c r="VKZ1" s="8" t="s">
        <v>21935</v>
      </c>
      <c r="VLA1" s="8" t="s">
        <v>21936</v>
      </c>
      <c r="VLB1" s="8" t="s">
        <v>21937</v>
      </c>
      <c r="VLC1" s="8" t="s">
        <v>21938</v>
      </c>
      <c r="VLD1" s="8" t="s">
        <v>21939</v>
      </c>
      <c r="VLE1" s="8" t="s">
        <v>21940</v>
      </c>
      <c r="VLF1" s="8" t="s">
        <v>21941</v>
      </c>
      <c r="VLG1" s="8" t="s">
        <v>21942</v>
      </c>
      <c r="VLH1" s="8" t="s">
        <v>21943</v>
      </c>
      <c r="VLI1" s="8" t="s">
        <v>21944</v>
      </c>
      <c r="VLJ1" s="8" t="s">
        <v>21945</v>
      </c>
      <c r="VLK1" s="8" t="s">
        <v>21946</v>
      </c>
      <c r="VLL1" s="8" t="s">
        <v>21947</v>
      </c>
      <c r="VLM1" s="8" t="s">
        <v>21948</v>
      </c>
      <c r="VLN1" s="8" t="s">
        <v>21949</v>
      </c>
      <c r="VLO1" s="8" t="s">
        <v>21950</v>
      </c>
      <c r="VLP1" s="8" t="s">
        <v>21951</v>
      </c>
      <c r="VLQ1" s="8" t="s">
        <v>21952</v>
      </c>
      <c r="VLR1" s="8" t="s">
        <v>21953</v>
      </c>
      <c r="VLS1" s="8" t="s">
        <v>21954</v>
      </c>
      <c r="VLT1" s="8" t="s">
        <v>21955</v>
      </c>
      <c r="VLU1" s="8" t="s">
        <v>21956</v>
      </c>
      <c r="VLV1" s="8" t="s">
        <v>21957</v>
      </c>
      <c r="VLW1" s="8" t="s">
        <v>21958</v>
      </c>
      <c r="VLX1" s="8" t="s">
        <v>21959</v>
      </c>
      <c r="VLY1" s="8" t="s">
        <v>21960</v>
      </c>
      <c r="VLZ1" s="8" t="s">
        <v>21961</v>
      </c>
      <c r="VMA1" s="8" t="s">
        <v>21962</v>
      </c>
      <c r="VMB1" s="8" t="s">
        <v>21963</v>
      </c>
      <c r="VMC1" s="8" t="s">
        <v>21964</v>
      </c>
      <c r="VMD1" s="8" t="s">
        <v>21965</v>
      </c>
      <c r="VME1" s="8" t="s">
        <v>21966</v>
      </c>
      <c r="VMF1" s="8" t="s">
        <v>21967</v>
      </c>
      <c r="VMG1" s="8" t="s">
        <v>21968</v>
      </c>
      <c r="VMH1" s="8" t="s">
        <v>21969</v>
      </c>
      <c r="VMI1" s="8" t="s">
        <v>21970</v>
      </c>
      <c r="VMJ1" s="8" t="s">
        <v>21971</v>
      </c>
      <c r="VMK1" s="8" t="s">
        <v>21972</v>
      </c>
      <c r="VML1" s="8" t="s">
        <v>21973</v>
      </c>
      <c r="VMM1" s="8" t="s">
        <v>21974</v>
      </c>
      <c r="VMN1" s="8" t="s">
        <v>21975</v>
      </c>
      <c r="VMO1" s="8" t="s">
        <v>21976</v>
      </c>
      <c r="VMP1" s="8" t="s">
        <v>21977</v>
      </c>
      <c r="VMQ1" s="8" t="s">
        <v>21978</v>
      </c>
      <c r="VMR1" s="8" t="s">
        <v>21979</v>
      </c>
      <c r="VMS1" s="8" t="s">
        <v>21980</v>
      </c>
      <c r="VMT1" s="8" t="s">
        <v>21981</v>
      </c>
      <c r="VMU1" s="8" t="s">
        <v>21982</v>
      </c>
      <c r="VMV1" s="8" t="s">
        <v>21983</v>
      </c>
      <c r="VMW1" s="8" t="s">
        <v>21984</v>
      </c>
      <c r="VMX1" s="8" t="s">
        <v>21985</v>
      </c>
      <c r="VMY1" s="8" t="s">
        <v>21986</v>
      </c>
      <c r="VMZ1" s="8" t="s">
        <v>21987</v>
      </c>
      <c r="VNA1" s="8" t="s">
        <v>21988</v>
      </c>
      <c r="VNB1" s="8" t="s">
        <v>21989</v>
      </c>
      <c r="VNC1" s="8" t="s">
        <v>21990</v>
      </c>
      <c r="VND1" s="8" t="s">
        <v>21991</v>
      </c>
      <c r="VNE1" s="8" t="s">
        <v>21992</v>
      </c>
      <c r="VNF1" s="8" t="s">
        <v>21993</v>
      </c>
      <c r="VNG1" s="8" t="s">
        <v>21994</v>
      </c>
      <c r="VNH1" s="8" t="s">
        <v>21995</v>
      </c>
      <c r="VNI1" s="8" t="s">
        <v>21996</v>
      </c>
      <c r="VNJ1" s="8" t="s">
        <v>21997</v>
      </c>
      <c r="VNK1" s="8" t="s">
        <v>21998</v>
      </c>
      <c r="VNL1" s="8" t="s">
        <v>21999</v>
      </c>
      <c r="VNM1" s="8" t="s">
        <v>22000</v>
      </c>
      <c r="VNN1" s="8" t="s">
        <v>22001</v>
      </c>
      <c r="VNO1" s="8" t="s">
        <v>22002</v>
      </c>
      <c r="VNP1" s="8" t="s">
        <v>22003</v>
      </c>
      <c r="VNQ1" s="8" t="s">
        <v>22004</v>
      </c>
      <c r="VNR1" s="8" t="s">
        <v>22005</v>
      </c>
      <c r="VNS1" s="8" t="s">
        <v>22006</v>
      </c>
      <c r="VNT1" s="8" t="s">
        <v>22007</v>
      </c>
      <c r="VNU1" s="8" t="s">
        <v>22008</v>
      </c>
      <c r="VNV1" s="8" t="s">
        <v>22009</v>
      </c>
      <c r="VNW1" s="8" t="s">
        <v>22010</v>
      </c>
      <c r="VNX1" s="8" t="s">
        <v>22011</v>
      </c>
      <c r="VNY1" s="8" t="s">
        <v>22012</v>
      </c>
      <c r="VNZ1" s="8" t="s">
        <v>22013</v>
      </c>
      <c r="VOA1" s="8" t="s">
        <v>22014</v>
      </c>
      <c r="VOB1" s="8" t="s">
        <v>22015</v>
      </c>
      <c r="VOC1" s="8" t="s">
        <v>22016</v>
      </c>
      <c r="VOD1" s="8" t="s">
        <v>22017</v>
      </c>
      <c r="VOE1" s="8" t="s">
        <v>22018</v>
      </c>
      <c r="VOF1" s="8" t="s">
        <v>22019</v>
      </c>
      <c r="VOG1" s="8" t="s">
        <v>22020</v>
      </c>
      <c r="VOH1" s="8" t="s">
        <v>22021</v>
      </c>
      <c r="VOI1" s="8" t="s">
        <v>22022</v>
      </c>
      <c r="VOJ1" s="8" t="s">
        <v>22023</v>
      </c>
      <c r="VOK1" s="8" t="s">
        <v>22024</v>
      </c>
      <c r="VOL1" s="8" t="s">
        <v>22025</v>
      </c>
      <c r="VOM1" s="8" t="s">
        <v>22026</v>
      </c>
      <c r="VON1" s="8" t="s">
        <v>22027</v>
      </c>
      <c r="VOO1" s="8" t="s">
        <v>22028</v>
      </c>
      <c r="VOP1" s="8" t="s">
        <v>22029</v>
      </c>
      <c r="VOQ1" s="8" t="s">
        <v>22030</v>
      </c>
      <c r="VOR1" s="8" t="s">
        <v>22031</v>
      </c>
      <c r="VOS1" s="8" t="s">
        <v>22032</v>
      </c>
      <c r="VOT1" s="8" t="s">
        <v>22033</v>
      </c>
      <c r="VOU1" s="8" t="s">
        <v>22034</v>
      </c>
      <c r="VOV1" s="8" t="s">
        <v>22035</v>
      </c>
      <c r="VOW1" s="8" t="s">
        <v>22036</v>
      </c>
      <c r="VOX1" s="8" t="s">
        <v>22037</v>
      </c>
      <c r="VOY1" s="8" t="s">
        <v>22038</v>
      </c>
      <c r="VOZ1" s="8" t="s">
        <v>22039</v>
      </c>
      <c r="VPA1" s="8" t="s">
        <v>22040</v>
      </c>
      <c r="VPB1" s="8" t="s">
        <v>22041</v>
      </c>
      <c r="VPC1" s="8" t="s">
        <v>22042</v>
      </c>
      <c r="VPD1" s="8" t="s">
        <v>22043</v>
      </c>
      <c r="VPE1" s="8" t="s">
        <v>22044</v>
      </c>
      <c r="VPF1" s="8" t="s">
        <v>22045</v>
      </c>
      <c r="VPG1" s="8" t="s">
        <v>22046</v>
      </c>
      <c r="VPH1" s="8" t="s">
        <v>22047</v>
      </c>
      <c r="VPI1" s="8" t="s">
        <v>22048</v>
      </c>
      <c r="VPJ1" s="8" t="s">
        <v>22049</v>
      </c>
      <c r="VPK1" s="8" t="s">
        <v>22050</v>
      </c>
      <c r="VPL1" s="8" t="s">
        <v>22051</v>
      </c>
      <c r="VPM1" s="8" t="s">
        <v>22052</v>
      </c>
      <c r="VPN1" s="8" t="s">
        <v>22053</v>
      </c>
      <c r="VPO1" s="8" t="s">
        <v>22054</v>
      </c>
      <c r="VPP1" s="8" t="s">
        <v>22055</v>
      </c>
      <c r="VPQ1" s="8" t="s">
        <v>22056</v>
      </c>
      <c r="VPR1" s="8" t="s">
        <v>22057</v>
      </c>
      <c r="VPS1" s="8" t="s">
        <v>22058</v>
      </c>
      <c r="VPT1" s="8" t="s">
        <v>22059</v>
      </c>
      <c r="VPU1" s="8" t="s">
        <v>22060</v>
      </c>
      <c r="VPV1" s="8" t="s">
        <v>22061</v>
      </c>
      <c r="VPW1" s="8" t="s">
        <v>22062</v>
      </c>
      <c r="VPX1" s="8" t="s">
        <v>22063</v>
      </c>
      <c r="VPY1" s="8" t="s">
        <v>22064</v>
      </c>
      <c r="VPZ1" s="8" t="s">
        <v>22065</v>
      </c>
      <c r="VQA1" s="8" t="s">
        <v>22066</v>
      </c>
      <c r="VQB1" s="8" t="s">
        <v>22067</v>
      </c>
      <c r="VQC1" s="8" t="s">
        <v>22068</v>
      </c>
      <c r="VQD1" s="8" t="s">
        <v>22069</v>
      </c>
      <c r="VQE1" s="8" t="s">
        <v>22070</v>
      </c>
      <c r="VQF1" s="8" t="s">
        <v>22071</v>
      </c>
      <c r="VQG1" s="8" t="s">
        <v>22072</v>
      </c>
      <c r="VQH1" s="8" t="s">
        <v>22073</v>
      </c>
      <c r="VQI1" s="8" t="s">
        <v>22074</v>
      </c>
      <c r="VQJ1" s="8" t="s">
        <v>22075</v>
      </c>
      <c r="VQK1" s="8" t="s">
        <v>22076</v>
      </c>
      <c r="VQL1" s="8" t="s">
        <v>22077</v>
      </c>
      <c r="VQM1" s="8" t="s">
        <v>22078</v>
      </c>
      <c r="VQN1" s="8" t="s">
        <v>22079</v>
      </c>
      <c r="VQO1" s="8" t="s">
        <v>22080</v>
      </c>
      <c r="VQP1" s="8" t="s">
        <v>22081</v>
      </c>
      <c r="VQQ1" s="8" t="s">
        <v>22082</v>
      </c>
      <c r="VQR1" s="8" t="s">
        <v>22083</v>
      </c>
      <c r="VQS1" s="8" t="s">
        <v>22084</v>
      </c>
      <c r="VQT1" s="8" t="s">
        <v>22085</v>
      </c>
      <c r="VQU1" s="8" t="s">
        <v>22086</v>
      </c>
      <c r="VQV1" s="8" t="s">
        <v>22087</v>
      </c>
      <c r="VQW1" s="8" t="s">
        <v>22088</v>
      </c>
      <c r="VQX1" s="8" t="s">
        <v>22089</v>
      </c>
      <c r="VQY1" s="8" t="s">
        <v>22090</v>
      </c>
      <c r="VQZ1" s="8" t="s">
        <v>22091</v>
      </c>
      <c r="VRA1" s="8" t="s">
        <v>22092</v>
      </c>
      <c r="VRB1" s="8" t="s">
        <v>22093</v>
      </c>
      <c r="VRC1" s="8" t="s">
        <v>22094</v>
      </c>
      <c r="VRD1" s="8" t="s">
        <v>22095</v>
      </c>
      <c r="VRE1" s="8" t="s">
        <v>22096</v>
      </c>
      <c r="VRF1" s="8" t="s">
        <v>22097</v>
      </c>
      <c r="VRG1" s="8" t="s">
        <v>22098</v>
      </c>
      <c r="VRH1" s="8" t="s">
        <v>22099</v>
      </c>
      <c r="VRI1" s="8" t="s">
        <v>22100</v>
      </c>
      <c r="VRJ1" s="8" t="s">
        <v>22101</v>
      </c>
      <c r="VRK1" s="8" t="s">
        <v>22102</v>
      </c>
      <c r="VRL1" s="8" t="s">
        <v>22103</v>
      </c>
      <c r="VRM1" s="8" t="s">
        <v>22104</v>
      </c>
      <c r="VRN1" s="8" t="s">
        <v>22105</v>
      </c>
      <c r="VRO1" s="8" t="s">
        <v>22106</v>
      </c>
      <c r="VRP1" s="8" t="s">
        <v>22107</v>
      </c>
      <c r="VRQ1" s="8" t="s">
        <v>22108</v>
      </c>
      <c r="VRR1" s="8" t="s">
        <v>22109</v>
      </c>
      <c r="VRS1" s="8" t="s">
        <v>22110</v>
      </c>
      <c r="VRT1" s="8" t="s">
        <v>22111</v>
      </c>
      <c r="VRU1" s="8" t="s">
        <v>22112</v>
      </c>
      <c r="VRV1" s="8" t="s">
        <v>22113</v>
      </c>
      <c r="VRW1" s="8" t="s">
        <v>22114</v>
      </c>
      <c r="VRX1" s="8" t="s">
        <v>22115</v>
      </c>
      <c r="VRY1" s="8" t="s">
        <v>22116</v>
      </c>
      <c r="VRZ1" s="8" t="s">
        <v>22117</v>
      </c>
      <c r="VSA1" s="8" t="s">
        <v>22118</v>
      </c>
      <c r="VSB1" s="8" t="s">
        <v>22119</v>
      </c>
      <c r="VSC1" s="8" t="s">
        <v>22120</v>
      </c>
      <c r="VSD1" s="8" t="s">
        <v>22121</v>
      </c>
      <c r="VSE1" s="8" t="s">
        <v>22122</v>
      </c>
      <c r="VSF1" s="8" t="s">
        <v>22123</v>
      </c>
      <c r="VSG1" s="8" t="s">
        <v>22124</v>
      </c>
      <c r="VSH1" s="8" t="s">
        <v>22125</v>
      </c>
      <c r="VSI1" s="8" t="s">
        <v>22126</v>
      </c>
      <c r="VSJ1" s="8" t="s">
        <v>22127</v>
      </c>
      <c r="VSK1" s="8" t="s">
        <v>22128</v>
      </c>
      <c r="VSL1" s="8" t="s">
        <v>22129</v>
      </c>
      <c r="VSM1" s="8" t="s">
        <v>22130</v>
      </c>
      <c r="VSN1" s="8" t="s">
        <v>22131</v>
      </c>
      <c r="VSO1" s="8" t="s">
        <v>22132</v>
      </c>
      <c r="VSP1" s="8" t="s">
        <v>22133</v>
      </c>
      <c r="VSQ1" s="8" t="s">
        <v>22134</v>
      </c>
      <c r="VSR1" s="8" t="s">
        <v>22135</v>
      </c>
      <c r="VSS1" s="8" t="s">
        <v>22136</v>
      </c>
      <c r="VST1" s="8" t="s">
        <v>22137</v>
      </c>
      <c r="VSU1" s="8" t="s">
        <v>22138</v>
      </c>
      <c r="VSV1" s="8" t="s">
        <v>22139</v>
      </c>
      <c r="VSW1" s="8" t="s">
        <v>22140</v>
      </c>
      <c r="VSX1" s="8" t="s">
        <v>22141</v>
      </c>
      <c r="VSY1" s="8" t="s">
        <v>22142</v>
      </c>
      <c r="VSZ1" s="8" t="s">
        <v>22143</v>
      </c>
      <c r="VTA1" s="8" t="s">
        <v>22144</v>
      </c>
      <c r="VTB1" s="8" t="s">
        <v>22145</v>
      </c>
      <c r="VTC1" s="8" t="s">
        <v>22146</v>
      </c>
      <c r="VTD1" s="8" t="s">
        <v>22147</v>
      </c>
      <c r="VTE1" s="8" t="s">
        <v>22148</v>
      </c>
      <c r="VTF1" s="8" t="s">
        <v>22149</v>
      </c>
      <c r="VTG1" s="8" t="s">
        <v>22150</v>
      </c>
      <c r="VTH1" s="8" t="s">
        <v>22151</v>
      </c>
      <c r="VTI1" s="8" t="s">
        <v>22152</v>
      </c>
      <c r="VTJ1" s="8" t="s">
        <v>22153</v>
      </c>
      <c r="VTK1" s="8" t="s">
        <v>22154</v>
      </c>
      <c r="VTL1" s="8" t="s">
        <v>22155</v>
      </c>
      <c r="VTM1" s="8" t="s">
        <v>22156</v>
      </c>
      <c r="VTN1" s="8" t="s">
        <v>22157</v>
      </c>
      <c r="VTO1" s="8" t="s">
        <v>22158</v>
      </c>
      <c r="VTP1" s="8" t="s">
        <v>22159</v>
      </c>
      <c r="VTQ1" s="8" t="s">
        <v>22160</v>
      </c>
      <c r="VTR1" s="8" t="s">
        <v>22161</v>
      </c>
      <c r="VTS1" s="8" t="s">
        <v>22162</v>
      </c>
      <c r="VTT1" s="8" t="s">
        <v>22163</v>
      </c>
      <c r="VTU1" s="8" t="s">
        <v>22164</v>
      </c>
      <c r="VTV1" s="8" t="s">
        <v>22165</v>
      </c>
      <c r="VTW1" s="8" t="s">
        <v>22166</v>
      </c>
      <c r="VTX1" s="8" t="s">
        <v>22167</v>
      </c>
      <c r="VTY1" s="8" t="s">
        <v>22168</v>
      </c>
      <c r="VTZ1" s="8" t="s">
        <v>22169</v>
      </c>
      <c r="VUA1" s="8" t="s">
        <v>22170</v>
      </c>
      <c r="VUB1" s="8" t="s">
        <v>22171</v>
      </c>
      <c r="VUC1" s="8" t="s">
        <v>22172</v>
      </c>
      <c r="VUD1" s="8" t="s">
        <v>22173</v>
      </c>
      <c r="VUE1" s="8" t="s">
        <v>22174</v>
      </c>
      <c r="VUF1" s="8" t="s">
        <v>22175</v>
      </c>
      <c r="VUG1" s="8" t="s">
        <v>22176</v>
      </c>
      <c r="VUH1" s="8" t="s">
        <v>22177</v>
      </c>
      <c r="VUI1" s="8" t="s">
        <v>22178</v>
      </c>
      <c r="VUJ1" s="8" t="s">
        <v>22179</v>
      </c>
      <c r="VUK1" s="8" t="s">
        <v>22180</v>
      </c>
      <c r="VUL1" s="8" t="s">
        <v>22181</v>
      </c>
      <c r="VUM1" s="8" t="s">
        <v>22182</v>
      </c>
      <c r="VUN1" s="8" t="s">
        <v>22183</v>
      </c>
      <c r="VUO1" s="8" t="s">
        <v>22184</v>
      </c>
      <c r="VUP1" s="8" t="s">
        <v>22185</v>
      </c>
      <c r="VUQ1" s="8" t="s">
        <v>22186</v>
      </c>
      <c r="VUR1" s="8" t="s">
        <v>22187</v>
      </c>
      <c r="VUS1" s="8" t="s">
        <v>22188</v>
      </c>
      <c r="VUT1" s="8" t="s">
        <v>22189</v>
      </c>
      <c r="VUU1" s="8" t="s">
        <v>22190</v>
      </c>
      <c r="VUV1" s="8" t="s">
        <v>22191</v>
      </c>
      <c r="VUW1" s="8" t="s">
        <v>22192</v>
      </c>
      <c r="VUX1" s="8" t="s">
        <v>22193</v>
      </c>
      <c r="VUY1" s="8" t="s">
        <v>22194</v>
      </c>
      <c r="VUZ1" s="8" t="s">
        <v>22195</v>
      </c>
      <c r="VVA1" s="8" t="s">
        <v>22196</v>
      </c>
      <c r="VVB1" s="8" t="s">
        <v>22197</v>
      </c>
      <c r="VVC1" s="8" t="s">
        <v>22198</v>
      </c>
      <c r="VVD1" s="8" t="s">
        <v>22199</v>
      </c>
      <c r="VVE1" s="8" t="s">
        <v>22200</v>
      </c>
      <c r="VVF1" s="8" t="s">
        <v>22201</v>
      </c>
      <c r="VVG1" s="8" t="s">
        <v>22202</v>
      </c>
      <c r="VVH1" s="8" t="s">
        <v>22203</v>
      </c>
      <c r="VVI1" s="8" t="s">
        <v>22204</v>
      </c>
      <c r="VVJ1" s="8" t="s">
        <v>22205</v>
      </c>
      <c r="VVK1" s="8" t="s">
        <v>22206</v>
      </c>
      <c r="VVL1" s="8" t="s">
        <v>22207</v>
      </c>
      <c r="VVM1" s="8" t="s">
        <v>22208</v>
      </c>
      <c r="VVN1" s="8" t="s">
        <v>22209</v>
      </c>
      <c r="VVO1" s="8" t="s">
        <v>22210</v>
      </c>
      <c r="VVP1" s="8" t="s">
        <v>22211</v>
      </c>
      <c r="VVQ1" s="8" t="s">
        <v>22212</v>
      </c>
      <c r="VVR1" s="8" t="s">
        <v>22213</v>
      </c>
      <c r="VVS1" s="8" t="s">
        <v>22214</v>
      </c>
      <c r="VVT1" s="8" t="s">
        <v>22215</v>
      </c>
      <c r="VVU1" s="8" t="s">
        <v>22216</v>
      </c>
      <c r="VVV1" s="8" t="s">
        <v>22217</v>
      </c>
      <c r="VVW1" s="8" t="s">
        <v>22218</v>
      </c>
      <c r="VVX1" s="8" t="s">
        <v>22219</v>
      </c>
      <c r="VVY1" s="8" t="s">
        <v>22220</v>
      </c>
      <c r="VVZ1" s="8" t="s">
        <v>22221</v>
      </c>
      <c r="VWA1" s="8" t="s">
        <v>22222</v>
      </c>
      <c r="VWB1" s="8" t="s">
        <v>22223</v>
      </c>
      <c r="VWC1" s="8" t="s">
        <v>22224</v>
      </c>
      <c r="VWD1" s="8" t="s">
        <v>22225</v>
      </c>
      <c r="VWE1" s="8" t="s">
        <v>22226</v>
      </c>
      <c r="VWF1" s="8" t="s">
        <v>22227</v>
      </c>
      <c r="VWG1" s="8" t="s">
        <v>22228</v>
      </c>
      <c r="VWH1" s="8" t="s">
        <v>22229</v>
      </c>
      <c r="VWI1" s="8" t="s">
        <v>22230</v>
      </c>
      <c r="VWJ1" s="8" t="s">
        <v>22231</v>
      </c>
      <c r="VWK1" s="8" t="s">
        <v>22232</v>
      </c>
      <c r="VWL1" s="8" t="s">
        <v>22233</v>
      </c>
      <c r="VWM1" s="8" t="s">
        <v>22234</v>
      </c>
      <c r="VWN1" s="8" t="s">
        <v>22235</v>
      </c>
      <c r="VWO1" s="8" t="s">
        <v>22236</v>
      </c>
      <c r="VWP1" s="8" t="s">
        <v>22237</v>
      </c>
      <c r="VWQ1" s="8" t="s">
        <v>22238</v>
      </c>
      <c r="VWR1" s="8" t="s">
        <v>22239</v>
      </c>
      <c r="VWS1" s="8" t="s">
        <v>22240</v>
      </c>
      <c r="VWT1" s="8" t="s">
        <v>22241</v>
      </c>
      <c r="VWU1" s="8" t="s">
        <v>22242</v>
      </c>
      <c r="VWV1" s="8" t="s">
        <v>22243</v>
      </c>
      <c r="VWW1" s="8" t="s">
        <v>22244</v>
      </c>
      <c r="VWX1" s="8" t="s">
        <v>22245</v>
      </c>
      <c r="VWY1" s="8" t="s">
        <v>22246</v>
      </c>
      <c r="VWZ1" s="8" t="s">
        <v>22247</v>
      </c>
      <c r="VXA1" s="8" t="s">
        <v>22248</v>
      </c>
      <c r="VXB1" s="8" t="s">
        <v>22249</v>
      </c>
      <c r="VXC1" s="8" t="s">
        <v>22250</v>
      </c>
      <c r="VXD1" s="8" t="s">
        <v>22251</v>
      </c>
      <c r="VXE1" s="8" t="s">
        <v>22252</v>
      </c>
      <c r="VXF1" s="8" t="s">
        <v>22253</v>
      </c>
      <c r="VXG1" s="8" t="s">
        <v>22254</v>
      </c>
      <c r="VXH1" s="8" t="s">
        <v>22255</v>
      </c>
      <c r="VXI1" s="8" t="s">
        <v>22256</v>
      </c>
      <c r="VXJ1" s="8" t="s">
        <v>22257</v>
      </c>
      <c r="VXK1" s="8" t="s">
        <v>22258</v>
      </c>
      <c r="VXL1" s="8" t="s">
        <v>22259</v>
      </c>
      <c r="VXM1" s="8" t="s">
        <v>22260</v>
      </c>
      <c r="VXN1" s="8" t="s">
        <v>22261</v>
      </c>
      <c r="VXO1" s="8" t="s">
        <v>22262</v>
      </c>
      <c r="VXP1" s="8" t="s">
        <v>22263</v>
      </c>
      <c r="VXQ1" s="8" t="s">
        <v>22264</v>
      </c>
      <c r="VXR1" s="8" t="s">
        <v>22265</v>
      </c>
      <c r="VXS1" s="8" t="s">
        <v>22266</v>
      </c>
      <c r="VXT1" s="8" t="s">
        <v>22267</v>
      </c>
      <c r="VXU1" s="8" t="s">
        <v>22268</v>
      </c>
      <c r="VXV1" s="8" t="s">
        <v>22269</v>
      </c>
      <c r="VXW1" s="8" t="s">
        <v>22270</v>
      </c>
      <c r="VXX1" s="8" t="s">
        <v>22271</v>
      </c>
      <c r="VXY1" s="8" t="s">
        <v>22272</v>
      </c>
      <c r="VXZ1" s="8" t="s">
        <v>22273</v>
      </c>
      <c r="VYA1" s="8" t="s">
        <v>22274</v>
      </c>
      <c r="VYB1" s="8" t="s">
        <v>22275</v>
      </c>
      <c r="VYC1" s="8" t="s">
        <v>22276</v>
      </c>
      <c r="VYD1" s="8" t="s">
        <v>22277</v>
      </c>
      <c r="VYE1" s="8" t="s">
        <v>22278</v>
      </c>
      <c r="VYF1" s="8" t="s">
        <v>22279</v>
      </c>
      <c r="VYG1" s="8" t="s">
        <v>22280</v>
      </c>
      <c r="VYH1" s="8" t="s">
        <v>22281</v>
      </c>
      <c r="VYI1" s="8" t="s">
        <v>22282</v>
      </c>
      <c r="VYJ1" s="8" t="s">
        <v>22283</v>
      </c>
      <c r="VYK1" s="8" t="s">
        <v>22284</v>
      </c>
      <c r="VYL1" s="8" t="s">
        <v>22285</v>
      </c>
      <c r="VYM1" s="8" t="s">
        <v>22286</v>
      </c>
      <c r="VYN1" s="8" t="s">
        <v>22287</v>
      </c>
      <c r="VYO1" s="8" t="s">
        <v>22288</v>
      </c>
      <c r="VYP1" s="8" t="s">
        <v>22289</v>
      </c>
      <c r="VYQ1" s="8" t="s">
        <v>22290</v>
      </c>
      <c r="VYR1" s="8" t="s">
        <v>22291</v>
      </c>
      <c r="VYS1" s="8" t="s">
        <v>22292</v>
      </c>
      <c r="VYT1" s="8" t="s">
        <v>22293</v>
      </c>
      <c r="VYU1" s="8" t="s">
        <v>22294</v>
      </c>
      <c r="VYV1" s="8" t="s">
        <v>22295</v>
      </c>
      <c r="VYW1" s="8" t="s">
        <v>22296</v>
      </c>
      <c r="VYX1" s="8" t="s">
        <v>22297</v>
      </c>
      <c r="VYY1" s="8" t="s">
        <v>22298</v>
      </c>
      <c r="VYZ1" s="8" t="s">
        <v>22299</v>
      </c>
      <c r="VZA1" s="8" t="s">
        <v>22300</v>
      </c>
      <c r="VZB1" s="8" t="s">
        <v>22301</v>
      </c>
      <c r="VZC1" s="8" t="s">
        <v>22302</v>
      </c>
      <c r="VZD1" s="8" t="s">
        <v>22303</v>
      </c>
      <c r="VZE1" s="8" t="s">
        <v>22304</v>
      </c>
      <c r="VZF1" s="8" t="s">
        <v>22305</v>
      </c>
      <c r="VZG1" s="8" t="s">
        <v>22306</v>
      </c>
      <c r="VZH1" s="8" t="s">
        <v>22307</v>
      </c>
      <c r="VZI1" s="8" t="s">
        <v>22308</v>
      </c>
      <c r="VZJ1" s="8" t="s">
        <v>22309</v>
      </c>
      <c r="VZK1" s="8" t="s">
        <v>22310</v>
      </c>
      <c r="VZL1" s="8" t="s">
        <v>22311</v>
      </c>
      <c r="VZM1" s="8" t="s">
        <v>22312</v>
      </c>
      <c r="VZN1" s="8" t="s">
        <v>22313</v>
      </c>
      <c r="VZO1" s="8" t="s">
        <v>22314</v>
      </c>
      <c r="VZP1" s="8" t="s">
        <v>22315</v>
      </c>
      <c r="VZQ1" s="8" t="s">
        <v>22316</v>
      </c>
      <c r="VZR1" s="8" t="s">
        <v>22317</v>
      </c>
      <c r="VZS1" s="8" t="s">
        <v>22318</v>
      </c>
      <c r="VZT1" s="8" t="s">
        <v>22319</v>
      </c>
      <c r="VZU1" s="8" t="s">
        <v>22320</v>
      </c>
      <c r="VZV1" s="8" t="s">
        <v>22321</v>
      </c>
      <c r="VZW1" s="8" t="s">
        <v>22322</v>
      </c>
      <c r="VZX1" s="8" t="s">
        <v>22323</v>
      </c>
      <c r="VZY1" s="8" t="s">
        <v>22324</v>
      </c>
      <c r="VZZ1" s="8" t="s">
        <v>22325</v>
      </c>
      <c r="WAA1" s="8" t="s">
        <v>22326</v>
      </c>
      <c r="WAB1" s="8" t="s">
        <v>22327</v>
      </c>
      <c r="WAC1" s="8" t="s">
        <v>22328</v>
      </c>
      <c r="WAD1" s="8" t="s">
        <v>22329</v>
      </c>
      <c r="WAE1" s="8" t="s">
        <v>22330</v>
      </c>
      <c r="WAF1" s="8" t="s">
        <v>22331</v>
      </c>
      <c r="WAG1" s="8" t="s">
        <v>22332</v>
      </c>
      <c r="WAH1" s="8" t="s">
        <v>22333</v>
      </c>
      <c r="WAI1" s="8" t="s">
        <v>22334</v>
      </c>
      <c r="WAJ1" s="8" t="s">
        <v>22335</v>
      </c>
      <c r="WAK1" s="8" t="s">
        <v>22336</v>
      </c>
      <c r="WAL1" s="8" t="s">
        <v>22337</v>
      </c>
      <c r="WAM1" s="8" t="s">
        <v>22338</v>
      </c>
      <c r="WAN1" s="8" t="s">
        <v>22339</v>
      </c>
      <c r="WAO1" s="8" t="s">
        <v>22340</v>
      </c>
      <c r="WAP1" s="8" t="s">
        <v>22341</v>
      </c>
      <c r="WAQ1" s="8" t="s">
        <v>22342</v>
      </c>
      <c r="WAR1" s="8" t="s">
        <v>22343</v>
      </c>
      <c r="WAS1" s="8" t="s">
        <v>22344</v>
      </c>
      <c r="WAT1" s="8" t="s">
        <v>22345</v>
      </c>
      <c r="WAU1" s="8" t="s">
        <v>22346</v>
      </c>
      <c r="WAV1" s="8" t="s">
        <v>22347</v>
      </c>
      <c r="WAW1" s="8" t="s">
        <v>22348</v>
      </c>
      <c r="WAX1" s="8" t="s">
        <v>22349</v>
      </c>
      <c r="WAY1" s="8" t="s">
        <v>22350</v>
      </c>
      <c r="WAZ1" s="8" t="s">
        <v>22351</v>
      </c>
      <c r="WBA1" s="8" t="s">
        <v>22352</v>
      </c>
      <c r="WBB1" s="8" t="s">
        <v>22353</v>
      </c>
      <c r="WBC1" s="8" t="s">
        <v>22354</v>
      </c>
      <c r="WBD1" s="8" t="s">
        <v>22355</v>
      </c>
      <c r="WBE1" s="8" t="s">
        <v>22356</v>
      </c>
      <c r="WBF1" s="8" t="s">
        <v>22357</v>
      </c>
      <c r="WBG1" s="8" t="s">
        <v>22358</v>
      </c>
      <c r="WBH1" s="8" t="s">
        <v>22359</v>
      </c>
      <c r="WBI1" s="8" t="s">
        <v>22360</v>
      </c>
      <c r="WBJ1" s="8" t="s">
        <v>22361</v>
      </c>
      <c r="WBK1" s="8" t="s">
        <v>22362</v>
      </c>
      <c r="WBL1" s="8" t="s">
        <v>22363</v>
      </c>
      <c r="WBM1" s="8" t="s">
        <v>22364</v>
      </c>
      <c r="WBN1" s="8" t="s">
        <v>22365</v>
      </c>
      <c r="WBO1" s="8" t="s">
        <v>22366</v>
      </c>
      <c r="WBP1" s="8" t="s">
        <v>22367</v>
      </c>
      <c r="WBQ1" s="8" t="s">
        <v>22368</v>
      </c>
      <c r="WBR1" s="8" t="s">
        <v>22369</v>
      </c>
      <c r="WBS1" s="8" t="s">
        <v>22370</v>
      </c>
      <c r="WBT1" s="8" t="s">
        <v>22371</v>
      </c>
      <c r="WBU1" s="8" t="s">
        <v>22372</v>
      </c>
      <c r="WBV1" s="8" t="s">
        <v>22373</v>
      </c>
      <c r="WBW1" s="8" t="s">
        <v>22374</v>
      </c>
      <c r="WBX1" s="8" t="s">
        <v>22375</v>
      </c>
      <c r="WBY1" s="8" t="s">
        <v>22376</v>
      </c>
      <c r="WBZ1" s="8" t="s">
        <v>22377</v>
      </c>
      <c r="WCA1" s="8" t="s">
        <v>22378</v>
      </c>
      <c r="WCB1" s="8" t="s">
        <v>22379</v>
      </c>
      <c r="WCC1" s="8" t="s">
        <v>22380</v>
      </c>
      <c r="WCD1" s="8" t="s">
        <v>22381</v>
      </c>
      <c r="WCE1" s="8" t="s">
        <v>22382</v>
      </c>
      <c r="WCF1" s="8" t="s">
        <v>22383</v>
      </c>
      <c r="WCG1" s="8" t="s">
        <v>22384</v>
      </c>
      <c r="WCH1" s="8" t="s">
        <v>22385</v>
      </c>
      <c r="WCI1" s="8" t="s">
        <v>22386</v>
      </c>
      <c r="WCJ1" s="8" t="s">
        <v>22387</v>
      </c>
      <c r="WCK1" s="8" t="s">
        <v>22388</v>
      </c>
      <c r="WCL1" s="8" t="s">
        <v>22389</v>
      </c>
      <c r="WCM1" s="8" t="s">
        <v>22390</v>
      </c>
      <c r="WCN1" s="8" t="s">
        <v>22391</v>
      </c>
      <c r="WCO1" s="8" t="s">
        <v>22392</v>
      </c>
      <c r="WCP1" s="8" t="s">
        <v>22393</v>
      </c>
      <c r="WCQ1" s="8" t="s">
        <v>22394</v>
      </c>
      <c r="WCR1" s="8" t="s">
        <v>22395</v>
      </c>
      <c r="WCS1" s="8" t="s">
        <v>22396</v>
      </c>
      <c r="WCT1" s="8" t="s">
        <v>22397</v>
      </c>
      <c r="WCU1" s="8" t="s">
        <v>22398</v>
      </c>
      <c r="WCV1" s="8" t="s">
        <v>22399</v>
      </c>
      <c r="WCW1" s="8" t="s">
        <v>22400</v>
      </c>
      <c r="WCX1" s="8" t="s">
        <v>22401</v>
      </c>
      <c r="WCY1" s="8" t="s">
        <v>22402</v>
      </c>
      <c r="WCZ1" s="8" t="s">
        <v>22403</v>
      </c>
      <c r="WDA1" s="8" t="s">
        <v>22404</v>
      </c>
      <c r="WDB1" s="8" t="s">
        <v>22405</v>
      </c>
      <c r="WDC1" s="8" t="s">
        <v>22406</v>
      </c>
      <c r="WDD1" s="8" t="s">
        <v>22407</v>
      </c>
      <c r="WDE1" s="8" t="s">
        <v>22408</v>
      </c>
      <c r="WDF1" s="8" t="s">
        <v>22409</v>
      </c>
      <c r="WDG1" s="8" t="s">
        <v>22410</v>
      </c>
      <c r="WDH1" s="8" t="s">
        <v>22411</v>
      </c>
      <c r="WDI1" s="8" t="s">
        <v>22412</v>
      </c>
      <c r="WDJ1" s="8" t="s">
        <v>22413</v>
      </c>
      <c r="WDK1" s="8" t="s">
        <v>22414</v>
      </c>
      <c r="WDL1" s="8" t="s">
        <v>22415</v>
      </c>
      <c r="WDM1" s="8" t="s">
        <v>22416</v>
      </c>
      <c r="WDN1" s="8" t="s">
        <v>22417</v>
      </c>
      <c r="WDO1" s="8" t="s">
        <v>22418</v>
      </c>
      <c r="WDP1" s="8" t="s">
        <v>22419</v>
      </c>
      <c r="WDQ1" s="8" t="s">
        <v>22420</v>
      </c>
      <c r="WDR1" s="8" t="s">
        <v>22421</v>
      </c>
      <c r="WDS1" s="8" t="s">
        <v>22422</v>
      </c>
      <c r="WDT1" s="8" t="s">
        <v>22423</v>
      </c>
      <c r="WDU1" s="8" t="s">
        <v>22424</v>
      </c>
      <c r="WDV1" s="8" t="s">
        <v>22425</v>
      </c>
      <c r="WDW1" s="8" t="s">
        <v>22426</v>
      </c>
      <c r="WDX1" s="8" t="s">
        <v>22427</v>
      </c>
      <c r="WDY1" s="8" t="s">
        <v>22428</v>
      </c>
      <c r="WDZ1" s="8" t="s">
        <v>22429</v>
      </c>
      <c r="WEA1" s="8" t="s">
        <v>22430</v>
      </c>
      <c r="WEB1" s="8" t="s">
        <v>22431</v>
      </c>
      <c r="WEC1" s="8" t="s">
        <v>22432</v>
      </c>
      <c r="WED1" s="8" t="s">
        <v>22433</v>
      </c>
      <c r="WEE1" s="8" t="s">
        <v>22434</v>
      </c>
      <c r="WEF1" s="8" t="s">
        <v>22435</v>
      </c>
      <c r="WEG1" s="8" t="s">
        <v>22436</v>
      </c>
      <c r="WEH1" s="8" t="s">
        <v>22437</v>
      </c>
      <c r="WEI1" s="8" t="s">
        <v>22438</v>
      </c>
      <c r="WEJ1" s="8" t="s">
        <v>22439</v>
      </c>
      <c r="WEK1" s="8" t="s">
        <v>22440</v>
      </c>
      <c r="WEL1" s="8" t="s">
        <v>22441</v>
      </c>
      <c r="WEM1" s="8" t="s">
        <v>22442</v>
      </c>
      <c r="WEN1" s="8" t="s">
        <v>22443</v>
      </c>
      <c r="WEO1" s="8" t="s">
        <v>22444</v>
      </c>
      <c r="WEP1" s="8" t="s">
        <v>22445</v>
      </c>
      <c r="WEQ1" s="8" t="s">
        <v>22446</v>
      </c>
      <c r="WER1" s="8" t="s">
        <v>22447</v>
      </c>
      <c r="WES1" s="8" t="s">
        <v>22448</v>
      </c>
      <c r="WET1" s="8" t="s">
        <v>22449</v>
      </c>
      <c r="WEU1" s="8" t="s">
        <v>22450</v>
      </c>
      <c r="WEV1" s="8" t="s">
        <v>22451</v>
      </c>
      <c r="WEW1" s="8" t="s">
        <v>22452</v>
      </c>
      <c r="WEX1" s="8" t="s">
        <v>22453</v>
      </c>
      <c r="WEY1" s="8" t="s">
        <v>22454</v>
      </c>
      <c r="WEZ1" s="8" t="s">
        <v>22455</v>
      </c>
      <c r="WFA1" s="8" t="s">
        <v>22456</v>
      </c>
      <c r="WFB1" s="8" t="s">
        <v>22457</v>
      </c>
      <c r="WFC1" s="8" t="s">
        <v>22458</v>
      </c>
      <c r="WFD1" s="8" t="s">
        <v>22459</v>
      </c>
      <c r="WFE1" s="8" t="s">
        <v>22460</v>
      </c>
      <c r="WFF1" s="8" t="s">
        <v>22461</v>
      </c>
      <c r="WFG1" s="8" t="s">
        <v>22462</v>
      </c>
      <c r="WFH1" s="8" t="s">
        <v>22463</v>
      </c>
      <c r="WFI1" s="8" t="s">
        <v>22464</v>
      </c>
      <c r="WFJ1" s="8" t="s">
        <v>22465</v>
      </c>
      <c r="WFK1" s="8" t="s">
        <v>22466</v>
      </c>
      <c r="WFL1" s="8" t="s">
        <v>22467</v>
      </c>
      <c r="WFM1" s="8" t="s">
        <v>22468</v>
      </c>
      <c r="WFN1" s="8" t="s">
        <v>22469</v>
      </c>
      <c r="WFO1" s="8" t="s">
        <v>22470</v>
      </c>
      <c r="WFP1" s="8" t="s">
        <v>22471</v>
      </c>
      <c r="WFQ1" s="8" t="s">
        <v>22472</v>
      </c>
      <c r="WFR1" s="8" t="s">
        <v>22473</v>
      </c>
      <c r="WFS1" s="8" t="s">
        <v>22474</v>
      </c>
      <c r="WFT1" s="8" t="s">
        <v>22475</v>
      </c>
      <c r="WFU1" s="8" t="s">
        <v>22476</v>
      </c>
      <c r="WFV1" s="8" t="s">
        <v>22477</v>
      </c>
      <c r="WFW1" s="8" t="s">
        <v>22478</v>
      </c>
      <c r="WFX1" s="8" t="s">
        <v>22479</v>
      </c>
      <c r="WFY1" s="8" t="s">
        <v>22480</v>
      </c>
      <c r="WFZ1" s="8" t="s">
        <v>22481</v>
      </c>
      <c r="WGA1" s="8" t="s">
        <v>22482</v>
      </c>
      <c r="WGB1" s="8" t="s">
        <v>22483</v>
      </c>
      <c r="WGC1" s="8" t="s">
        <v>22484</v>
      </c>
      <c r="WGD1" s="8" t="s">
        <v>22485</v>
      </c>
      <c r="WGE1" s="8" t="s">
        <v>22486</v>
      </c>
      <c r="WGF1" s="8" t="s">
        <v>22487</v>
      </c>
      <c r="WGG1" s="8" t="s">
        <v>22488</v>
      </c>
      <c r="WGH1" s="8" t="s">
        <v>22489</v>
      </c>
      <c r="WGI1" s="8" t="s">
        <v>22490</v>
      </c>
      <c r="WGJ1" s="8" t="s">
        <v>22491</v>
      </c>
      <c r="WGK1" s="8" t="s">
        <v>22492</v>
      </c>
      <c r="WGL1" s="8" t="s">
        <v>22493</v>
      </c>
      <c r="WGM1" s="8" t="s">
        <v>22494</v>
      </c>
      <c r="WGN1" s="8" t="s">
        <v>22495</v>
      </c>
      <c r="WGO1" s="8" t="s">
        <v>22496</v>
      </c>
      <c r="WGP1" s="8" t="s">
        <v>22497</v>
      </c>
      <c r="WGQ1" s="8" t="s">
        <v>22498</v>
      </c>
      <c r="WGR1" s="8" t="s">
        <v>22499</v>
      </c>
      <c r="WGS1" s="8" t="s">
        <v>22500</v>
      </c>
      <c r="WGT1" s="8" t="s">
        <v>22501</v>
      </c>
      <c r="WGU1" s="8" t="s">
        <v>22502</v>
      </c>
      <c r="WGV1" s="8" t="s">
        <v>22503</v>
      </c>
      <c r="WGW1" s="8" t="s">
        <v>22504</v>
      </c>
      <c r="WGX1" s="8" t="s">
        <v>22505</v>
      </c>
      <c r="WGY1" s="8" t="s">
        <v>22506</v>
      </c>
      <c r="WGZ1" s="8" t="s">
        <v>22507</v>
      </c>
      <c r="WHA1" s="8" t="s">
        <v>22508</v>
      </c>
      <c r="WHB1" s="8" t="s">
        <v>22509</v>
      </c>
      <c r="WHC1" s="8" t="s">
        <v>22510</v>
      </c>
      <c r="WHD1" s="8" t="s">
        <v>22511</v>
      </c>
      <c r="WHE1" s="8" t="s">
        <v>22512</v>
      </c>
      <c r="WHF1" s="8" t="s">
        <v>22513</v>
      </c>
      <c r="WHG1" s="8" t="s">
        <v>22514</v>
      </c>
      <c r="WHH1" s="8" t="s">
        <v>22515</v>
      </c>
      <c r="WHI1" s="8" t="s">
        <v>22516</v>
      </c>
      <c r="WHJ1" s="8" t="s">
        <v>22517</v>
      </c>
      <c r="WHK1" s="8" t="s">
        <v>22518</v>
      </c>
      <c r="WHL1" s="8" t="s">
        <v>22519</v>
      </c>
      <c r="WHM1" s="8" t="s">
        <v>22520</v>
      </c>
      <c r="WHN1" s="8" t="s">
        <v>22521</v>
      </c>
      <c r="WHO1" s="8" t="s">
        <v>22522</v>
      </c>
      <c r="WHP1" s="8" t="s">
        <v>22523</v>
      </c>
      <c r="WHQ1" s="8" t="s">
        <v>22524</v>
      </c>
      <c r="WHR1" s="8" t="s">
        <v>22525</v>
      </c>
      <c r="WHS1" s="8" t="s">
        <v>22526</v>
      </c>
      <c r="WHT1" s="8" t="s">
        <v>22527</v>
      </c>
      <c r="WHU1" s="8" t="s">
        <v>22528</v>
      </c>
      <c r="WHV1" s="8" t="s">
        <v>22529</v>
      </c>
      <c r="WHW1" s="8" t="s">
        <v>22530</v>
      </c>
      <c r="WHX1" s="8" t="s">
        <v>22531</v>
      </c>
      <c r="WHY1" s="8" t="s">
        <v>22532</v>
      </c>
      <c r="WHZ1" s="8" t="s">
        <v>22533</v>
      </c>
      <c r="WIA1" s="8" t="s">
        <v>22534</v>
      </c>
      <c r="WIB1" s="8" t="s">
        <v>22535</v>
      </c>
      <c r="WIC1" s="8" t="s">
        <v>22536</v>
      </c>
      <c r="WID1" s="8" t="s">
        <v>22537</v>
      </c>
      <c r="WIE1" s="8" t="s">
        <v>22538</v>
      </c>
      <c r="WIF1" s="8" t="s">
        <v>22539</v>
      </c>
      <c r="WIG1" s="8" t="s">
        <v>22540</v>
      </c>
      <c r="WIH1" s="8" t="s">
        <v>22541</v>
      </c>
      <c r="WII1" s="8" t="s">
        <v>22542</v>
      </c>
      <c r="WIJ1" s="8" t="s">
        <v>22543</v>
      </c>
      <c r="WIK1" s="8" t="s">
        <v>22544</v>
      </c>
      <c r="WIL1" s="8" t="s">
        <v>22545</v>
      </c>
      <c r="WIM1" s="8" t="s">
        <v>22546</v>
      </c>
      <c r="WIN1" s="8" t="s">
        <v>22547</v>
      </c>
      <c r="WIO1" s="8" t="s">
        <v>22548</v>
      </c>
      <c r="WIP1" s="8" t="s">
        <v>22549</v>
      </c>
      <c r="WIQ1" s="8" t="s">
        <v>22550</v>
      </c>
      <c r="WIR1" s="8" t="s">
        <v>22551</v>
      </c>
      <c r="WIS1" s="8" t="s">
        <v>22552</v>
      </c>
      <c r="WIT1" s="8" t="s">
        <v>22553</v>
      </c>
      <c r="WIU1" s="8" t="s">
        <v>22554</v>
      </c>
      <c r="WIV1" s="8" t="s">
        <v>22555</v>
      </c>
      <c r="WIW1" s="8" t="s">
        <v>22556</v>
      </c>
      <c r="WIX1" s="8" t="s">
        <v>22557</v>
      </c>
      <c r="WIY1" s="8" t="s">
        <v>22558</v>
      </c>
      <c r="WIZ1" s="8" t="s">
        <v>22559</v>
      </c>
      <c r="WJA1" s="8" t="s">
        <v>22560</v>
      </c>
      <c r="WJB1" s="8" t="s">
        <v>22561</v>
      </c>
      <c r="WJC1" s="8" t="s">
        <v>22562</v>
      </c>
      <c r="WJD1" s="8" t="s">
        <v>22563</v>
      </c>
      <c r="WJE1" s="8" t="s">
        <v>22564</v>
      </c>
      <c r="WJF1" s="8" t="s">
        <v>22565</v>
      </c>
      <c r="WJG1" s="8" t="s">
        <v>22566</v>
      </c>
      <c r="WJH1" s="8" t="s">
        <v>22567</v>
      </c>
      <c r="WJI1" s="8" t="s">
        <v>22568</v>
      </c>
      <c r="WJJ1" s="8" t="s">
        <v>22569</v>
      </c>
      <c r="WJK1" s="8" t="s">
        <v>22570</v>
      </c>
      <c r="WJL1" s="8" t="s">
        <v>22571</v>
      </c>
      <c r="WJM1" s="8" t="s">
        <v>22572</v>
      </c>
      <c r="WJN1" s="8" t="s">
        <v>22573</v>
      </c>
      <c r="WJO1" s="8" t="s">
        <v>22574</v>
      </c>
      <c r="WJP1" s="8" t="s">
        <v>22575</v>
      </c>
      <c r="WJQ1" s="8" t="s">
        <v>22576</v>
      </c>
      <c r="WJR1" s="8" t="s">
        <v>22577</v>
      </c>
      <c r="WJS1" s="8" t="s">
        <v>22578</v>
      </c>
      <c r="WJT1" s="8" t="s">
        <v>22579</v>
      </c>
      <c r="WJU1" s="8" t="s">
        <v>22580</v>
      </c>
      <c r="WJV1" s="8" t="s">
        <v>22581</v>
      </c>
      <c r="WJW1" s="8" t="s">
        <v>22582</v>
      </c>
      <c r="WJX1" s="8" t="s">
        <v>22583</v>
      </c>
      <c r="WJY1" s="8" t="s">
        <v>22584</v>
      </c>
      <c r="WJZ1" s="8" t="s">
        <v>22585</v>
      </c>
      <c r="WKA1" s="8" t="s">
        <v>22586</v>
      </c>
      <c r="WKB1" s="8" t="s">
        <v>22587</v>
      </c>
      <c r="WKC1" s="8" t="s">
        <v>22588</v>
      </c>
      <c r="WKD1" s="8" t="s">
        <v>22589</v>
      </c>
      <c r="WKE1" s="8" t="s">
        <v>22590</v>
      </c>
      <c r="WKF1" s="8" t="s">
        <v>22591</v>
      </c>
      <c r="WKG1" s="8" t="s">
        <v>22592</v>
      </c>
      <c r="WKH1" s="8" t="s">
        <v>22593</v>
      </c>
      <c r="WKI1" s="8" t="s">
        <v>22594</v>
      </c>
      <c r="WKJ1" s="8" t="s">
        <v>22595</v>
      </c>
      <c r="WKK1" s="8" t="s">
        <v>22596</v>
      </c>
      <c r="WKL1" s="8" t="s">
        <v>22597</v>
      </c>
      <c r="WKM1" s="8" t="s">
        <v>22598</v>
      </c>
      <c r="WKN1" s="8" t="s">
        <v>22599</v>
      </c>
      <c r="WKO1" s="8" t="s">
        <v>22600</v>
      </c>
      <c r="WKP1" s="8" t="s">
        <v>22601</v>
      </c>
      <c r="WKQ1" s="8" t="s">
        <v>22602</v>
      </c>
      <c r="WKR1" s="8" t="s">
        <v>22603</v>
      </c>
      <c r="WKS1" s="8" t="s">
        <v>22604</v>
      </c>
      <c r="WKT1" s="8" t="s">
        <v>22605</v>
      </c>
      <c r="WKU1" s="8" t="s">
        <v>22606</v>
      </c>
      <c r="WKV1" s="8" t="s">
        <v>22607</v>
      </c>
      <c r="WKW1" s="8" t="s">
        <v>22608</v>
      </c>
      <c r="WKX1" s="8" t="s">
        <v>22609</v>
      </c>
      <c r="WKY1" s="8" t="s">
        <v>22610</v>
      </c>
      <c r="WKZ1" s="8" t="s">
        <v>22611</v>
      </c>
      <c r="WLA1" s="8" t="s">
        <v>22612</v>
      </c>
      <c r="WLB1" s="8" t="s">
        <v>22613</v>
      </c>
      <c r="WLC1" s="8" t="s">
        <v>22614</v>
      </c>
      <c r="WLD1" s="8" t="s">
        <v>22615</v>
      </c>
      <c r="WLE1" s="8" t="s">
        <v>22616</v>
      </c>
      <c r="WLF1" s="8" t="s">
        <v>22617</v>
      </c>
      <c r="WLG1" s="8" t="s">
        <v>22618</v>
      </c>
      <c r="WLH1" s="8" t="s">
        <v>22619</v>
      </c>
      <c r="WLI1" s="8" t="s">
        <v>22620</v>
      </c>
      <c r="WLJ1" s="8" t="s">
        <v>22621</v>
      </c>
      <c r="WLK1" s="8" t="s">
        <v>22622</v>
      </c>
      <c r="WLL1" s="8" t="s">
        <v>22623</v>
      </c>
      <c r="WLM1" s="8" t="s">
        <v>22624</v>
      </c>
      <c r="WLN1" s="8" t="s">
        <v>22625</v>
      </c>
      <c r="WLO1" s="8" t="s">
        <v>22626</v>
      </c>
      <c r="WLP1" s="8" t="s">
        <v>22627</v>
      </c>
      <c r="WLQ1" s="8" t="s">
        <v>22628</v>
      </c>
      <c r="WLR1" s="8" t="s">
        <v>22629</v>
      </c>
      <c r="WLS1" s="8" t="s">
        <v>22630</v>
      </c>
      <c r="WLT1" s="8" t="s">
        <v>22631</v>
      </c>
      <c r="WLU1" s="8" t="s">
        <v>22632</v>
      </c>
      <c r="WLV1" s="8" t="s">
        <v>22633</v>
      </c>
      <c r="WLW1" s="8" t="s">
        <v>22634</v>
      </c>
      <c r="WLX1" s="8" t="s">
        <v>22635</v>
      </c>
      <c r="WLY1" s="8" t="s">
        <v>22636</v>
      </c>
      <c r="WLZ1" s="8" t="s">
        <v>22637</v>
      </c>
      <c r="WMA1" s="8" t="s">
        <v>22638</v>
      </c>
      <c r="WMB1" s="8" t="s">
        <v>22639</v>
      </c>
      <c r="WMC1" s="8" t="s">
        <v>22640</v>
      </c>
      <c r="WMD1" s="8" t="s">
        <v>22641</v>
      </c>
      <c r="WME1" s="8" t="s">
        <v>22642</v>
      </c>
      <c r="WMF1" s="8" t="s">
        <v>22643</v>
      </c>
      <c r="WMG1" s="8" t="s">
        <v>22644</v>
      </c>
      <c r="WMH1" s="8" t="s">
        <v>22645</v>
      </c>
      <c r="WMI1" s="8" t="s">
        <v>22646</v>
      </c>
      <c r="WMJ1" s="8" t="s">
        <v>22647</v>
      </c>
      <c r="WMK1" s="8" t="s">
        <v>22648</v>
      </c>
      <c r="WML1" s="8" t="s">
        <v>22649</v>
      </c>
      <c r="WMM1" s="8" t="s">
        <v>22650</v>
      </c>
      <c r="WMN1" s="8" t="s">
        <v>22651</v>
      </c>
      <c r="WMO1" s="8" t="s">
        <v>22652</v>
      </c>
      <c r="WMP1" s="8" t="s">
        <v>22653</v>
      </c>
      <c r="WMQ1" s="8" t="s">
        <v>22654</v>
      </c>
      <c r="WMR1" s="8" t="s">
        <v>22655</v>
      </c>
      <c r="WMS1" s="8" t="s">
        <v>22656</v>
      </c>
      <c r="WMT1" s="8" t="s">
        <v>22657</v>
      </c>
      <c r="WMU1" s="8" t="s">
        <v>22658</v>
      </c>
      <c r="WMV1" s="8" t="s">
        <v>22659</v>
      </c>
      <c r="WMW1" s="8" t="s">
        <v>22660</v>
      </c>
      <c r="WMX1" s="8" t="s">
        <v>22661</v>
      </c>
      <c r="WMY1" s="8" t="s">
        <v>22662</v>
      </c>
      <c r="WMZ1" s="8" t="s">
        <v>22663</v>
      </c>
      <c r="WNA1" s="8" t="s">
        <v>22664</v>
      </c>
      <c r="WNB1" s="8" t="s">
        <v>22665</v>
      </c>
      <c r="WNC1" s="8" t="s">
        <v>22666</v>
      </c>
      <c r="WND1" s="8" t="s">
        <v>22667</v>
      </c>
      <c r="WNE1" s="8" t="s">
        <v>22668</v>
      </c>
      <c r="WNF1" s="8" t="s">
        <v>22669</v>
      </c>
      <c r="WNG1" s="8" t="s">
        <v>22670</v>
      </c>
      <c r="WNH1" s="8" t="s">
        <v>22671</v>
      </c>
      <c r="WNI1" s="8" t="s">
        <v>22672</v>
      </c>
      <c r="WNJ1" s="8" t="s">
        <v>22673</v>
      </c>
      <c r="WNK1" s="8" t="s">
        <v>22674</v>
      </c>
      <c r="WNL1" s="8" t="s">
        <v>22675</v>
      </c>
      <c r="WNM1" s="8" t="s">
        <v>22676</v>
      </c>
      <c r="WNN1" s="8" t="s">
        <v>22677</v>
      </c>
      <c r="WNO1" s="8" t="s">
        <v>22678</v>
      </c>
      <c r="WNP1" s="8" t="s">
        <v>22679</v>
      </c>
      <c r="WNQ1" s="8" t="s">
        <v>22680</v>
      </c>
      <c r="WNR1" s="8" t="s">
        <v>22681</v>
      </c>
      <c r="WNS1" s="8" t="s">
        <v>22682</v>
      </c>
      <c r="WNT1" s="8" t="s">
        <v>22683</v>
      </c>
      <c r="WNU1" s="8" t="s">
        <v>22684</v>
      </c>
      <c r="WNV1" s="8" t="s">
        <v>22685</v>
      </c>
      <c r="WNW1" s="8" t="s">
        <v>22686</v>
      </c>
      <c r="WNX1" s="8" t="s">
        <v>22687</v>
      </c>
      <c r="WNY1" s="8" t="s">
        <v>22688</v>
      </c>
      <c r="WNZ1" s="8" t="s">
        <v>22689</v>
      </c>
      <c r="WOA1" s="8" t="s">
        <v>22690</v>
      </c>
      <c r="WOB1" s="8" t="s">
        <v>22691</v>
      </c>
      <c r="WOC1" s="8" t="s">
        <v>22692</v>
      </c>
      <c r="WOD1" s="8" t="s">
        <v>22693</v>
      </c>
      <c r="WOE1" s="8" t="s">
        <v>22694</v>
      </c>
      <c r="WOF1" s="8" t="s">
        <v>22695</v>
      </c>
      <c r="WOG1" s="8" t="s">
        <v>22696</v>
      </c>
      <c r="WOH1" s="8" t="s">
        <v>22697</v>
      </c>
      <c r="WOI1" s="8" t="s">
        <v>22698</v>
      </c>
      <c r="WOJ1" s="8" t="s">
        <v>22699</v>
      </c>
      <c r="WOK1" s="8" t="s">
        <v>22700</v>
      </c>
      <c r="WOL1" s="8" t="s">
        <v>22701</v>
      </c>
      <c r="WOM1" s="8" t="s">
        <v>22702</v>
      </c>
      <c r="WON1" s="8" t="s">
        <v>22703</v>
      </c>
      <c r="WOO1" s="8" t="s">
        <v>22704</v>
      </c>
      <c r="WOP1" s="8" t="s">
        <v>22705</v>
      </c>
      <c r="WOQ1" s="8" t="s">
        <v>22706</v>
      </c>
      <c r="WOR1" s="8" t="s">
        <v>22707</v>
      </c>
      <c r="WOS1" s="8" t="s">
        <v>22708</v>
      </c>
      <c r="WOT1" s="8" t="s">
        <v>22709</v>
      </c>
      <c r="WOU1" s="8" t="s">
        <v>22710</v>
      </c>
      <c r="WOV1" s="8" t="s">
        <v>22711</v>
      </c>
      <c r="WOW1" s="8" t="s">
        <v>22712</v>
      </c>
      <c r="WOX1" s="8" t="s">
        <v>22713</v>
      </c>
      <c r="WOY1" s="8" t="s">
        <v>22714</v>
      </c>
      <c r="WOZ1" s="8" t="s">
        <v>22715</v>
      </c>
      <c r="WPA1" s="8" t="s">
        <v>22716</v>
      </c>
      <c r="WPB1" s="8" t="s">
        <v>22717</v>
      </c>
      <c r="WPC1" s="8" t="s">
        <v>22718</v>
      </c>
      <c r="WPD1" s="8" t="s">
        <v>22719</v>
      </c>
      <c r="WPE1" s="8" t="s">
        <v>22720</v>
      </c>
      <c r="WPF1" s="8" t="s">
        <v>22721</v>
      </c>
      <c r="WPG1" s="8" t="s">
        <v>22722</v>
      </c>
      <c r="WPH1" s="8" t="s">
        <v>22723</v>
      </c>
      <c r="WPI1" s="8" t="s">
        <v>22724</v>
      </c>
      <c r="WPJ1" s="8" t="s">
        <v>22725</v>
      </c>
      <c r="WPK1" s="8" t="s">
        <v>22726</v>
      </c>
      <c r="WPL1" s="8" t="s">
        <v>22727</v>
      </c>
      <c r="WPM1" s="8" t="s">
        <v>22728</v>
      </c>
      <c r="WPN1" s="8" t="s">
        <v>22729</v>
      </c>
      <c r="WPO1" s="8" t="s">
        <v>22730</v>
      </c>
      <c r="WPP1" s="8" t="s">
        <v>22731</v>
      </c>
      <c r="WPQ1" s="8" t="s">
        <v>22732</v>
      </c>
      <c r="WPR1" s="8" t="s">
        <v>22733</v>
      </c>
      <c r="WPS1" s="8" t="s">
        <v>22734</v>
      </c>
      <c r="WPT1" s="8" t="s">
        <v>22735</v>
      </c>
      <c r="WPU1" s="8" t="s">
        <v>22736</v>
      </c>
      <c r="WPV1" s="8" t="s">
        <v>22737</v>
      </c>
      <c r="WPW1" s="8" t="s">
        <v>22738</v>
      </c>
      <c r="WPX1" s="8" t="s">
        <v>22739</v>
      </c>
      <c r="WPY1" s="8" t="s">
        <v>22740</v>
      </c>
      <c r="WPZ1" s="8" t="s">
        <v>22741</v>
      </c>
      <c r="WQA1" s="8" t="s">
        <v>22742</v>
      </c>
      <c r="WQB1" s="8" t="s">
        <v>22743</v>
      </c>
      <c r="WQC1" s="8" t="s">
        <v>22744</v>
      </c>
      <c r="WQD1" s="8" t="s">
        <v>22745</v>
      </c>
      <c r="WQE1" s="8" t="s">
        <v>22746</v>
      </c>
      <c r="WQF1" s="8" t="s">
        <v>22747</v>
      </c>
      <c r="WQG1" s="8" t="s">
        <v>22748</v>
      </c>
      <c r="WQH1" s="8" t="s">
        <v>22749</v>
      </c>
      <c r="WQI1" s="8" t="s">
        <v>22750</v>
      </c>
      <c r="WQJ1" s="8" t="s">
        <v>22751</v>
      </c>
      <c r="WQK1" s="8" t="s">
        <v>22752</v>
      </c>
      <c r="WQL1" s="8" t="s">
        <v>22753</v>
      </c>
      <c r="WQM1" s="8" t="s">
        <v>22754</v>
      </c>
      <c r="WQN1" s="8" t="s">
        <v>22755</v>
      </c>
      <c r="WQO1" s="8" t="s">
        <v>22756</v>
      </c>
      <c r="WQP1" s="8" t="s">
        <v>22757</v>
      </c>
      <c r="WQQ1" s="8" t="s">
        <v>22758</v>
      </c>
      <c r="WQR1" s="8" t="s">
        <v>22759</v>
      </c>
      <c r="WQS1" s="8" t="s">
        <v>22760</v>
      </c>
      <c r="WQT1" s="8" t="s">
        <v>22761</v>
      </c>
      <c r="WQU1" s="8" t="s">
        <v>22762</v>
      </c>
      <c r="WQV1" s="8" t="s">
        <v>22763</v>
      </c>
      <c r="WQW1" s="8" t="s">
        <v>22764</v>
      </c>
      <c r="WQX1" s="8" t="s">
        <v>22765</v>
      </c>
      <c r="WQY1" s="8" t="s">
        <v>22766</v>
      </c>
      <c r="WQZ1" s="8" t="s">
        <v>22767</v>
      </c>
      <c r="WRA1" s="8" t="s">
        <v>22768</v>
      </c>
      <c r="WRB1" s="8" t="s">
        <v>22769</v>
      </c>
      <c r="WRC1" s="8" t="s">
        <v>22770</v>
      </c>
      <c r="WRD1" s="8" t="s">
        <v>22771</v>
      </c>
      <c r="WRE1" s="8" t="s">
        <v>22772</v>
      </c>
      <c r="WRF1" s="8" t="s">
        <v>22773</v>
      </c>
      <c r="WRG1" s="8" t="s">
        <v>22774</v>
      </c>
      <c r="WRH1" s="8" t="s">
        <v>22775</v>
      </c>
      <c r="WRI1" s="8" t="s">
        <v>22776</v>
      </c>
      <c r="WRJ1" s="8" t="s">
        <v>22777</v>
      </c>
      <c r="WRK1" s="8" t="s">
        <v>22778</v>
      </c>
      <c r="WRL1" s="8" t="s">
        <v>22779</v>
      </c>
      <c r="WRM1" s="8" t="s">
        <v>22780</v>
      </c>
      <c r="WRN1" s="8" t="s">
        <v>22781</v>
      </c>
      <c r="WRO1" s="8" t="s">
        <v>22782</v>
      </c>
      <c r="WRP1" s="8" t="s">
        <v>22783</v>
      </c>
      <c r="WRQ1" s="8" t="s">
        <v>22784</v>
      </c>
      <c r="WRR1" s="8" t="s">
        <v>22785</v>
      </c>
      <c r="WRS1" s="8" t="s">
        <v>22786</v>
      </c>
      <c r="WRT1" s="8" t="s">
        <v>22787</v>
      </c>
      <c r="WRU1" s="8" t="s">
        <v>22788</v>
      </c>
      <c r="WRV1" s="8" t="s">
        <v>22789</v>
      </c>
      <c r="WRW1" s="8" t="s">
        <v>22790</v>
      </c>
      <c r="WRX1" s="8" t="s">
        <v>22791</v>
      </c>
      <c r="WRY1" s="8" t="s">
        <v>22792</v>
      </c>
      <c r="WRZ1" s="8" t="s">
        <v>22793</v>
      </c>
      <c r="WSA1" s="8" t="s">
        <v>22794</v>
      </c>
      <c r="WSB1" s="8" t="s">
        <v>22795</v>
      </c>
      <c r="WSC1" s="8" t="s">
        <v>22796</v>
      </c>
      <c r="WSD1" s="8" t="s">
        <v>22797</v>
      </c>
      <c r="WSE1" s="8" t="s">
        <v>22798</v>
      </c>
      <c r="WSF1" s="8" t="s">
        <v>22799</v>
      </c>
      <c r="WSG1" s="8" t="s">
        <v>22800</v>
      </c>
      <c r="WSH1" s="8" t="s">
        <v>22801</v>
      </c>
      <c r="WSI1" s="8" t="s">
        <v>22802</v>
      </c>
      <c r="WSJ1" s="8" t="s">
        <v>22803</v>
      </c>
      <c r="WSK1" s="8" t="s">
        <v>22804</v>
      </c>
      <c r="WSL1" s="8" t="s">
        <v>22805</v>
      </c>
      <c r="WSM1" s="8" t="s">
        <v>22806</v>
      </c>
      <c r="WSN1" s="8" t="s">
        <v>22807</v>
      </c>
      <c r="WSO1" s="8" t="s">
        <v>22808</v>
      </c>
      <c r="WSP1" s="8" t="s">
        <v>22809</v>
      </c>
      <c r="WSQ1" s="8" t="s">
        <v>22810</v>
      </c>
      <c r="WSR1" s="8" t="s">
        <v>22811</v>
      </c>
      <c r="WSS1" s="8" t="s">
        <v>22812</v>
      </c>
      <c r="WST1" s="8" t="s">
        <v>22813</v>
      </c>
      <c r="WSU1" s="8" t="s">
        <v>22814</v>
      </c>
      <c r="WSV1" s="8" t="s">
        <v>22815</v>
      </c>
      <c r="WSW1" s="8" t="s">
        <v>22816</v>
      </c>
      <c r="WSX1" s="8" t="s">
        <v>22817</v>
      </c>
      <c r="WSY1" s="8" t="s">
        <v>22818</v>
      </c>
      <c r="WSZ1" s="8" t="s">
        <v>22819</v>
      </c>
      <c r="WTA1" s="8" t="s">
        <v>22820</v>
      </c>
      <c r="WTB1" s="8" t="s">
        <v>22821</v>
      </c>
      <c r="WTC1" s="8" t="s">
        <v>22822</v>
      </c>
      <c r="WTD1" s="8" t="s">
        <v>22823</v>
      </c>
      <c r="WTE1" s="8" t="s">
        <v>22824</v>
      </c>
      <c r="WTF1" s="8" t="s">
        <v>22825</v>
      </c>
      <c r="WTG1" s="8" t="s">
        <v>22826</v>
      </c>
      <c r="WTH1" s="8" t="s">
        <v>22827</v>
      </c>
      <c r="WTI1" s="8" t="s">
        <v>22828</v>
      </c>
      <c r="WTJ1" s="8" t="s">
        <v>22829</v>
      </c>
      <c r="WTK1" s="8" t="s">
        <v>22830</v>
      </c>
      <c r="WTL1" s="8" t="s">
        <v>22831</v>
      </c>
      <c r="WTM1" s="8" t="s">
        <v>22832</v>
      </c>
      <c r="WTN1" s="8" t="s">
        <v>22833</v>
      </c>
      <c r="WTO1" s="8" t="s">
        <v>22834</v>
      </c>
      <c r="WTP1" s="8" t="s">
        <v>22835</v>
      </c>
      <c r="WTQ1" s="8" t="s">
        <v>22836</v>
      </c>
      <c r="WTR1" s="8" t="s">
        <v>22837</v>
      </c>
      <c r="WTS1" s="8" t="s">
        <v>22838</v>
      </c>
      <c r="WTT1" s="8" t="s">
        <v>22839</v>
      </c>
      <c r="WTU1" s="8" t="s">
        <v>22840</v>
      </c>
      <c r="WTV1" s="8" t="s">
        <v>22841</v>
      </c>
      <c r="WTW1" s="8" t="s">
        <v>22842</v>
      </c>
      <c r="WTX1" s="8" t="s">
        <v>22843</v>
      </c>
      <c r="WTY1" s="8" t="s">
        <v>22844</v>
      </c>
      <c r="WTZ1" s="8" t="s">
        <v>22845</v>
      </c>
      <c r="WUA1" s="8" t="s">
        <v>22846</v>
      </c>
      <c r="WUB1" s="8" t="s">
        <v>22847</v>
      </c>
      <c r="WUC1" s="8" t="s">
        <v>22848</v>
      </c>
      <c r="WUD1" s="8" t="s">
        <v>22849</v>
      </c>
      <c r="WUE1" s="8" t="s">
        <v>22850</v>
      </c>
      <c r="WUF1" s="8" t="s">
        <v>22851</v>
      </c>
      <c r="WUG1" s="8" t="s">
        <v>22852</v>
      </c>
      <c r="WUH1" s="8" t="s">
        <v>22853</v>
      </c>
      <c r="WUI1" s="8" t="s">
        <v>22854</v>
      </c>
      <c r="WUJ1" s="8" t="s">
        <v>22855</v>
      </c>
      <c r="WUK1" s="8" t="s">
        <v>22856</v>
      </c>
      <c r="WUL1" s="8" t="s">
        <v>22857</v>
      </c>
      <c r="WUM1" s="8" t="s">
        <v>22858</v>
      </c>
      <c r="WUN1" s="8" t="s">
        <v>22859</v>
      </c>
      <c r="WUO1" s="8" t="s">
        <v>22860</v>
      </c>
      <c r="WUP1" s="8" t="s">
        <v>22861</v>
      </c>
      <c r="WUQ1" s="8" t="s">
        <v>22862</v>
      </c>
      <c r="WUR1" s="8" t="s">
        <v>22863</v>
      </c>
      <c r="WUS1" s="8" t="s">
        <v>22864</v>
      </c>
      <c r="WUT1" s="8" t="s">
        <v>22865</v>
      </c>
      <c r="WUU1" s="8" t="s">
        <v>22866</v>
      </c>
      <c r="WUV1" s="8" t="s">
        <v>22867</v>
      </c>
      <c r="WUW1" s="8" t="s">
        <v>22868</v>
      </c>
      <c r="WUX1" s="8" t="s">
        <v>22869</v>
      </c>
      <c r="WUY1" s="8" t="s">
        <v>22870</v>
      </c>
      <c r="WUZ1" s="8" t="s">
        <v>22871</v>
      </c>
      <c r="WVA1" s="8" t="s">
        <v>22872</v>
      </c>
      <c r="WVB1" s="8" t="s">
        <v>22873</v>
      </c>
      <c r="WVC1" s="8" t="s">
        <v>22874</v>
      </c>
      <c r="WVD1" s="8" t="s">
        <v>22875</v>
      </c>
      <c r="WVE1" s="8" t="s">
        <v>22876</v>
      </c>
      <c r="WVF1" s="8" t="s">
        <v>22877</v>
      </c>
      <c r="WVG1" s="8" t="s">
        <v>22878</v>
      </c>
      <c r="WVH1" s="8" t="s">
        <v>22879</v>
      </c>
      <c r="WVI1" s="8" t="s">
        <v>22880</v>
      </c>
      <c r="WVJ1" s="8" t="s">
        <v>22881</v>
      </c>
      <c r="WVK1" s="8" t="s">
        <v>22882</v>
      </c>
      <c r="WVL1" s="8" t="s">
        <v>22883</v>
      </c>
      <c r="WVM1" s="8" t="s">
        <v>22884</v>
      </c>
      <c r="WVN1" s="8" t="s">
        <v>22885</v>
      </c>
      <c r="WVO1" s="8" t="s">
        <v>22886</v>
      </c>
      <c r="WVP1" s="8" t="s">
        <v>22887</v>
      </c>
      <c r="WVQ1" s="8" t="s">
        <v>22888</v>
      </c>
      <c r="WVR1" s="8" t="s">
        <v>22889</v>
      </c>
      <c r="WVS1" s="8" t="s">
        <v>22890</v>
      </c>
      <c r="WVT1" s="8" t="s">
        <v>22891</v>
      </c>
      <c r="WVU1" s="8" t="s">
        <v>22892</v>
      </c>
      <c r="WVV1" s="8" t="s">
        <v>22893</v>
      </c>
      <c r="WVW1" s="8" t="s">
        <v>22894</v>
      </c>
      <c r="WVX1" s="8" t="s">
        <v>22895</v>
      </c>
      <c r="WVY1" s="8" t="s">
        <v>22896</v>
      </c>
      <c r="WVZ1" s="8" t="s">
        <v>22897</v>
      </c>
      <c r="WWA1" s="8" t="s">
        <v>22898</v>
      </c>
      <c r="WWB1" s="8" t="s">
        <v>22899</v>
      </c>
      <c r="WWC1" s="8" t="s">
        <v>22900</v>
      </c>
      <c r="WWD1" s="8" t="s">
        <v>22901</v>
      </c>
      <c r="WWE1" s="8" t="s">
        <v>22902</v>
      </c>
      <c r="WWF1" s="8" t="s">
        <v>22903</v>
      </c>
      <c r="WWG1" s="8" t="s">
        <v>22904</v>
      </c>
      <c r="WWH1" s="8" t="s">
        <v>22905</v>
      </c>
      <c r="WWI1" s="8" t="s">
        <v>22906</v>
      </c>
      <c r="WWJ1" s="8" t="s">
        <v>22907</v>
      </c>
      <c r="WWK1" s="8" t="s">
        <v>22908</v>
      </c>
      <c r="WWL1" s="8" t="s">
        <v>22909</v>
      </c>
      <c r="WWM1" s="8" t="s">
        <v>22910</v>
      </c>
      <c r="WWN1" s="8" t="s">
        <v>22911</v>
      </c>
      <c r="WWO1" s="8" t="s">
        <v>22912</v>
      </c>
      <c r="WWP1" s="8" t="s">
        <v>22913</v>
      </c>
      <c r="WWQ1" s="8" t="s">
        <v>22914</v>
      </c>
      <c r="WWR1" s="8" t="s">
        <v>22915</v>
      </c>
      <c r="WWS1" s="8" t="s">
        <v>22916</v>
      </c>
      <c r="WWT1" s="8" t="s">
        <v>22917</v>
      </c>
      <c r="WWU1" s="8" t="s">
        <v>22918</v>
      </c>
      <c r="WWV1" s="8" t="s">
        <v>22919</v>
      </c>
      <c r="WWW1" s="8" t="s">
        <v>22920</v>
      </c>
      <c r="WWX1" s="8" t="s">
        <v>22921</v>
      </c>
      <c r="WWY1" s="8" t="s">
        <v>22922</v>
      </c>
      <c r="WWZ1" s="8" t="s">
        <v>22923</v>
      </c>
      <c r="WXA1" s="8" t="s">
        <v>22924</v>
      </c>
      <c r="WXB1" s="8" t="s">
        <v>22925</v>
      </c>
      <c r="WXC1" s="8" t="s">
        <v>22926</v>
      </c>
      <c r="WXD1" s="8" t="s">
        <v>22927</v>
      </c>
      <c r="WXE1" s="8" t="s">
        <v>22928</v>
      </c>
      <c r="WXF1" s="8" t="s">
        <v>22929</v>
      </c>
      <c r="WXG1" s="8" t="s">
        <v>22930</v>
      </c>
      <c r="WXH1" s="8" t="s">
        <v>22931</v>
      </c>
      <c r="WXI1" s="8" t="s">
        <v>22932</v>
      </c>
      <c r="WXJ1" s="8" t="s">
        <v>22933</v>
      </c>
      <c r="WXK1" s="8" t="s">
        <v>22934</v>
      </c>
      <c r="WXL1" s="8" t="s">
        <v>22935</v>
      </c>
      <c r="WXM1" s="8" t="s">
        <v>22936</v>
      </c>
      <c r="WXN1" s="8" t="s">
        <v>22937</v>
      </c>
      <c r="WXO1" s="8" t="s">
        <v>22938</v>
      </c>
      <c r="WXP1" s="8" t="s">
        <v>22939</v>
      </c>
      <c r="WXQ1" s="8" t="s">
        <v>22940</v>
      </c>
      <c r="WXR1" s="8" t="s">
        <v>22941</v>
      </c>
      <c r="WXS1" s="8" t="s">
        <v>22942</v>
      </c>
      <c r="WXT1" s="8" t="s">
        <v>22943</v>
      </c>
      <c r="WXU1" s="8" t="s">
        <v>22944</v>
      </c>
      <c r="WXV1" s="8" t="s">
        <v>22945</v>
      </c>
      <c r="WXW1" s="8" t="s">
        <v>22946</v>
      </c>
      <c r="WXX1" s="8" t="s">
        <v>22947</v>
      </c>
      <c r="WXY1" s="8" t="s">
        <v>22948</v>
      </c>
      <c r="WXZ1" s="8" t="s">
        <v>22949</v>
      </c>
      <c r="WYA1" s="8" t="s">
        <v>22950</v>
      </c>
      <c r="WYB1" s="8" t="s">
        <v>22951</v>
      </c>
      <c r="WYC1" s="8" t="s">
        <v>22952</v>
      </c>
      <c r="WYD1" s="8" t="s">
        <v>22953</v>
      </c>
      <c r="WYE1" s="8" t="s">
        <v>22954</v>
      </c>
      <c r="WYF1" s="8" t="s">
        <v>22955</v>
      </c>
      <c r="WYG1" s="8" t="s">
        <v>22956</v>
      </c>
      <c r="WYH1" s="8" t="s">
        <v>22957</v>
      </c>
      <c r="WYI1" s="8" t="s">
        <v>22958</v>
      </c>
      <c r="WYJ1" s="8" t="s">
        <v>22959</v>
      </c>
      <c r="WYK1" s="8" t="s">
        <v>22960</v>
      </c>
      <c r="WYL1" s="8" t="s">
        <v>22961</v>
      </c>
      <c r="WYM1" s="8" t="s">
        <v>22962</v>
      </c>
      <c r="WYN1" s="8" t="s">
        <v>22963</v>
      </c>
      <c r="WYO1" s="8" t="s">
        <v>22964</v>
      </c>
      <c r="WYP1" s="8" t="s">
        <v>22965</v>
      </c>
      <c r="WYQ1" s="8" t="s">
        <v>22966</v>
      </c>
      <c r="WYR1" s="8" t="s">
        <v>22967</v>
      </c>
      <c r="WYS1" s="8" t="s">
        <v>22968</v>
      </c>
      <c r="WYT1" s="8" t="s">
        <v>22969</v>
      </c>
      <c r="WYU1" s="8" t="s">
        <v>22970</v>
      </c>
      <c r="WYV1" s="8" t="s">
        <v>22971</v>
      </c>
      <c r="WYW1" s="8" t="s">
        <v>22972</v>
      </c>
      <c r="WYX1" s="8" t="s">
        <v>22973</v>
      </c>
      <c r="WYY1" s="8" t="s">
        <v>22974</v>
      </c>
      <c r="WYZ1" s="8" t="s">
        <v>22975</v>
      </c>
      <c r="WZA1" s="8" t="s">
        <v>22976</v>
      </c>
      <c r="WZB1" s="8" t="s">
        <v>22977</v>
      </c>
      <c r="WZC1" s="8" t="s">
        <v>22978</v>
      </c>
      <c r="WZD1" s="8" t="s">
        <v>22979</v>
      </c>
      <c r="WZE1" s="8" t="s">
        <v>22980</v>
      </c>
      <c r="WZF1" s="8" t="s">
        <v>22981</v>
      </c>
      <c r="WZG1" s="8" t="s">
        <v>22982</v>
      </c>
      <c r="WZH1" s="8" t="s">
        <v>22983</v>
      </c>
      <c r="WZI1" s="8" t="s">
        <v>22984</v>
      </c>
      <c r="WZJ1" s="8" t="s">
        <v>22985</v>
      </c>
      <c r="WZK1" s="8" t="s">
        <v>22986</v>
      </c>
      <c r="WZL1" s="8" t="s">
        <v>22987</v>
      </c>
      <c r="WZM1" s="8" t="s">
        <v>22988</v>
      </c>
      <c r="WZN1" s="8" t="s">
        <v>22989</v>
      </c>
      <c r="WZO1" s="8" t="s">
        <v>22990</v>
      </c>
      <c r="WZP1" s="8" t="s">
        <v>22991</v>
      </c>
      <c r="WZQ1" s="8" t="s">
        <v>22992</v>
      </c>
      <c r="WZR1" s="8" t="s">
        <v>22993</v>
      </c>
      <c r="WZS1" s="8" t="s">
        <v>22994</v>
      </c>
      <c r="WZT1" s="8" t="s">
        <v>22995</v>
      </c>
      <c r="WZU1" s="8" t="s">
        <v>22996</v>
      </c>
      <c r="WZV1" s="8" t="s">
        <v>22997</v>
      </c>
      <c r="WZW1" s="8" t="s">
        <v>22998</v>
      </c>
      <c r="WZX1" s="8" t="s">
        <v>22999</v>
      </c>
      <c r="WZY1" s="8" t="s">
        <v>23000</v>
      </c>
      <c r="WZZ1" s="8" t="s">
        <v>23001</v>
      </c>
      <c r="XAA1" s="8" t="s">
        <v>23002</v>
      </c>
      <c r="XAB1" s="8" t="s">
        <v>23003</v>
      </c>
      <c r="XAC1" s="8" t="s">
        <v>23004</v>
      </c>
      <c r="XAD1" s="8" t="s">
        <v>23005</v>
      </c>
      <c r="XAE1" s="8" t="s">
        <v>23006</v>
      </c>
      <c r="XAF1" s="8" t="s">
        <v>23007</v>
      </c>
      <c r="XAG1" s="8" t="s">
        <v>23008</v>
      </c>
      <c r="XAH1" s="8" t="s">
        <v>23009</v>
      </c>
      <c r="XAI1" s="8" t="s">
        <v>23010</v>
      </c>
      <c r="XAJ1" s="8" t="s">
        <v>23011</v>
      </c>
      <c r="XAK1" s="8" t="s">
        <v>23012</v>
      </c>
      <c r="XAL1" s="8" t="s">
        <v>23013</v>
      </c>
      <c r="XAM1" s="8" t="s">
        <v>23014</v>
      </c>
      <c r="XAN1" s="8" t="s">
        <v>23015</v>
      </c>
      <c r="XAO1" s="8" t="s">
        <v>23016</v>
      </c>
      <c r="XAP1" s="8" t="s">
        <v>23017</v>
      </c>
      <c r="XAQ1" s="8" t="s">
        <v>23018</v>
      </c>
      <c r="XAR1" s="8" t="s">
        <v>23019</v>
      </c>
      <c r="XAS1" s="8" t="s">
        <v>23020</v>
      </c>
      <c r="XAT1" s="8" t="s">
        <v>23021</v>
      </c>
      <c r="XAU1" s="8" t="s">
        <v>23022</v>
      </c>
      <c r="XAV1" s="8" t="s">
        <v>23023</v>
      </c>
      <c r="XAW1" s="8" t="s">
        <v>23024</v>
      </c>
      <c r="XAX1" s="8" t="s">
        <v>23025</v>
      </c>
      <c r="XAY1" s="8" t="s">
        <v>23026</v>
      </c>
      <c r="XAZ1" s="8" t="s">
        <v>23027</v>
      </c>
      <c r="XBA1" s="8" t="s">
        <v>23028</v>
      </c>
      <c r="XBB1" s="8" t="s">
        <v>23029</v>
      </c>
      <c r="XBC1" s="8" t="s">
        <v>23030</v>
      </c>
      <c r="XBD1" s="8" t="s">
        <v>23031</v>
      </c>
      <c r="XBE1" s="8" t="s">
        <v>23032</v>
      </c>
      <c r="XBF1" s="8" t="s">
        <v>23033</v>
      </c>
      <c r="XBG1" s="8" t="s">
        <v>23034</v>
      </c>
      <c r="XBH1" s="8" t="s">
        <v>23035</v>
      </c>
      <c r="XBI1" s="8" t="s">
        <v>23036</v>
      </c>
      <c r="XBJ1" s="8" t="s">
        <v>23037</v>
      </c>
      <c r="XBK1" s="8" t="s">
        <v>23038</v>
      </c>
      <c r="XBL1" s="8" t="s">
        <v>23039</v>
      </c>
      <c r="XBM1" s="8" t="s">
        <v>23040</v>
      </c>
      <c r="XBN1" s="8" t="s">
        <v>23041</v>
      </c>
      <c r="XBO1" s="8" t="s">
        <v>23042</v>
      </c>
      <c r="XBP1" s="8" t="s">
        <v>23043</v>
      </c>
      <c r="XBQ1" s="8" t="s">
        <v>23044</v>
      </c>
      <c r="XBR1" s="8" t="s">
        <v>23045</v>
      </c>
      <c r="XBS1" s="8" t="s">
        <v>23046</v>
      </c>
      <c r="XBT1" s="8" t="s">
        <v>23047</v>
      </c>
      <c r="XBU1" s="8" t="s">
        <v>23048</v>
      </c>
      <c r="XBV1" s="8" t="s">
        <v>23049</v>
      </c>
      <c r="XBW1" s="8" t="s">
        <v>23050</v>
      </c>
      <c r="XBX1" s="8" t="s">
        <v>23051</v>
      </c>
      <c r="XBY1" s="8" t="s">
        <v>23052</v>
      </c>
      <c r="XBZ1" s="8" t="s">
        <v>23053</v>
      </c>
      <c r="XCA1" s="8" t="s">
        <v>23054</v>
      </c>
      <c r="XCB1" s="8" t="s">
        <v>23055</v>
      </c>
      <c r="XCC1" s="8" t="s">
        <v>23056</v>
      </c>
      <c r="XCD1" s="8" t="s">
        <v>23057</v>
      </c>
      <c r="XCE1" s="8" t="s">
        <v>23058</v>
      </c>
      <c r="XCF1" s="8" t="s">
        <v>23059</v>
      </c>
      <c r="XCG1" s="8" t="s">
        <v>23060</v>
      </c>
      <c r="XCH1" s="8" t="s">
        <v>23061</v>
      </c>
      <c r="XCI1" s="8" t="s">
        <v>23062</v>
      </c>
      <c r="XCJ1" s="8" t="s">
        <v>23063</v>
      </c>
      <c r="XCK1" s="8" t="s">
        <v>23064</v>
      </c>
      <c r="XCL1" s="8" t="s">
        <v>23065</v>
      </c>
      <c r="XCM1" s="8" t="s">
        <v>23066</v>
      </c>
      <c r="XCN1" s="8" t="s">
        <v>23067</v>
      </c>
      <c r="XCO1" s="8" t="s">
        <v>23068</v>
      </c>
      <c r="XCP1" s="8" t="s">
        <v>23069</v>
      </c>
      <c r="XCQ1" s="8" t="s">
        <v>23070</v>
      </c>
      <c r="XCR1" s="8" t="s">
        <v>23071</v>
      </c>
      <c r="XCS1" s="8" t="s">
        <v>23072</v>
      </c>
      <c r="XCT1" s="8" t="s">
        <v>23073</v>
      </c>
      <c r="XCU1" s="8" t="s">
        <v>23074</v>
      </c>
      <c r="XCV1" s="8" t="s">
        <v>23075</v>
      </c>
      <c r="XCW1" s="8" t="s">
        <v>23076</v>
      </c>
      <c r="XCX1" s="8" t="s">
        <v>23077</v>
      </c>
      <c r="XCY1" s="8" t="s">
        <v>23078</v>
      </c>
      <c r="XCZ1" s="8" t="s">
        <v>23079</v>
      </c>
      <c r="XDA1" s="8" t="s">
        <v>23080</v>
      </c>
      <c r="XDB1" s="8" t="s">
        <v>23081</v>
      </c>
      <c r="XDC1" s="8" t="s">
        <v>23082</v>
      </c>
      <c r="XDD1" s="8" t="s">
        <v>23083</v>
      </c>
      <c r="XDE1" s="8" t="s">
        <v>23084</v>
      </c>
      <c r="XDF1" s="8" t="s">
        <v>23085</v>
      </c>
      <c r="XDG1" s="8" t="s">
        <v>23086</v>
      </c>
      <c r="XDH1" s="8" t="s">
        <v>23087</v>
      </c>
      <c r="XDI1" s="8" t="s">
        <v>23088</v>
      </c>
      <c r="XDJ1" s="8" t="s">
        <v>23089</v>
      </c>
      <c r="XDK1" s="8" t="s">
        <v>23090</v>
      </c>
      <c r="XDL1" s="8" t="s">
        <v>23091</v>
      </c>
      <c r="XDM1" s="8" t="s">
        <v>23092</v>
      </c>
      <c r="XDN1" s="8" t="s">
        <v>23093</v>
      </c>
      <c r="XDO1" s="8" t="s">
        <v>23094</v>
      </c>
      <c r="XDP1" s="8" t="s">
        <v>23095</v>
      </c>
      <c r="XDQ1" s="8" t="s">
        <v>23096</v>
      </c>
      <c r="XDR1" s="8" t="s">
        <v>23097</v>
      </c>
      <c r="XDS1" s="8" t="s">
        <v>23098</v>
      </c>
      <c r="XDT1" s="8" t="s">
        <v>23099</v>
      </c>
      <c r="XDU1" s="8" t="s">
        <v>23100</v>
      </c>
      <c r="XDV1" s="8" t="s">
        <v>23101</v>
      </c>
      <c r="XDW1" s="8" t="s">
        <v>23102</v>
      </c>
      <c r="XDX1" s="8" t="s">
        <v>23103</v>
      </c>
      <c r="XDY1" s="8" t="s">
        <v>23104</v>
      </c>
      <c r="XDZ1" s="8" t="s">
        <v>23105</v>
      </c>
      <c r="XEA1" s="8" t="s">
        <v>23106</v>
      </c>
      <c r="XEB1" s="8" t="s">
        <v>23107</v>
      </c>
      <c r="XEC1" s="8" t="s">
        <v>23108</v>
      </c>
      <c r="XED1" s="8" t="s">
        <v>23109</v>
      </c>
      <c r="XEE1" s="8" t="s">
        <v>23110</v>
      </c>
      <c r="XEF1" s="8" t="s">
        <v>23111</v>
      </c>
      <c r="XEG1" s="8" t="s">
        <v>23112</v>
      </c>
      <c r="XEH1" s="8" t="s">
        <v>23113</v>
      </c>
      <c r="XEI1" s="8" t="s">
        <v>23114</v>
      </c>
      <c r="XEJ1" s="8" t="s">
        <v>23115</v>
      </c>
      <c r="XEK1" s="8" t="s">
        <v>23116</v>
      </c>
      <c r="XEL1" s="8" t="s">
        <v>23117</v>
      </c>
      <c r="XEM1" s="8" t="s">
        <v>23118</v>
      </c>
      <c r="XEN1" s="8" t="s">
        <v>23119</v>
      </c>
      <c r="XEO1" s="8" t="s">
        <v>23120</v>
      </c>
      <c r="XEP1" s="8" t="s">
        <v>23121</v>
      </c>
      <c r="XEQ1" s="8" t="s">
        <v>23122</v>
      </c>
      <c r="XER1" s="8" t="s">
        <v>23123</v>
      </c>
      <c r="XES1" s="8" t="s">
        <v>23124</v>
      </c>
      <c r="XET1" s="8" t="s">
        <v>23125</v>
      </c>
      <c r="XEU1" s="8" t="s">
        <v>23126</v>
      </c>
      <c r="XEV1" s="8" t="s">
        <v>23127</v>
      </c>
      <c r="XEW1" s="8" t="s">
        <v>23128</v>
      </c>
      <c r="XEX1" s="8" t="s">
        <v>23129</v>
      </c>
      <c r="XEY1" s="8" t="s">
        <v>23130</v>
      </c>
      <c r="XEZ1" s="8" t="s">
        <v>23131</v>
      </c>
      <c r="XFA1" s="8" t="s">
        <v>23132</v>
      </c>
      <c r="XFB1" s="8" t="s">
        <v>23133</v>
      </c>
      <c r="XFC1" s="8" t="s">
        <v>23134</v>
      </c>
      <c r="XFD1" s="8" t="s">
        <v>23135</v>
      </c>
    </row>
    <row r="2" spans="1:16384" hidden="1" x14ac:dyDescent="0.35">
      <c r="A2" s="9" t="s">
        <v>2444</v>
      </c>
      <c r="B2" s="9" t="s">
        <v>30</v>
      </c>
      <c r="C2" s="9" t="s">
        <v>2445</v>
      </c>
      <c r="D2" s="9"/>
      <c r="E2" s="9"/>
      <c r="F2" s="9" t="s">
        <v>2446</v>
      </c>
      <c r="G2" s="9" t="s">
        <v>33</v>
      </c>
      <c r="H2" s="9" t="s">
        <v>167</v>
      </c>
      <c r="I2" s="9" t="s">
        <v>2447</v>
      </c>
      <c r="J2" s="9" t="s">
        <v>2448</v>
      </c>
      <c r="K2" s="9" t="s">
        <v>2449</v>
      </c>
      <c r="L2" s="9" t="s">
        <v>38</v>
      </c>
      <c r="M2" s="9" t="s">
        <v>39</v>
      </c>
      <c r="N2" s="10" t="s">
        <v>40</v>
      </c>
      <c r="O2" s="9" t="s">
        <v>445</v>
      </c>
      <c r="P2" s="9" t="s">
        <v>42</v>
      </c>
      <c r="Q2" s="9" t="s">
        <v>445</v>
      </c>
      <c r="R2" s="9" t="s">
        <v>2450</v>
      </c>
      <c r="S2" s="9" t="s">
        <v>44</v>
      </c>
      <c r="T2" s="9" t="s">
        <v>45</v>
      </c>
      <c r="U2" s="9" t="s">
        <v>105</v>
      </c>
      <c r="V2" s="9" t="s">
        <v>95</v>
      </c>
      <c r="W2" s="9" t="s">
        <v>126</v>
      </c>
      <c r="X2" s="9" t="s">
        <v>48</v>
      </c>
      <c r="Y2" s="9" t="s">
        <v>2451</v>
      </c>
      <c r="Z2" s="9" t="s">
        <v>1039</v>
      </c>
      <c r="AA2" s="9" t="s">
        <v>164</v>
      </c>
      <c r="AB2" s="9" t="s">
        <v>99</v>
      </c>
      <c r="AC2" s="9" t="s">
        <v>53</v>
      </c>
      <c r="AD2" s="11"/>
    </row>
    <row r="3" spans="1:16384" hidden="1" x14ac:dyDescent="0.35">
      <c r="A3" s="12" t="s">
        <v>2444</v>
      </c>
      <c r="B3" s="12" t="s">
        <v>30</v>
      </c>
      <c r="C3" s="12" t="s">
        <v>2452</v>
      </c>
      <c r="D3" s="12"/>
      <c r="E3" s="12"/>
      <c r="F3" s="12" t="s">
        <v>2453</v>
      </c>
      <c r="G3" s="12" t="s">
        <v>33</v>
      </c>
      <c r="H3" s="12" t="s">
        <v>34</v>
      </c>
      <c r="I3" s="12" t="s">
        <v>2454</v>
      </c>
      <c r="J3" s="12" t="s">
        <v>2455</v>
      </c>
      <c r="K3" s="12" t="s">
        <v>2456</v>
      </c>
      <c r="L3" s="12" t="s">
        <v>38</v>
      </c>
      <c r="M3" s="12" t="s">
        <v>39</v>
      </c>
      <c r="N3" s="12" t="s">
        <v>40</v>
      </c>
      <c r="O3" s="12" t="s">
        <v>43</v>
      </c>
      <c r="P3" s="12" t="s">
        <v>42</v>
      </c>
      <c r="Q3" s="12" t="s">
        <v>43</v>
      </c>
      <c r="R3" s="12" t="s">
        <v>43</v>
      </c>
      <c r="S3" s="12" t="s">
        <v>44</v>
      </c>
      <c r="T3" s="12" t="s">
        <v>45</v>
      </c>
      <c r="U3" s="12" t="s">
        <v>58</v>
      </c>
      <c r="V3" s="12" t="s">
        <v>47</v>
      </c>
      <c r="W3" s="12" t="s">
        <v>59</v>
      </c>
      <c r="X3" s="12" t="s">
        <v>48</v>
      </c>
      <c r="Y3" s="12" t="s">
        <v>680</v>
      </c>
      <c r="Z3" s="12" t="s">
        <v>52</v>
      </c>
      <c r="AA3" s="12" t="s">
        <v>52</v>
      </c>
      <c r="AB3" s="12" t="s">
        <v>23</v>
      </c>
      <c r="AC3" s="12" t="s">
        <v>53</v>
      </c>
      <c r="AD3" s="11"/>
    </row>
    <row r="4" spans="1:16384" hidden="1" x14ac:dyDescent="0.35">
      <c r="A4" s="12" t="s">
        <v>2444</v>
      </c>
      <c r="B4" s="12" t="s">
        <v>30</v>
      </c>
      <c r="C4" s="12" t="s">
        <v>2457</v>
      </c>
      <c r="D4" s="12"/>
      <c r="E4" s="12"/>
      <c r="F4" s="12" t="s">
        <v>2458</v>
      </c>
      <c r="G4" s="12" t="s">
        <v>33</v>
      </c>
      <c r="H4" s="12" t="s">
        <v>34</v>
      </c>
      <c r="I4" s="12" t="s">
        <v>2459</v>
      </c>
      <c r="J4" s="12" t="s">
        <v>2460</v>
      </c>
      <c r="K4" s="12" t="s">
        <v>2461</v>
      </c>
      <c r="L4" s="12" t="s">
        <v>38</v>
      </c>
      <c r="M4" s="12" t="s">
        <v>87</v>
      </c>
      <c r="N4" s="12" t="s">
        <v>40</v>
      </c>
      <c r="O4" s="12" t="s">
        <v>445</v>
      </c>
      <c r="P4" s="12" t="s">
        <v>42</v>
      </c>
      <c r="Q4" s="12" t="s">
        <v>445</v>
      </c>
      <c r="R4" s="12" t="s">
        <v>65</v>
      </c>
      <c r="S4" s="12" t="s">
        <v>44</v>
      </c>
      <c r="T4" s="12" t="s">
        <v>45</v>
      </c>
      <c r="U4" s="12" t="s">
        <v>138</v>
      </c>
      <c r="V4" s="12" t="s">
        <v>95</v>
      </c>
      <c r="W4" s="12" t="s">
        <v>48</v>
      </c>
      <c r="X4" s="12" t="s">
        <v>48</v>
      </c>
      <c r="Y4" s="12" t="s">
        <v>50</v>
      </c>
      <c r="Z4" s="12" t="s">
        <v>1039</v>
      </c>
      <c r="AA4" s="12" t="s">
        <v>164</v>
      </c>
      <c r="AB4" s="12" t="s">
        <v>52</v>
      </c>
      <c r="AC4" s="12" t="s">
        <v>53</v>
      </c>
      <c r="AD4" s="11"/>
    </row>
    <row r="5" spans="1:16384" x14ac:dyDescent="0.35">
      <c r="A5" s="9" t="s">
        <v>2444</v>
      </c>
      <c r="B5" s="9" t="s">
        <v>30</v>
      </c>
      <c r="C5" s="9" t="s">
        <v>590</v>
      </c>
      <c r="D5" s="9"/>
      <c r="E5" s="9"/>
      <c r="F5" s="9" t="s">
        <v>2462</v>
      </c>
      <c r="G5" s="9" t="s">
        <v>33</v>
      </c>
      <c r="H5" s="9" t="s">
        <v>83</v>
      </c>
      <c r="I5" s="9" t="s">
        <v>2463</v>
      </c>
      <c r="J5" s="9" t="s">
        <v>2464</v>
      </c>
      <c r="K5" s="9" t="s">
        <v>2465</v>
      </c>
      <c r="L5" s="9" t="s">
        <v>38</v>
      </c>
      <c r="M5" s="9" t="s">
        <v>87</v>
      </c>
      <c r="N5" s="9" t="s">
        <v>40</v>
      </c>
      <c r="O5" s="9" t="s">
        <v>445</v>
      </c>
      <c r="P5" s="9" t="s">
        <v>42</v>
      </c>
      <c r="Q5" s="9" t="s">
        <v>445</v>
      </c>
      <c r="R5" s="9" t="s">
        <v>65</v>
      </c>
      <c r="S5" s="9" t="s">
        <v>44</v>
      </c>
      <c r="T5" s="9" t="s">
        <v>45</v>
      </c>
      <c r="U5" s="9" t="s">
        <v>58</v>
      </c>
      <c r="V5" s="9" t="s">
        <v>47</v>
      </c>
      <c r="W5" s="9" t="s">
        <v>48</v>
      </c>
      <c r="X5" s="9" t="s">
        <v>48</v>
      </c>
      <c r="Y5" s="9" t="s">
        <v>50</v>
      </c>
      <c r="Z5" s="9" t="s">
        <v>1039</v>
      </c>
      <c r="AA5" s="9" t="s">
        <v>164</v>
      </c>
      <c r="AB5" s="9" t="s">
        <v>23</v>
      </c>
      <c r="AC5" s="9" t="s">
        <v>53</v>
      </c>
      <c r="AD5" s="11"/>
    </row>
    <row r="6" spans="1:16384" hidden="1" x14ac:dyDescent="0.35">
      <c r="A6" s="12" t="s">
        <v>2444</v>
      </c>
      <c r="B6" s="12" t="s">
        <v>30</v>
      </c>
      <c r="C6" s="12" t="s">
        <v>2466</v>
      </c>
      <c r="D6" s="12"/>
      <c r="E6" s="12"/>
      <c r="F6" s="12" t="s">
        <v>2467</v>
      </c>
      <c r="G6" s="12" t="s">
        <v>33</v>
      </c>
      <c r="H6" s="12" t="s">
        <v>167</v>
      </c>
      <c r="I6" s="12" t="s">
        <v>2468</v>
      </c>
      <c r="J6" s="12" t="s">
        <v>2469</v>
      </c>
      <c r="K6" s="12" t="s">
        <v>2470</v>
      </c>
      <c r="L6" s="12" t="s">
        <v>38</v>
      </c>
      <c r="M6" s="12" t="s">
        <v>87</v>
      </c>
      <c r="N6" s="12" t="s">
        <v>40</v>
      </c>
      <c r="O6" s="12" t="s">
        <v>445</v>
      </c>
      <c r="P6" s="12" t="s">
        <v>42</v>
      </c>
      <c r="Q6" s="12" t="s">
        <v>445</v>
      </c>
      <c r="R6" s="12" t="s">
        <v>65</v>
      </c>
      <c r="S6" s="12" t="s">
        <v>44</v>
      </c>
      <c r="T6" s="12" t="s">
        <v>45</v>
      </c>
      <c r="U6" s="12" t="s">
        <v>58</v>
      </c>
      <c r="V6" s="12" t="s">
        <v>47</v>
      </c>
      <c r="W6" s="12" t="s">
        <v>48</v>
      </c>
      <c r="X6" s="12" t="s">
        <v>48</v>
      </c>
      <c r="Y6" s="12" t="s">
        <v>50</v>
      </c>
      <c r="Z6" s="12" t="s">
        <v>1039</v>
      </c>
      <c r="AA6" s="12" t="s">
        <v>164</v>
      </c>
      <c r="AB6" s="12" t="s">
        <v>23</v>
      </c>
      <c r="AC6" s="12" t="s">
        <v>53</v>
      </c>
      <c r="AD6" s="11"/>
    </row>
    <row r="7" spans="1:16384" hidden="1" x14ac:dyDescent="0.35">
      <c r="A7" s="12" t="s">
        <v>2444</v>
      </c>
      <c r="B7" s="12" t="s">
        <v>30</v>
      </c>
      <c r="C7" s="12" t="s">
        <v>2471</v>
      </c>
      <c r="D7" s="12"/>
      <c r="E7" s="12"/>
      <c r="F7" s="12" t="s">
        <v>2472</v>
      </c>
      <c r="G7" s="12" t="s">
        <v>33</v>
      </c>
      <c r="H7" s="12" t="s">
        <v>167</v>
      </c>
      <c r="I7" s="12" t="s">
        <v>2473</v>
      </c>
      <c r="J7" s="12" t="s">
        <v>2474</v>
      </c>
      <c r="K7" s="12" t="s">
        <v>2475</v>
      </c>
      <c r="L7" s="12" t="s">
        <v>38</v>
      </c>
      <c r="M7" s="12" t="s">
        <v>87</v>
      </c>
      <c r="N7" s="12" t="s">
        <v>40</v>
      </c>
      <c r="O7" s="12" t="s">
        <v>43</v>
      </c>
      <c r="P7" s="12" t="s">
        <v>42</v>
      </c>
      <c r="Q7" s="12" t="s">
        <v>43</v>
      </c>
      <c r="R7" s="12" t="s">
        <v>43</v>
      </c>
      <c r="S7" s="12" t="s">
        <v>44</v>
      </c>
      <c r="T7" s="12" t="s">
        <v>261</v>
      </c>
      <c r="U7" s="12" t="s">
        <v>58</v>
      </c>
      <c r="V7" s="12" t="s">
        <v>47</v>
      </c>
      <c r="W7" s="12" t="s">
        <v>59</v>
      </c>
      <c r="X7" s="12" t="s">
        <v>48</v>
      </c>
      <c r="Y7" s="12" t="s">
        <v>50</v>
      </c>
      <c r="Z7" s="12" t="s">
        <v>740</v>
      </c>
      <c r="AA7" s="12" t="s">
        <v>52</v>
      </c>
      <c r="AB7" s="12" t="s">
        <v>23</v>
      </c>
      <c r="AC7" s="12" t="s">
        <v>53</v>
      </c>
      <c r="AD7" s="11"/>
    </row>
    <row r="8" spans="1:16384" hidden="1" x14ac:dyDescent="0.35">
      <c r="A8" s="9" t="s">
        <v>2444</v>
      </c>
      <c r="B8" s="9" t="s">
        <v>30</v>
      </c>
      <c r="C8" s="9" t="s">
        <v>2476</v>
      </c>
      <c r="D8" s="9"/>
      <c r="E8" s="9"/>
      <c r="F8" s="9" t="s">
        <v>2477</v>
      </c>
      <c r="G8" s="9" t="s">
        <v>33</v>
      </c>
      <c r="H8" s="9" t="s">
        <v>167</v>
      </c>
      <c r="I8" s="9" t="s">
        <v>2478</v>
      </c>
      <c r="J8" s="9" t="s">
        <v>2479</v>
      </c>
      <c r="K8" s="9" t="s">
        <v>2480</v>
      </c>
      <c r="L8" s="9" t="s">
        <v>38</v>
      </c>
      <c r="M8" s="9" t="s">
        <v>87</v>
      </c>
      <c r="N8" s="9" t="s">
        <v>40</v>
      </c>
      <c r="O8" s="9" t="s">
        <v>43</v>
      </c>
      <c r="P8" s="9" t="s">
        <v>42</v>
      </c>
      <c r="Q8" s="9" t="s">
        <v>43</v>
      </c>
      <c r="R8" s="9" t="s">
        <v>65</v>
      </c>
      <c r="S8" s="9" t="s">
        <v>128</v>
      </c>
      <c r="T8" s="9" t="s">
        <v>45</v>
      </c>
      <c r="U8" s="9" t="s">
        <v>58</v>
      </c>
      <c r="V8" s="9" t="s">
        <v>47</v>
      </c>
      <c r="W8" s="9" t="s">
        <v>59</v>
      </c>
      <c r="X8" s="9" t="s">
        <v>48</v>
      </c>
      <c r="Y8" s="9" t="s">
        <v>50</v>
      </c>
      <c r="Z8" s="9" t="s">
        <v>2481</v>
      </c>
      <c r="AA8" s="9" t="s">
        <v>2482</v>
      </c>
      <c r="AB8" s="9" t="s">
        <v>23</v>
      </c>
      <c r="AC8" s="9" t="s">
        <v>53</v>
      </c>
      <c r="AD8" s="11"/>
    </row>
    <row r="9" spans="1:16384" hidden="1" x14ac:dyDescent="0.35">
      <c r="A9" s="12" t="s">
        <v>2444</v>
      </c>
      <c r="B9" s="12" t="s">
        <v>30</v>
      </c>
      <c r="C9" s="12" t="s">
        <v>2483</v>
      </c>
      <c r="D9" s="12"/>
      <c r="E9" s="12"/>
      <c r="F9" s="12" t="s">
        <v>2484</v>
      </c>
      <c r="G9" s="12" t="s">
        <v>33</v>
      </c>
      <c r="H9" s="12" t="s">
        <v>167</v>
      </c>
      <c r="I9" s="12" t="s">
        <v>2485</v>
      </c>
      <c r="J9" s="12" t="s">
        <v>2486</v>
      </c>
      <c r="K9" s="12" t="s">
        <v>2487</v>
      </c>
      <c r="L9" s="12" t="s">
        <v>38</v>
      </c>
      <c r="M9" s="12" t="s">
        <v>39</v>
      </c>
      <c r="N9" s="12" t="s">
        <v>40</v>
      </c>
      <c r="O9" s="12" t="s">
        <v>43</v>
      </c>
      <c r="P9" s="12" t="s">
        <v>42</v>
      </c>
      <c r="Q9" s="12" t="s">
        <v>43</v>
      </c>
      <c r="R9" s="12" t="s">
        <v>43</v>
      </c>
      <c r="S9" s="12" t="s">
        <v>44</v>
      </c>
      <c r="T9" s="12" t="s">
        <v>45</v>
      </c>
      <c r="U9" s="12" t="s">
        <v>58</v>
      </c>
      <c r="V9" s="12" t="s">
        <v>47</v>
      </c>
      <c r="W9" s="12" t="s">
        <v>59</v>
      </c>
      <c r="X9" s="12" t="s">
        <v>48</v>
      </c>
      <c r="Y9" s="12" t="s">
        <v>50</v>
      </c>
      <c r="Z9" s="12" t="s">
        <v>52</v>
      </c>
      <c r="AA9" s="12" t="s">
        <v>52</v>
      </c>
      <c r="AB9" s="12" t="s">
        <v>23</v>
      </c>
      <c r="AC9" s="12" t="s">
        <v>53</v>
      </c>
      <c r="AD9" s="11"/>
    </row>
    <row r="10" spans="1:16384" hidden="1" x14ac:dyDescent="0.35">
      <c r="A10" s="9" t="s">
        <v>2444</v>
      </c>
      <c r="B10" s="9" t="s">
        <v>30</v>
      </c>
      <c r="C10" s="9" t="s">
        <v>2488</v>
      </c>
      <c r="D10" s="9"/>
      <c r="E10" s="9"/>
      <c r="F10" s="9" t="s">
        <v>2489</v>
      </c>
      <c r="G10" s="9" t="s">
        <v>33</v>
      </c>
      <c r="H10" s="9" t="s">
        <v>167</v>
      </c>
      <c r="I10" s="9" t="s">
        <v>2490</v>
      </c>
      <c r="J10" s="9" t="s">
        <v>2491</v>
      </c>
      <c r="K10" s="9" t="s">
        <v>2492</v>
      </c>
      <c r="L10" s="9" t="s">
        <v>38</v>
      </c>
      <c r="M10" s="9" t="s">
        <v>39</v>
      </c>
      <c r="N10" s="9" t="s">
        <v>150</v>
      </c>
      <c r="O10" s="9" t="s">
        <v>43</v>
      </c>
      <c r="P10" s="9" t="s">
        <v>42</v>
      </c>
      <c r="Q10" s="9" t="s">
        <v>43</v>
      </c>
      <c r="R10" s="9" t="s">
        <v>43</v>
      </c>
      <c r="S10" s="9" t="s">
        <v>44</v>
      </c>
      <c r="T10" s="9" t="s">
        <v>45</v>
      </c>
      <c r="U10" s="9" t="s">
        <v>58</v>
      </c>
      <c r="V10" s="9" t="s">
        <v>47</v>
      </c>
      <c r="W10" s="9" t="s">
        <v>139</v>
      </c>
      <c r="X10" s="9" t="s">
        <v>48</v>
      </c>
      <c r="Y10" s="9" t="s">
        <v>50</v>
      </c>
      <c r="Z10" s="9" t="s">
        <v>2493</v>
      </c>
      <c r="AA10" s="9" t="s">
        <v>2494</v>
      </c>
      <c r="AB10" s="9" t="s">
        <v>23</v>
      </c>
      <c r="AC10" s="9" t="s">
        <v>53</v>
      </c>
      <c r="AD10" s="11"/>
    </row>
    <row r="11" spans="1:16384" hidden="1" x14ac:dyDescent="0.35">
      <c r="A11" s="9" t="s">
        <v>2444</v>
      </c>
      <c r="B11" s="9" t="s">
        <v>30</v>
      </c>
      <c r="C11" s="9" t="s">
        <v>1845</v>
      </c>
      <c r="D11" s="9"/>
      <c r="E11" s="9"/>
      <c r="F11" s="9" t="s">
        <v>2495</v>
      </c>
      <c r="G11" s="9" t="s">
        <v>33</v>
      </c>
      <c r="H11" s="9" t="s">
        <v>167</v>
      </c>
      <c r="I11" s="9" t="s">
        <v>2496</v>
      </c>
      <c r="J11" s="9" t="s">
        <v>2497</v>
      </c>
      <c r="K11" s="9" t="s">
        <v>2498</v>
      </c>
      <c r="L11" s="9" t="s">
        <v>38</v>
      </c>
      <c r="M11" s="9" t="s">
        <v>87</v>
      </c>
      <c r="N11" s="9" t="s">
        <v>150</v>
      </c>
      <c r="O11" s="9" t="s">
        <v>43</v>
      </c>
      <c r="P11" s="9" t="s">
        <v>42</v>
      </c>
      <c r="Q11" s="9" t="s">
        <v>43</v>
      </c>
      <c r="R11" s="9" t="s">
        <v>43</v>
      </c>
      <c r="S11" s="9" t="s">
        <v>44</v>
      </c>
      <c r="T11" s="9" t="s">
        <v>45</v>
      </c>
      <c r="U11" s="9" t="s">
        <v>105</v>
      </c>
      <c r="V11" s="9" t="s">
        <v>47</v>
      </c>
      <c r="W11" s="9" t="s">
        <v>59</v>
      </c>
      <c r="X11" s="9" t="s">
        <v>48</v>
      </c>
      <c r="Y11" s="9" t="s">
        <v>50</v>
      </c>
      <c r="Z11" s="9" t="s">
        <v>52</v>
      </c>
      <c r="AA11" s="9" t="s">
        <v>52</v>
      </c>
      <c r="AB11" s="9" t="s">
        <v>23</v>
      </c>
      <c r="AC11" s="9" t="s">
        <v>53</v>
      </c>
      <c r="AD11" s="11"/>
    </row>
    <row r="12" spans="1:16384" hidden="1" x14ac:dyDescent="0.35">
      <c r="A12" s="12" t="s">
        <v>2444</v>
      </c>
      <c r="B12" s="12" t="s">
        <v>30</v>
      </c>
      <c r="C12" s="12" t="s">
        <v>2499</v>
      </c>
      <c r="D12" s="12"/>
      <c r="E12" s="12"/>
      <c r="F12" s="12" t="s">
        <v>2500</v>
      </c>
      <c r="G12" s="12" t="s">
        <v>33</v>
      </c>
      <c r="H12" s="12" t="s">
        <v>34</v>
      </c>
      <c r="I12" s="12" t="s">
        <v>2501</v>
      </c>
      <c r="J12" s="12" t="s">
        <v>2502</v>
      </c>
      <c r="K12" s="12" t="s">
        <v>2503</v>
      </c>
      <c r="L12" s="12" t="s">
        <v>38</v>
      </c>
      <c r="M12" s="12" t="s">
        <v>87</v>
      </c>
      <c r="N12" s="12" t="s">
        <v>40</v>
      </c>
      <c r="O12" s="12" t="s">
        <v>43</v>
      </c>
      <c r="P12" s="12" t="s">
        <v>42</v>
      </c>
      <c r="Q12" s="12" t="s">
        <v>43</v>
      </c>
      <c r="R12" s="12" t="s">
        <v>43</v>
      </c>
      <c r="S12" s="12" t="s">
        <v>44</v>
      </c>
      <c r="T12" s="12" t="s">
        <v>45</v>
      </c>
      <c r="U12" s="12" t="s">
        <v>123</v>
      </c>
      <c r="V12" s="12" t="s">
        <v>47</v>
      </c>
      <c r="W12" s="12" t="s">
        <v>59</v>
      </c>
      <c r="X12" s="12" t="s">
        <v>48</v>
      </c>
      <c r="Y12" s="12" t="s">
        <v>50</v>
      </c>
      <c r="Z12" s="12" t="s">
        <v>52</v>
      </c>
      <c r="AA12" s="12" t="s">
        <v>52</v>
      </c>
      <c r="AB12" s="12" t="s">
        <v>23</v>
      </c>
      <c r="AC12" s="12" t="s">
        <v>53</v>
      </c>
      <c r="AD12" s="11"/>
    </row>
    <row r="13" spans="1:16384" hidden="1" x14ac:dyDescent="0.35">
      <c r="A13" s="12" t="s">
        <v>2444</v>
      </c>
      <c r="B13" s="12" t="s">
        <v>30</v>
      </c>
      <c r="C13" s="12">
        <v>22</v>
      </c>
      <c r="D13" s="12"/>
      <c r="E13" s="12"/>
      <c r="F13" s="12" t="s">
        <v>2504</v>
      </c>
      <c r="G13" s="12" t="s">
        <v>33</v>
      </c>
      <c r="H13" s="12" t="s">
        <v>167</v>
      </c>
      <c r="I13" s="12" t="s">
        <v>2505</v>
      </c>
      <c r="J13" s="12" t="s">
        <v>2506</v>
      </c>
      <c r="K13" s="12" t="s">
        <v>2505</v>
      </c>
      <c r="L13" s="12" t="s">
        <v>38</v>
      </c>
      <c r="M13" s="12" t="s">
        <v>87</v>
      </c>
      <c r="N13" s="12" t="s">
        <v>40</v>
      </c>
      <c r="O13" s="12" t="s">
        <v>43</v>
      </c>
      <c r="P13" s="12" t="s">
        <v>42</v>
      </c>
      <c r="Q13" s="12" t="s">
        <v>43</v>
      </c>
      <c r="R13" s="12" t="s">
        <v>43</v>
      </c>
      <c r="S13" s="12" t="s">
        <v>44</v>
      </c>
      <c r="T13" s="12" t="s">
        <v>45</v>
      </c>
      <c r="U13" s="12" t="s">
        <v>105</v>
      </c>
      <c r="V13" s="12" t="s">
        <v>47</v>
      </c>
      <c r="W13" s="12" t="s">
        <v>59</v>
      </c>
      <c r="X13" s="12" t="s">
        <v>48</v>
      </c>
      <c r="Y13" s="12" t="s">
        <v>50</v>
      </c>
      <c r="Z13" s="12" t="s">
        <v>52</v>
      </c>
      <c r="AA13" s="12" t="s">
        <v>52</v>
      </c>
      <c r="AB13" s="12" t="s">
        <v>23</v>
      </c>
      <c r="AC13" s="12" t="s">
        <v>53</v>
      </c>
      <c r="AD13" s="11"/>
    </row>
    <row r="14" spans="1:16384" hidden="1" x14ac:dyDescent="0.35">
      <c r="A14" s="12" t="s">
        <v>2444</v>
      </c>
      <c r="B14" s="12" t="s">
        <v>30</v>
      </c>
      <c r="C14" s="12" t="s">
        <v>2507</v>
      </c>
      <c r="D14" s="12"/>
      <c r="E14" s="12"/>
      <c r="F14" s="12" t="s">
        <v>2508</v>
      </c>
      <c r="G14" s="12" t="s">
        <v>33</v>
      </c>
      <c r="H14" s="12" t="s">
        <v>34</v>
      </c>
      <c r="I14" s="12" t="s">
        <v>2509</v>
      </c>
      <c r="J14" s="12" t="s">
        <v>2510</v>
      </c>
      <c r="K14" s="12" t="s">
        <v>2511</v>
      </c>
      <c r="L14" s="12" t="s">
        <v>38</v>
      </c>
      <c r="M14" s="12" t="s">
        <v>39</v>
      </c>
      <c r="N14" s="12" t="s">
        <v>40</v>
      </c>
      <c r="O14" s="12" t="s">
        <v>43</v>
      </c>
      <c r="P14" s="12" t="s">
        <v>42</v>
      </c>
      <c r="Q14" s="12" t="s">
        <v>43</v>
      </c>
      <c r="R14" s="12" t="s">
        <v>43</v>
      </c>
      <c r="S14" s="12" t="s">
        <v>44</v>
      </c>
      <c r="T14" s="12" t="s">
        <v>45</v>
      </c>
      <c r="U14" s="12" t="s">
        <v>58</v>
      </c>
      <c r="V14" s="12" t="s">
        <v>47</v>
      </c>
      <c r="W14" s="12" t="s">
        <v>59</v>
      </c>
      <c r="X14" s="12" t="s">
        <v>48</v>
      </c>
      <c r="Y14" s="12" t="s">
        <v>50</v>
      </c>
      <c r="Z14" s="12" t="s">
        <v>2512</v>
      </c>
      <c r="AA14" s="12" t="s">
        <v>52</v>
      </c>
      <c r="AB14" s="12" t="s">
        <v>23</v>
      </c>
      <c r="AC14" s="12" t="s">
        <v>53</v>
      </c>
      <c r="AD14" s="11"/>
    </row>
    <row r="15" spans="1:16384" hidden="1" x14ac:dyDescent="0.35">
      <c r="A15" s="9" t="s">
        <v>2444</v>
      </c>
      <c r="B15" s="9" t="s">
        <v>30</v>
      </c>
      <c r="C15" s="9" t="s">
        <v>2513</v>
      </c>
      <c r="D15" s="9"/>
      <c r="E15" s="9"/>
      <c r="F15" s="9" t="s">
        <v>2514</v>
      </c>
      <c r="G15" s="9" t="s">
        <v>33</v>
      </c>
      <c r="H15" s="9" t="s">
        <v>34</v>
      </c>
      <c r="I15" s="9" t="s">
        <v>2515</v>
      </c>
      <c r="J15" s="9" t="s">
        <v>2516</v>
      </c>
      <c r="K15" s="9" t="s">
        <v>2517</v>
      </c>
      <c r="L15" s="9" t="s">
        <v>38</v>
      </c>
      <c r="M15" s="9" t="s">
        <v>39</v>
      </c>
      <c r="N15" s="9" t="s">
        <v>40</v>
      </c>
      <c r="O15" s="9" t="s">
        <v>43</v>
      </c>
      <c r="P15" s="9" t="s">
        <v>42</v>
      </c>
      <c r="Q15" s="9" t="s">
        <v>43</v>
      </c>
      <c r="R15" s="9" t="s">
        <v>43</v>
      </c>
      <c r="S15" s="9" t="s">
        <v>44</v>
      </c>
      <c r="T15" s="9" t="s">
        <v>45</v>
      </c>
      <c r="U15" s="9" t="s">
        <v>105</v>
      </c>
      <c r="V15" s="9" t="s">
        <v>47</v>
      </c>
      <c r="W15" s="9" t="s">
        <v>48</v>
      </c>
      <c r="X15" s="9" t="s">
        <v>139</v>
      </c>
      <c r="Y15" s="9" t="s">
        <v>50</v>
      </c>
      <c r="Z15" s="9" t="s">
        <v>52</v>
      </c>
      <c r="AA15" s="9" t="s">
        <v>52</v>
      </c>
      <c r="AB15" s="9" t="s">
        <v>52</v>
      </c>
      <c r="AC15" s="9" t="s">
        <v>53</v>
      </c>
      <c r="AD15" s="11"/>
    </row>
    <row r="16" spans="1:16384" hidden="1" x14ac:dyDescent="0.35">
      <c r="A16" s="12" t="s">
        <v>2444</v>
      </c>
      <c r="B16" s="12" t="s">
        <v>30</v>
      </c>
      <c r="C16" s="12" t="s">
        <v>2518</v>
      </c>
      <c r="D16" s="12"/>
      <c r="E16" s="12"/>
      <c r="F16" s="12" t="s">
        <v>2519</v>
      </c>
      <c r="G16" s="12" t="s">
        <v>33</v>
      </c>
      <c r="H16" s="12" t="s">
        <v>167</v>
      </c>
      <c r="I16" s="12" t="s">
        <v>2520</v>
      </c>
      <c r="J16" s="12" t="s">
        <v>2521</v>
      </c>
      <c r="K16" s="12" t="s">
        <v>2522</v>
      </c>
      <c r="L16" s="12" t="s">
        <v>38</v>
      </c>
      <c r="M16" s="12" t="s">
        <v>39</v>
      </c>
      <c r="N16" s="12" t="s">
        <v>40</v>
      </c>
      <c r="O16" s="12" t="s">
        <v>43</v>
      </c>
      <c r="P16" s="12" t="s">
        <v>42</v>
      </c>
      <c r="Q16" s="12" t="s">
        <v>43</v>
      </c>
      <c r="R16" s="12" t="s">
        <v>43</v>
      </c>
      <c r="S16" s="12" t="s">
        <v>44</v>
      </c>
      <c r="T16" s="12" t="s">
        <v>45</v>
      </c>
      <c r="U16" s="12" t="s">
        <v>58</v>
      </c>
      <c r="V16" s="12" t="s">
        <v>47</v>
      </c>
      <c r="W16" s="12" t="s">
        <v>641</v>
      </c>
      <c r="X16" s="12" t="s">
        <v>48</v>
      </c>
      <c r="Y16" s="12" t="s">
        <v>50</v>
      </c>
      <c r="Z16" s="12" t="s">
        <v>52</v>
      </c>
      <c r="AA16" s="12" t="s">
        <v>52</v>
      </c>
      <c r="AB16" s="12" t="s">
        <v>23</v>
      </c>
      <c r="AC16" s="12" t="s">
        <v>53</v>
      </c>
      <c r="AD16" s="11"/>
    </row>
    <row r="17" spans="1:30" x14ac:dyDescent="0.35">
      <c r="A17" s="9" t="s">
        <v>2444</v>
      </c>
      <c r="B17" s="9" t="s">
        <v>30</v>
      </c>
      <c r="C17" s="9" t="s">
        <v>2523</v>
      </c>
      <c r="D17" s="9"/>
      <c r="E17" s="9"/>
      <c r="F17" s="9" t="s">
        <v>2524</v>
      </c>
      <c r="G17" s="9" t="s">
        <v>33</v>
      </c>
      <c r="H17" s="9" t="s">
        <v>83</v>
      </c>
      <c r="I17" s="9" t="s">
        <v>2525</v>
      </c>
      <c r="J17" s="9" t="s">
        <v>2526</v>
      </c>
      <c r="K17" s="9" t="s">
        <v>2527</v>
      </c>
      <c r="L17" s="9" t="s">
        <v>38</v>
      </c>
      <c r="M17" s="9" t="s">
        <v>87</v>
      </c>
      <c r="N17" s="9" t="s">
        <v>40</v>
      </c>
      <c r="O17" s="9" t="s">
        <v>445</v>
      </c>
      <c r="P17" s="9" t="s">
        <v>42</v>
      </c>
      <c r="Q17" s="9" t="s">
        <v>445</v>
      </c>
      <c r="R17" s="9" t="s">
        <v>65</v>
      </c>
      <c r="S17" s="9" t="s">
        <v>44</v>
      </c>
      <c r="T17" s="9" t="s">
        <v>45</v>
      </c>
      <c r="U17" s="9" t="s">
        <v>58</v>
      </c>
      <c r="V17" s="9" t="s">
        <v>47</v>
      </c>
      <c r="W17" s="13" t="s">
        <v>48</v>
      </c>
      <c r="X17" s="13" t="s">
        <v>48</v>
      </c>
      <c r="Y17" s="9" t="s">
        <v>97</v>
      </c>
      <c r="Z17" s="9" t="s">
        <v>1039</v>
      </c>
      <c r="AA17" s="9" t="s">
        <v>164</v>
      </c>
      <c r="AB17" s="9" t="s">
        <v>99</v>
      </c>
      <c r="AC17" s="9" t="s">
        <v>53</v>
      </c>
      <c r="AD17" s="11"/>
    </row>
    <row r="18" spans="1:30" ht="12.5" hidden="1" customHeight="1" x14ac:dyDescent="0.35">
      <c r="A18" s="9" t="s">
        <v>2444</v>
      </c>
      <c r="B18" s="9" t="s">
        <v>30</v>
      </c>
      <c r="C18" s="9" t="s">
        <v>607</v>
      </c>
      <c r="D18" s="9"/>
      <c r="E18" s="9"/>
      <c r="F18" s="9" t="s">
        <v>2528</v>
      </c>
      <c r="G18" s="9" t="s">
        <v>33</v>
      </c>
      <c r="H18" s="9" t="s">
        <v>167</v>
      </c>
      <c r="I18" s="9" t="s">
        <v>2529</v>
      </c>
      <c r="J18" s="9" t="s">
        <v>2530</v>
      </c>
      <c r="K18" s="9" t="s">
        <v>2531</v>
      </c>
      <c r="L18" s="9" t="s">
        <v>38</v>
      </c>
      <c r="M18" s="9" t="s">
        <v>87</v>
      </c>
      <c r="N18" s="9" t="s">
        <v>40</v>
      </c>
      <c r="O18" s="9" t="s">
        <v>445</v>
      </c>
      <c r="P18" s="9" t="s">
        <v>42</v>
      </c>
      <c r="Q18" s="9" t="s">
        <v>445</v>
      </c>
      <c r="R18" s="9" t="s">
        <v>65</v>
      </c>
      <c r="S18" s="9" t="s">
        <v>44</v>
      </c>
      <c r="T18" s="9" t="s">
        <v>45</v>
      </c>
      <c r="U18" s="9" t="s">
        <v>58</v>
      </c>
      <c r="V18" s="9" t="s">
        <v>95</v>
      </c>
      <c r="W18" s="13" t="s">
        <v>48</v>
      </c>
      <c r="X18" s="13" t="s">
        <v>48</v>
      </c>
      <c r="Y18" s="9" t="s">
        <v>97</v>
      </c>
      <c r="Z18" s="9" t="s">
        <v>1039</v>
      </c>
      <c r="AA18" s="9" t="s">
        <v>164</v>
      </c>
      <c r="AB18" s="9" t="s">
        <v>24</v>
      </c>
      <c r="AC18" s="9" t="s">
        <v>53</v>
      </c>
      <c r="AD18" s="11"/>
    </row>
    <row r="19" spans="1:30" ht="12.5" hidden="1" customHeight="1" x14ac:dyDescent="0.35">
      <c r="A19" s="12" t="s">
        <v>2444</v>
      </c>
      <c r="B19" s="12" t="s">
        <v>30</v>
      </c>
      <c r="C19" s="12" t="s">
        <v>1439</v>
      </c>
      <c r="D19" s="12"/>
      <c r="E19" s="12"/>
      <c r="F19" s="12" t="s">
        <v>2532</v>
      </c>
      <c r="G19" s="12" t="s">
        <v>33</v>
      </c>
      <c r="H19" s="12" t="s">
        <v>34</v>
      </c>
      <c r="I19" s="12" t="s">
        <v>2533</v>
      </c>
      <c r="J19" s="12" t="s">
        <v>2534</v>
      </c>
      <c r="K19" s="12" t="s">
        <v>2535</v>
      </c>
      <c r="L19" s="12" t="s">
        <v>38</v>
      </c>
      <c r="M19" s="12" t="s">
        <v>87</v>
      </c>
      <c r="N19" s="12" t="s">
        <v>40</v>
      </c>
      <c r="O19" s="12" t="s">
        <v>445</v>
      </c>
      <c r="P19" s="12" t="s">
        <v>42</v>
      </c>
      <c r="Q19" s="12" t="s">
        <v>445</v>
      </c>
      <c r="R19" s="12" t="s">
        <v>65</v>
      </c>
      <c r="S19" s="12" t="s">
        <v>44</v>
      </c>
      <c r="T19" s="12" t="s">
        <v>45</v>
      </c>
      <c r="U19" s="12" t="s">
        <v>58</v>
      </c>
      <c r="V19" s="12" t="s">
        <v>47</v>
      </c>
      <c r="W19" s="14" t="s">
        <v>48</v>
      </c>
      <c r="X19" s="14" t="s">
        <v>48</v>
      </c>
      <c r="Y19" s="12" t="s">
        <v>97</v>
      </c>
      <c r="Z19" s="12" t="s">
        <v>1039</v>
      </c>
      <c r="AA19" s="12" t="s">
        <v>164</v>
      </c>
      <c r="AB19" s="12" t="s">
        <v>99</v>
      </c>
      <c r="AC19" s="12" t="s">
        <v>53</v>
      </c>
      <c r="AD19" s="11"/>
    </row>
    <row r="20" spans="1:30" x14ac:dyDescent="0.35">
      <c r="A20" s="9" t="s">
        <v>2444</v>
      </c>
      <c r="B20" s="9" t="s">
        <v>30</v>
      </c>
      <c r="C20" s="9" t="s">
        <v>1439</v>
      </c>
      <c r="D20" s="9"/>
      <c r="E20" s="9"/>
      <c r="F20" s="9" t="s">
        <v>2536</v>
      </c>
      <c r="G20" s="9" t="s">
        <v>33</v>
      </c>
      <c r="H20" s="9" t="s">
        <v>83</v>
      </c>
      <c r="I20" s="9" t="s">
        <v>2537</v>
      </c>
      <c r="J20" s="9" t="s">
        <v>2538</v>
      </c>
      <c r="K20" s="9" t="s">
        <v>2539</v>
      </c>
      <c r="L20" s="9" t="s">
        <v>38</v>
      </c>
      <c r="M20" s="9" t="s">
        <v>87</v>
      </c>
      <c r="N20" s="9" t="s">
        <v>150</v>
      </c>
      <c r="O20" s="9" t="s">
        <v>445</v>
      </c>
      <c r="P20" s="9" t="s">
        <v>42</v>
      </c>
      <c r="Q20" s="9" t="s">
        <v>445</v>
      </c>
      <c r="R20" s="9" t="s">
        <v>65</v>
      </c>
      <c r="S20" s="9" t="s">
        <v>44</v>
      </c>
      <c r="T20" s="9" t="s">
        <v>45</v>
      </c>
      <c r="U20" s="9" t="s">
        <v>94</v>
      </c>
      <c r="V20" s="9" t="s">
        <v>95</v>
      </c>
      <c r="W20" s="13" t="s">
        <v>48</v>
      </c>
      <c r="X20" s="13" t="s">
        <v>48</v>
      </c>
      <c r="Y20" s="9" t="s">
        <v>97</v>
      </c>
      <c r="Z20" s="9" t="s">
        <v>1039</v>
      </c>
      <c r="AA20" s="9" t="s">
        <v>164</v>
      </c>
      <c r="AB20" s="9" t="s">
        <v>99</v>
      </c>
      <c r="AC20" s="9" t="s">
        <v>53</v>
      </c>
      <c r="AD20" s="11"/>
    </row>
    <row r="21" spans="1:30" hidden="1" x14ac:dyDescent="0.35">
      <c r="A21" s="12" t="s">
        <v>2444</v>
      </c>
      <c r="B21" s="12" t="s">
        <v>30</v>
      </c>
      <c r="C21" s="12" t="s">
        <v>2540</v>
      </c>
      <c r="D21" s="12"/>
      <c r="E21" s="12"/>
      <c r="F21" s="12" t="s">
        <v>2541</v>
      </c>
      <c r="G21" s="12" t="s">
        <v>33</v>
      </c>
      <c r="H21" s="12" t="s">
        <v>1672</v>
      </c>
      <c r="I21" s="12" t="s">
        <v>2542</v>
      </c>
      <c r="J21" s="12" t="s">
        <v>2543</v>
      </c>
      <c r="K21" s="12" t="s">
        <v>2544</v>
      </c>
      <c r="L21" s="12" t="s">
        <v>38</v>
      </c>
      <c r="M21" s="12" t="s">
        <v>87</v>
      </c>
      <c r="N21" s="12" t="s">
        <v>40</v>
      </c>
      <c r="O21" s="12" t="s">
        <v>43</v>
      </c>
      <c r="P21" s="12" t="s">
        <v>42</v>
      </c>
      <c r="Q21" s="12" t="s">
        <v>43</v>
      </c>
      <c r="R21" s="12" t="s">
        <v>43</v>
      </c>
      <c r="S21" s="12" t="s">
        <v>44</v>
      </c>
      <c r="T21" s="12" t="s">
        <v>45</v>
      </c>
      <c r="U21" s="12" t="s">
        <v>58</v>
      </c>
      <c r="V21" s="12" t="s">
        <v>95</v>
      </c>
      <c r="W21" s="12" t="s">
        <v>139</v>
      </c>
      <c r="X21" s="12" t="s">
        <v>48</v>
      </c>
      <c r="Y21" s="12" t="s">
        <v>97</v>
      </c>
      <c r="Z21" s="12" t="s">
        <v>740</v>
      </c>
      <c r="AA21" s="12" t="s">
        <v>52</v>
      </c>
      <c r="AB21" s="12" t="s">
        <v>99</v>
      </c>
      <c r="AC21" s="12" t="s">
        <v>53</v>
      </c>
      <c r="AD21" s="11"/>
    </row>
    <row r="22" spans="1:30" hidden="1" x14ac:dyDescent="0.35">
      <c r="A22" s="9" t="s">
        <v>2444</v>
      </c>
      <c r="B22" s="9" t="s">
        <v>30</v>
      </c>
      <c r="C22" s="9" t="s">
        <v>1329</v>
      </c>
      <c r="D22" s="9"/>
      <c r="E22" s="9"/>
      <c r="F22" s="9" t="s">
        <v>2545</v>
      </c>
      <c r="G22" s="9" t="s">
        <v>33</v>
      </c>
      <c r="H22" s="9" t="s">
        <v>167</v>
      </c>
      <c r="I22" s="9" t="s">
        <v>2546</v>
      </c>
      <c r="J22" s="9" t="s">
        <v>2547</v>
      </c>
      <c r="K22" s="9" t="s">
        <v>2548</v>
      </c>
      <c r="L22" s="9" t="s">
        <v>38</v>
      </c>
      <c r="M22" s="9" t="s">
        <v>87</v>
      </c>
      <c r="N22" s="9" t="s">
        <v>40</v>
      </c>
      <c r="O22" s="9" t="s">
        <v>43</v>
      </c>
      <c r="P22" s="9" t="s">
        <v>42</v>
      </c>
      <c r="Q22" s="9" t="s">
        <v>43</v>
      </c>
      <c r="R22" s="9" t="s">
        <v>43</v>
      </c>
      <c r="S22" s="9" t="s">
        <v>44</v>
      </c>
      <c r="T22" s="9" t="s">
        <v>45</v>
      </c>
      <c r="U22" s="9" t="s">
        <v>58</v>
      </c>
      <c r="V22" s="9" t="s">
        <v>47</v>
      </c>
      <c r="W22" s="9" t="s">
        <v>139</v>
      </c>
      <c r="X22" s="9" t="s">
        <v>48</v>
      </c>
      <c r="Y22" s="9" t="s">
        <v>97</v>
      </c>
      <c r="Z22" s="9" t="s">
        <v>740</v>
      </c>
      <c r="AA22" s="9" t="s">
        <v>52</v>
      </c>
      <c r="AB22" s="9" t="s">
        <v>99</v>
      </c>
      <c r="AC22" s="9" t="s">
        <v>53</v>
      </c>
      <c r="AD22" s="11"/>
    </row>
    <row r="23" spans="1:30" x14ac:dyDescent="0.35">
      <c r="A23" s="12" t="s">
        <v>2444</v>
      </c>
      <c r="B23" s="12" t="s">
        <v>30</v>
      </c>
      <c r="C23" s="12" t="s">
        <v>2549</v>
      </c>
      <c r="D23" s="12"/>
      <c r="E23" s="12" t="s">
        <v>2550</v>
      </c>
      <c r="F23" s="12" t="s">
        <v>2551</v>
      </c>
      <c r="G23" s="12" t="s">
        <v>33</v>
      </c>
      <c r="H23" s="12" t="s">
        <v>83</v>
      </c>
      <c r="I23" s="12" t="s">
        <v>2552</v>
      </c>
      <c r="J23" s="12" t="s">
        <v>2553</v>
      </c>
      <c r="K23" s="12" t="s">
        <v>2554</v>
      </c>
      <c r="L23" s="12" t="s">
        <v>38</v>
      </c>
      <c r="M23" s="12" t="s">
        <v>87</v>
      </c>
      <c r="N23" s="12" t="s">
        <v>40</v>
      </c>
      <c r="O23" s="12" t="s">
        <v>43</v>
      </c>
      <c r="P23" s="12" t="s">
        <v>42</v>
      </c>
      <c r="Q23" s="12" t="s">
        <v>43</v>
      </c>
      <c r="R23" s="12" t="s">
        <v>43</v>
      </c>
      <c r="S23" s="12" t="s">
        <v>44</v>
      </c>
      <c r="T23" s="12" t="s">
        <v>45</v>
      </c>
      <c r="U23" s="12" t="s">
        <v>58</v>
      </c>
      <c r="V23" s="12" t="s">
        <v>47</v>
      </c>
      <c r="W23" s="12" t="s">
        <v>59</v>
      </c>
      <c r="X23" s="12" t="s">
        <v>48</v>
      </c>
      <c r="Y23" s="12" t="s">
        <v>97</v>
      </c>
      <c r="Z23" s="12" t="s">
        <v>2555</v>
      </c>
      <c r="AA23" s="12" t="s">
        <v>2556</v>
      </c>
      <c r="AB23" s="12" t="s">
        <v>99</v>
      </c>
      <c r="AC23" s="12" t="s">
        <v>53</v>
      </c>
      <c r="AD23" s="11"/>
    </row>
    <row r="24" spans="1:30" hidden="1" x14ac:dyDescent="0.35">
      <c r="A24" s="12" t="s">
        <v>2444</v>
      </c>
      <c r="B24" s="12" t="s">
        <v>30</v>
      </c>
      <c r="C24" s="12" t="s">
        <v>2557</v>
      </c>
      <c r="D24" s="12"/>
      <c r="E24" s="12"/>
      <c r="F24" s="12" t="s">
        <v>2558</v>
      </c>
      <c r="G24" s="12" t="s">
        <v>33</v>
      </c>
      <c r="H24" s="12" t="s">
        <v>34</v>
      </c>
      <c r="I24" s="12" t="s">
        <v>2559</v>
      </c>
      <c r="J24" s="12" t="s">
        <v>2560</v>
      </c>
      <c r="K24" s="12" t="s">
        <v>2561</v>
      </c>
      <c r="L24" s="12" t="s">
        <v>38</v>
      </c>
      <c r="M24" s="12" t="s">
        <v>39</v>
      </c>
      <c r="N24" s="12" t="s">
        <v>150</v>
      </c>
      <c r="O24" s="12" t="s">
        <v>43</v>
      </c>
      <c r="P24" s="12" t="s">
        <v>42</v>
      </c>
      <c r="Q24" s="12" t="s">
        <v>43</v>
      </c>
      <c r="R24" s="12" t="s">
        <v>43</v>
      </c>
      <c r="S24" s="12" t="s">
        <v>128</v>
      </c>
      <c r="T24" s="12" t="s">
        <v>45</v>
      </c>
      <c r="U24" s="12" t="s">
        <v>58</v>
      </c>
      <c r="V24" s="12" t="s">
        <v>47</v>
      </c>
      <c r="W24" s="12" t="s">
        <v>59</v>
      </c>
      <c r="X24" s="12" t="s">
        <v>48</v>
      </c>
      <c r="Y24" s="12" t="s">
        <v>97</v>
      </c>
      <c r="Z24" s="12" t="s">
        <v>2562</v>
      </c>
      <c r="AA24" s="12" t="s">
        <v>2563</v>
      </c>
      <c r="AB24" s="12" t="s">
        <v>99</v>
      </c>
      <c r="AC24" s="12" t="s">
        <v>53</v>
      </c>
      <c r="AD24" s="11"/>
    </row>
    <row r="25" spans="1:30" hidden="1" x14ac:dyDescent="0.35">
      <c r="A25" s="9" t="s">
        <v>2444</v>
      </c>
      <c r="B25" s="9" t="s">
        <v>30</v>
      </c>
      <c r="C25" s="9" t="s">
        <v>2564</v>
      </c>
      <c r="D25" s="9"/>
      <c r="E25" s="9"/>
      <c r="F25" s="9" t="s">
        <v>2565</v>
      </c>
      <c r="G25" s="9" t="s">
        <v>33</v>
      </c>
      <c r="H25" s="9" t="s">
        <v>34</v>
      </c>
      <c r="I25" s="9" t="s">
        <v>2566</v>
      </c>
      <c r="J25" s="9" t="s">
        <v>2567</v>
      </c>
      <c r="K25" s="9" t="s">
        <v>2568</v>
      </c>
      <c r="L25" s="9" t="s">
        <v>38</v>
      </c>
      <c r="M25" s="9" t="s">
        <v>39</v>
      </c>
      <c r="N25" s="9" t="s">
        <v>40</v>
      </c>
      <c r="O25" s="9" t="s">
        <v>43</v>
      </c>
      <c r="P25" s="9" t="s">
        <v>42</v>
      </c>
      <c r="Q25" s="9" t="s">
        <v>43</v>
      </c>
      <c r="R25" s="9" t="s">
        <v>43</v>
      </c>
      <c r="S25" s="9" t="s">
        <v>128</v>
      </c>
      <c r="T25" s="9" t="s">
        <v>45</v>
      </c>
      <c r="U25" s="9" t="s">
        <v>58</v>
      </c>
      <c r="V25" s="9" t="s">
        <v>47</v>
      </c>
      <c r="W25" s="9" t="s">
        <v>59</v>
      </c>
      <c r="X25" s="9" t="s">
        <v>48</v>
      </c>
      <c r="Y25" s="9" t="s">
        <v>97</v>
      </c>
      <c r="Z25" s="9" t="s">
        <v>52</v>
      </c>
      <c r="AA25" s="9" t="s">
        <v>52</v>
      </c>
      <c r="AB25" s="9" t="s">
        <v>99</v>
      </c>
      <c r="AC25" s="9" t="s">
        <v>53</v>
      </c>
      <c r="AD25" s="11"/>
    </row>
    <row r="26" spans="1:30" hidden="1" x14ac:dyDescent="0.35">
      <c r="A26" s="9" t="s">
        <v>2444</v>
      </c>
      <c r="B26" s="9" t="s">
        <v>30</v>
      </c>
      <c r="C26" s="9" t="s">
        <v>2569</v>
      </c>
      <c r="D26" s="9"/>
      <c r="E26" s="9"/>
      <c r="F26" s="9" t="s">
        <v>2570</v>
      </c>
      <c r="G26" s="9" t="s">
        <v>33</v>
      </c>
      <c r="H26" s="9" t="s">
        <v>34</v>
      </c>
      <c r="I26" s="9" t="s">
        <v>2571</v>
      </c>
      <c r="J26" s="9" t="s">
        <v>2572</v>
      </c>
      <c r="K26" s="9" t="s">
        <v>2573</v>
      </c>
      <c r="L26" s="9" t="s">
        <v>38</v>
      </c>
      <c r="M26" s="9" t="s">
        <v>39</v>
      </c>
      <c r="N26" s="9" t="s">
        <v>40</v>
      </c>
      <c r="O26" s="9" t="s">
        <v>43</v>
      </c>
      <c r="P26" s="9" t="s">
        <v>42</v>
      </c>
      <c r="Q26" s="9" t="s">
        <v>43</v>
      </c>
      <c r="R26" s="9" t="s">
        <v>65</v>
      </c>
      <c r="S26" s="9" t="s">
        <v>44</v>
      </c>
      <c r="T26" s="9" t="s">
        <v>45</v>
      </c>
      <c r="U26" s="9" t="s">
        <v>58</v>
      </c>
      <c r="V26" s="9" t="s">
        <v>95</v>
      </c>
      <c r="W26" s="9" t="s">
        <v>126</v>
      </c>
      <c r="X26" s="9" t="s">
        <v>48</v>
      </c>
      <c r="Y26" s="9" t="s">
        <v>97</v>
      </c>
      <c r="Z26" s="9" t="s">
        <v>2574</v>
      </c>
      <c r="AA26" s="9" t="s">
        <v>2563</v>
      </c>
      <c r="AB26" s="9" t="s">
        <v>99</v>
      </c>
      <c r="AC26" s="9" t="s">
        <v>53</v>
      </c>
      <c r="AD26" s="11"/>
    </row>
    <row r="27" spans="1:30" hidden="1" x14ac:dyDescent="0.35">
      <c r="A27" s="12" t="s">
        <v>2444</v>
      </c>
      <c r="B27" s="12" t="s">
        <v>30</v>
      </c>
      <c r="C27" s="12" t="s">
        <v>2575</v>
      </c>
      <c r="D27" s="12"/>
      <c r="E27" s="12"/>
      <c r="F27" s="12" t="s">
        <v>2576</v>
      </c>
      <c r="G27" s="12" t="s">
        <v>33</v>
      </c>
      <c r="H27" s="12" t="s">
        <v>34</v>
      </c>
      <c r="I27" s="12" t="s">
        <v>2577</v>
      </c>
      <c r="J27" s="12" t="s">
        <v>2578</v>
      </c>
      <c r="K27" s="12" t="s">
        <v>2578</v>
      </c>
      <c r="L27" s="12" t="s">
        <v>38</v>
      </c>
      <c r="M27" s="12" t="s">
        <v>39</v>
      </c>
      <c r="N27" s="12" t="s">
        <v>40</v>
      </c>
      <c r="O27" s="12" t="s">
        <v>43</v>
      </c>
      <c r="P27" s="12" t="s">
        <v>42</v>
      </c>
      <c r="Q27" s="12" t="s">
        <v>43</v>
      </c>
      <c r="R27" s="12" t="s">
        <v>65</v>
      </c>
      <c r="S27" s="12" t="s">
        <v>44</v>
      </c>
      <c r="T27" s="12" t="s">
        <v>45</v>
      </c>
      <c r="U27" s="12" t="s">
        <v>80</v>
      </c>
      <c r="V27" s="12" t="s">
        <v>47</v>
      </c>
      <c r="W27" s="12" t="s">
        <v>59</v>
      </c>
      <c r="X27" s="12" t="s">
        <v>48</v>
      </c>
      <c r="Y27" s="12" t="s">
        <v>97</v>
      </c>
      <c r="Z27" s="12" t="s">
        <v>2579</v>
      </c>
      <c r="AA27" s="12" t="s">
        <v>1438</v>
      </c>
      <c r="AB27" s="12" t="s">
        <v>99</v>
      </c>
      <c r="AC27" s="12" t="s">
        <v>53</v>
      </c>
      <c r="AD27" s="11"/>
    </row>
    <row r="28" spans="1:30" hidden="1" x14ac:dyDescent="0.35">
      <c r="A28" s="12" t="s">
        <v>2444</v>
      </c>
      <c r="B28" s="12" t="s">
        <v>30</v>
      </c>
      <c r="C28" s="12" t="s">
        <v>1868</v>
      </c>
      <c r="D28" s="12"/>
      <c r="E28" s="12"/>
      <c r="F28" s="12" t="s">
        <v>2580</v>
      </c>
      <c r="G28" s="12" t="s">
        <v>33</v>
      </c>
      <c r="H28" s="12" t="s">
        <v>34</v>
      </c>
      <c r="I28" s="12" t="s">
        <v>2581</v>
      </c>
      <c r="J28" s="12" t="s">
        <v>2582</v>
      </c>
      <c r="K28" s="12" t="s">
        <v>2583</v>
      </c>
      <c r="L28" s="12" t="s">
        <v>38</v>
      </c>
      <c r="M28" s="12" t="s">
        <v>39</v>
      </c>
      <c r="N28" s="12" t="s">
        <v>40</v>
      </c>
      <c r="O28" s="12" t="s">
        <v>43</v>
      </c>
      <c r="P28" s="12" t="s">
        <v>42</v>
      </c>
      <c r="Q28" s="12" t="s">
        <v>43</v>
      </c>
      <c r="R28" s="12" t="s">
        <v>65</v>
      </c>
      <c r="S28" s="12" t="s">
        <v>44</v>
      </c>
      <c r="T28" s="12" t="s">
        <v>45</v>
      </c>
      <c r="U28" s="12" t="s">
        <v>58</v>
      </c>
      <c r="V28" s="12" t="s">
        <v>47</v>
      </c>
      <c r="W28" s="12" t="s">
        <v>59</v>
      </c>
      <c r="X28" s="12" t="s">
        <v>48</v>
      </c>
      <c r="Y28" s="12" t="s">
        <v>97</v>
      </c>
      <c r="Z28" s="12" t="s">
        <v>2579</v>
      </c>
      <c r="AA28" s="12" t="s">
        <v>1438</v>
      </c>
      <c r="AB28" s="12" t="s">
        <v>99</v>
      </c>
      <c r="AC28" s="12" t="s">
        <v>53</v>
      </c>
      <c r="AD28" s="11"/>
    </row>
    <row r="29" spans="1:30" hidden="1" x14ac:dyDescent="0.35">
      <c r="A29" s="9" t="s">
        <v>2444</v>
      </c>
      <c r="B29" s="9" t="s">
        <v>30</v>
      </c>
      <c r="C29" s="9" t="s">
        <v>2584</v>
      </c>
      <c r="D29" s="9"/>
      <c r="E29" s="9"/>
      <c r="F29" s="9" t="s">
        <v>2585</v>
      </c>
      <c r="G29" s="9" t="s">
        <v>33</v>
      </c>
      <c r="H29" s="9" t="s">
        <v>865</v>
      </c>
      <c r="I29" s="9" t="s">
        <v>2586</v>
      </c>
      <c r="J29" s="9" t="s">
        <v>2587</v>
      </c>
      <c r="K29" s="9" t="s">
        <v>2588</v>
      </c>
      <c r="L29" s="9" t="s">
        <v>38</v>
      </c>
      <c r="M29" s="9" t="s">
        <v>39</v>
      </c>
      <c r="N29" s="9" t="s">
        <v>40</v>
      </c>
      <c r="O29" s="9" t="s">
        <v>43</v>
      </c>
      <c r="P29" s="9" t="s">
        <v>42</v>
      </c>
      <c r="Q29" s="9" t="s">
        <v>43</v>
      </c>
      <c r="R29" s="9" t="s">
        <v>104</v>
      </c>
      <c r="S29" s="9" t="s">
        <v>44</v>
      </c>
      <c r="T29" s="9" t="s">
        <v>45</v>
      </c>
      <c r="U29" s="9" t="s">
        <v>94</v>
      </c>
      <c r="V29" s="9" t="s">
        <v>47</v>
      </c>
      <c r="W29" s="9" t="s">
        <v>48</v>
      </c>
      <c r="X29" s="9" t="s">
        <v>96</v>
      </c>
      <c r="Y29" s="9" t="s">
        <v>97</v>
      </c>
      <c r="Z29" s="9" t="s">
        <v>52</v>
      </c>
      <c r="AA29" s="9" t="s">
        <v>52</v>
      </c>
      <c r="AB29" s="9" t="s">
        <v>24</v>
      </c>
      <c r="AC29" s="9" t="s">
        <v>53</v>
      </c>
      <c r="AD29" s="11"/>
    </row>
    <row r="30" spans="1:30" x14ac:dyDescent="0.35">
      <c r="A30" s="9" t="s">
        <v>2444</v>
      </c>
      <c r="B30" s="9" t="s">
        <v>30</v>
      </c>
      <c r="C30" s="9" t="s">
        <v>2589</v>
      </c>
      <c r="D30" s="9"/>
      <c r="E30" s="9"/>
      <c r="F30" s="9" t="s">
        <v>2590</v>
      </c>
      <c r="G30" s="9" t="s">
        <v>33</v>
      </c>
      <c r="H30" s="9" t="s">
        <v>83</v>
      </c>
      <c r="I30" s="9" t="s">
        <v>2591</v>
      </c>
      <c r="J30" s="9" t="s">
        <v>2592</v>
      </c>
      <c r="K30" s="9" t="s">
        <v>2593</v>
      </c>
      <c r="L30" s="9" t="s">
        <v>38</v>
      </c>
      <c r="M30" s="9" t="s">
        <v>39</v>
      </c>
      <c r="N30" s="9" t="s">
        <v>40</v>
      </c>
      <c r="O30" s="9" t="s">
        <v>104</v>
      </c>
      <c r="P30" s="9" t="s">
        <v>42</v>
      </c>
      <c r="Q30" s="9" t="s">
        <v>43</v>
      </c>
      <c r="R30" s="9" t="s">
        <v>104</v>
      </c>
      <c r="S30" s="9" t="s">
        <v>44</v>
      </c>
      <c r="T30" s="9" t="s">
        <v>45</v>
      </c>
      <c r="U30" s="9" t="s">
        <v>58</v>
      </c>
      <c r="V30" s="9" t="s">
        <v>47</v>
      </c>
      <c r="W30" s="9" t="s">
        <v>48</v>
      </c>
      <c r="X30" s="9" t="s">
        <v>937</v>
      </c>
      <c r="Y30" s="9" t="s">
        <v>97</v>
      </c>
      <c r="Z30" s="9" t="s">
        <v>52</v>
      </c>
      <c r="AA30" s="9" t="s">
        <v>52</v>
      </c>
      <c r="AB30" s="9" t="s">
        <v>24</v>
      </c>
      <c r="AC30" s="9" t="s">
        <v>53</v>
      </c>
      <c r="AD30" s="11"/>
    </row>
    <row r="31" spans="1:30" hidden="1" x14ac:dyDescent="0.35">
      <c r="A31" s="12" t="s">
        <v>2444</v>
      </c>
      <c r="B31" s="12" t="s">
        <v>30</v>
      </c>
      <c r="C31" s="12" t="s">
        <v>2594</v>
      </c>
      <c r="D31" s="12"/>
      <c r="E31" s="12"/>
      <c r="F31" s="12" t="s">
        <v>2595</v>
      </c>
      <c r="G31" s="12" t="s">
        <v>33</v>
      </c>
      <c r="H31" s="12" t="s">
        <v>2596</v>
      </c>
      <c r="I31" s="12" t="s">
        <v>2597</v>
      </c>
      <c r="J31" s="12" t="s">
        <v>2598</v>
      </c>
      <c r="K31" s="12" t="s">
        <v>2599</v>
      </c>
      <c r="L31" s="12" t="s">
        <v>38</v>
      </c>
      <c r="M31" s="12" t="s">
        <v>87</v>
      </c>
      <c r="N31" s="12" t="s">
        <v>40</v>
      </c>
      <c r="O31" s="12" t="s">
        <v>43</v>
      </c>
      <c r="P31" s="12" t="s">
        <v>42</v>
      </c>
      <c r="Q31" s="12" t="s">
        <v>41</v>
      </c>
      <c r="R31" s="12" t="s">
        <v>43</v>
      </c>
      <c r="S31" s="12" t="s">
        <v>44</v>
      </c>
      <c r="T31" s="12" t="s">
        <v>45</v>
      </c>
      <c r="U31" s="12" t="s">
        <v>94</v>
      </c>
      <c r="V31" s="12" t="s">
        <v>95</v>
      </c>
      <c r="W31" s="12" t="s">
        <v>139</v>
      </c>
      <c r="X31" s="12" t="s">
        <v>48</v>
      </c>
      <c r="Y31" s="12" t="s">
        <v>97</v>
      </c>
      <c r="Z31" s="12" t="s">
        <v>2600</v>
      </c>
      <c r="AA31" s="12" t="s">
        <v>2317</v>
      </c>
      <c r="AB31" s="12" t="s">
        <v>99</v>
      </c>
      <c r="AC31" s="12" t="s">
        <v>53</v>
      </c>
      <c r="AD31" s="11"/>
    </row>
    <row r="32" spans="1:30" hidden="1" x14ac:dyDescent="0.35">
      <c r="A32" s="9" t="s">
        <v>2444</v>
      </c>
      <c r="B32" s="9" t="s">
        <v>30</v>
      </c>
      <c r="C32" s="9" t="s">
        <v>2513</v>
      </c>
      <c r="D32" s="9"/>
      <c r="E32" s="9"/>
      <c r="F32" s="9" t="s">
        <v>2601</v>
      </c>
      <c r="G32" s="9" t="s">
        <v>33</v>
      </c>
      <c r="H32" s="9" t="s">
        <v>167</v>
      </c>
      <c r="I32" s="9" t="s">
        <v>2602</v>
      </c>
      <c r="J32" s="9" t="s">
        <v>2603</v>
      </c>
      <c r="K32" s="9" t="s">
        <v>2604</v>
      </c>
      <c r="L32" s="9" t="s">
        <v>38</v>
      </c>
      <c r="M32" s="9" t="s">
        <v>39</v>
      </c>
      <c r="N32" s="9" t="s">
        <v>40</v>
      </c>
      <c r="O32" s="9" t="s">
        <v>43</v>
      </c>
      <c r="P32" s="9" t="s">
        <v>42</v>
      </c>
      <c r="Q32" s="9" t="s">
        <v>43</v>
      </c>
      <c r="R32" s="9" t="s">
        <v>43</v>
      </c>
      <c r="S32" s="9" t="s">
        <v>44</v>
      </c>
      <c r="T32" s="9" t="s">
        <v>45</v>
      </c>
      <c r="U32" s="9" t="s">
        <v>94</v>
      </c>
      <c r="V32" s="9" t="s">
        <v>47</v>
      </c>
      <c r="W32" s="9" t="s">
        <v>59</v>
      </c>
      <c r="X32" s="9" t="s">
        <v>48</v>
      </c>
      <c r="Y32" s="9" t="s">
        <v>97</v>
      </c>
      <c r="Z32" s="9" t="s">
        <v>52</v>
      </c>
      <c r="AA32" s="9" t="s">
        <v>52</v>
      </c>
      <c r="AB32" s="9" t="s">
        <v>99</v>
      </c>
      <c r="AC32" s="9" t="s">
        <v>53</v>
      </c>
      <c r="AD32" s="11"/>
    </row>
    <row r="33" spans="1:30" hidden="1" x14ac:dyDescent="0.35">
      <c r="A33" s="12" t="s">
        <v>2444</v>
      </c>
      <c r="B33" s="12" t="s">
        <v>30</v>
      </c>
      <c r="C33" s="12" t="s">
        <v>2605</v>
      </c>
      <c r="D33" s="12"/>
      <c r="E33" s="12"/>
      <c r="F33" s="12" t="s">
        <v>2606</v>
      </c>
      <c r="G33" s="12" t="s">
        <v>33</v>
      </c>
      <c r="H33" s="12" t="s">
        <v>2607</v>
      </c>
      <c r="I33" s="12" t="s">
        <v>2608</v>
      </c>
      <c r="J33" s="12" t="s">
        <v>2609</v>
      </c>
      <c r="K33" s="12" t="s">
        <v>2610</v>
      </c>
      <c r="L33" s="12" t="s">
        <v>38</v>
      </c>
      <c r="M33" s="12" t="s">
        <v>39</v>
      </c>
      <c r="N33" s="12" t="s">
        <v>40</v>
      </c>
      <c r="O33" s="12" t="s">
        <v>445</v>
      </c>
      <c r="P33" s="12" t="s">
        <v>42</v>
      </c>
      <c r="Q33" s="12" t="s">
        <v>445</v>
      </c>
      <c r="R33" s="12" t="s">
        <v>857</v>
      </c>
      <c r="S33" s="12" t="s">
        <v>44</v>
      </c>
      <c r="T33" s="12" t="s">
        <v>45</v>
      </c>
      <c r="U33" s="12" t="s">
        <v>105</v>
      </c>
      <c r="V33" s="12" t="s">
        <v>95</v>
      </c>
      <c r="W33" s="12" t="s">
        <v>126</v>
      </c>
      <c r="X33" s="12" t="s">
        <v>48</v>
      </c>
      <c r="Y33" s="12" t="s">
        <v>97</v>
      </c>
      <c r="Z33" s="12" t="s">
        <v>1039</v>
      </c>
      <c r="AA33" s="12" t="s">
        <v>164</v>
      </c>
      <c r="AB33" s="12" t="s">
        <v>99</v>
      </c>
      <c r="AC33" s="12" t="s">
        <v>53</v>
      </c>
      <c r="AD33" s="11"/>
    </row>
    <row r="34" spans="1:30" hidden="1" x14ac:dyDescent="0.35">
      <c r="A34" s="12" t="s">
        <v>2444</v>
      </c>
      <c r="B34" s="12" t="s">
        <v>30</v>
      </c>
      <c r="C34" s="12" t="s">
        <v>2589</v>
      </c>
      <c r="D34" s="12"/>
      <c r="E34" s="12"/>
      <c r="F34" s="12" t="s">
        <v>2611</v>
      </c>
      <c r="G34" s="12" t="s">
        <v>33</v>
      </c>
      <c r="H34" s="12" t="s">
        <v>167</v>
      </c>
      <c r="I34" s="12" t="s">
        <v>2612</v>
      </c>
      <c r="J34" s="12" t="s">
        <v>2613</v>
      </c>
      <c r="K34" s="12" t="s">
        <v>2614</v>
      </c>
      <c r="L34" s="12" t="s">
        <v>38</v>
      </c>
      <c r="M34" s="12" t="s">
        <v>87</v>
      </c>
      <c r="N34" s="12" t="s">
        <v>40</v>
      </c>
      <c r="O34" s="12" t="s">
        <v>445</v>
      </c>
      <c r="P34" s="12" t="s">
        <v>42</v>
      </c>
      <c r="Q34" s="12" t="s">
        <v>57</v>
      </c>
      <c r="R34" s="12" t="s">
        <v>43</v>
      </c>
      <c r="S34" s="12" t="s">
        <v>44</v>
      </c>
      <c r="T34" s="12" t="s">
        <v>45</v>
      </c>
      <c r="U34" s="12" t="s">
        <v>94</v>
      </c>
      <c r="V34" s="12" t="s">
        <v>47</v>
      </c>
      <c r="W34" s="12" t="s">
        <v>139</v>
      </c>
      <c r="X34" s="12" t="s">
        <v>48</v>
      </c>
      <c r="Y34" s="12" t="s">
        <v>97</v>
      </c>
      <c r="Z34" s="12" t="s">
        <v>2615</v>
      </c>
      <c r="AA34" s="12" t="s">
        <v>2366</v>
      </c>
      <c r="AB34" s="12" t="s">
        <v>99</v>
      </c>
      <c r="AC34" s="12" t="s">
        <v>53</v>
      </c>
      <c r="AD34" s="11"/>
    </row>
    <row r="35" spans="1:30" x14ac:dyDescent="0.35">
      <c r="A35" s="9" t="s">
        <v>2444</v>
      </c>
      <c r="B35" s="9" t="s">
        <v>30</v>
      </c>
      <c r="C35" s="9" t="s">
        <v>2589</v>
      </c>
      <c r="D35" s="9"/>
      <c r="E35" s="9"/>
      <c r="F35" s="9" t="s">
        <v>2616</v>
      </c>
      <c r="G35" s="9" t="s">
        <v>33</v>
      </c>
      <c r="H35" s="9" t="s">
        <v>83</v>
      </c>
      <c r="I35" s="9" t="s">
        <v>2617</v>
      </c>
      <c r="J35" s="9" t="s">
        <v>2618</v>
      </c>
      <c r="K35" s="9" t="s">
        <v>2619</v>
      </c>
      <c r="L35" s="9" t="s">
        <v>38</v>
      </c>
      <c r="M35" s="9" t="s">
        <v>39</v>
      </c>
      <c r="N35" s="9" t="s">
        <v>150</v>
      </c>
      <c r="O35" s="9" t="s">
        <v>43</v>
      </c>
      <c r="P35" s="9" t="s">
        <v>42</v>
      </c>
      <c r="Q35" s="9" t="s">
        <v>43</v>
      </c>
      <c r="R35" s="9" t="s">
        <v>65</v>
      </c>
      <c r="S35" s="9" t="s">
        <v>44</v>
      </c>
      <c r="T35" s="9" t="s">
        <v>45</v>
      </c>
      <c r="U35" s="9" t="s">
        <v>58</v>
      </c>
      <c r="V35" s="9" t="s">
        <v>47</v>
      </c>
      <c r="W35" s="9" t="s">
        <v>48</v>
      </c>
      <c r="X35" s="9" t="s">
        <v>937</v>
      </c>
      <c r="Y35" s="9" t="s">
        <v>97</v>
      </c>
      <c r="Z35" s="9" t="s">
        <v>1039</v>
      </c>
      <c r="AA35" s="9" t="s">
        <v>1438</v>
      </c>
      <c r="AB35" s="9" t="s">
        <v>24</v>
      </c>
      <c r="AC35" s="9" t="s">
        <v>53</v>
      </c>
      <c r="AD35" s="11"/>
    </row>
    <row r="36" spans="1:30" hidden="1" x14ac:dyDescent="0.35">
      <c r="A36" s="12" t="s">
        <v>2444</v>
      </c>
      <c r="B36" s="12" t="s">
        <v>30</v>
      </c>
      <c r="C36" s="12" t="s">
        <v>1439</v>
      </c>
      <c r="D36" s="12"/>
      <c r="E36" s="12"/>
      <c r="F36" s="12" t="s">
        <v>2620</v>
      </c>
      <c r="G36" s="12" t="s">
        <v>33</v>
      </c>
      <c r="H36" s="12" t="s">
        <v>167</v>
      </c>
      <c r="I36" s="12" t="s">
        <v>2621</v>
      </c>
      <c r="J36" s="12" t="s">
        <v>2622</v>
      </c>
      <c r="K36" s="12" t="s">
        <v>2623</v>
      </c>
      <c r="L36" s="12" t="s">
        <v>38</v>
      </c>
      <c r="M36" s="12" t="s">
        <v>39</v>
      </c>
      <c r="N36" s="12" t="s">
        <v>40</v>
      </c>
      <c r="O36" s="12" t="s">
        <v>43</v>
      </c>
      <c r="P36" s="12" t="s">
        <v>42</v>
      </c>
      <c r="Q36" s="12" t="s">
        <v>43</v>
      </c>
      <c r="R36" s="12" t="s">
        <v>43</v>
      </c>
      <c r="S36" s="12" t="s">
        <v>128</v>
      </c>
      <c r="T36" s="12" t="s">
        <v>45</v>
      </c>
      <c r="U36" s="12" t="s">
        <v>58</v>
      </c>
      <c r="V36" s="12" t="s">
        <v>47</v>
      </c>
      <c r="W36" s="12" t="s">
        <v>59</v>
      </c>
      <c r="X36" s="12" t="s">
        <v>48</v>
      </c>
      <c r="Y36" s="12" t="s">
        <v>97</v>
      </c>
      <c r="Z36" s="12" t="s">
        <v>52</v>
      </c>
      <c r="AA36" s="12" t="s">
        <v>52</v>
      </c>
      <c r="AB36" s="12" t="s">
        <v>99</v>
      </c>
      <c r="AC36" s="12" t="s">
        <v>53</v>
      </c>
      <c r="AD36" s="11"/>
    </row>
    <row r="37" spans="1:30" x14ac:dyDescent="0.35">
      <c r="A37" s="12" t="s">
        <v>2444</v>
      </c>
      <c r="B37" s="12" t="s">
        <v>30</v>
      </c>
      <c r="C37" s="12" t="s">
        <v>1885</v>
      </c>
      <c r="D37" s="12"/>
      <c r="E37" s="12"/>
      <c r="F37" s="12" t="s">
        <v>2624</v>
      </c>
      <c r="G37" s="12" t="s">
        <v>33</v>
      </c>
      <c r="H37" s="12" t="s">
        <v>83</v>
      </c>
      <c r="I37" s="12" t="s">
        <v>2625</v>
      </c>
      <c r="J37" s="12" t="s">
        <v>2626</v>
      </c>
      <c r="K37" s="12" t="s">
        <v>2627</v>
      </c>
      <c r="L37" s="12" t="s">
        <v>38</v>
      </c>
      <c r="M37" s="12" t="s">
        <v>87</v>
      </c>
      <c r="N37" s="12" t="s">
        <v>40</v>
      </c>
      <c r="O37" s="12" t="s">
        <v>43</v>
      </c>
      <c r="P37" s="12" t="s">
        <v>42</v>
      </c>
      <c r="Q37" s="12" t="s">
        <v>43</v>
      </c>
      <c r="R37" s="12" t="s">
        <v>43</v>
      </c>
      <c r="S37" s="12" t="s">
        <v>44</v>
      </c>
      <c r="T37" s="12" t="s">
        <v>45</v>
      </c>
      <c r="U37" s="12" t="s">
        <v>58</v>
      </c>
      <c r="V37" s="12" t="s">
        <v>47</v>
      </c>
      <c r="W37" s="12" t="s">
        <v>139</v>
      </c>
      <c r="X37" s="12" t="s">
        <v>48</v>
      </c>
      <c r="Y37" s="12" t="s">
        <v>97</v>
      </c>
      <c r="Z37" s="12" t="s">
        <v>52</v>
      </c>
      <c r="AA37" s="12" t="s">
        <v>52</v>
      </c>
      <c r="AB37" s="12" t="s">
        <v>99</v>
      </c>
      <c r="AC37" s="12" t="s">
        <v>53</v>
      </c>
      <c r="AD37" s="11"/>
    </row>
    <row r="38" spans="1:30" hidden="1" x14ac:dyDescent="0.35">
      <c r="A38" s="12" t="s">
        <v>2444</v>
      </c>
      <c r="B38" s="12" t="s">
        <v>30</v>
      </c>
      <c r="C38" s="12" t="s">
        <v>2628</v>
      </c>
      <c r="D38" s="12"/>
      <c r="E38" s="12"/>
      <c r="F38" s="12" t="s">
        <v>2629</v>
      </c>
      <c r="G38" s="12" t="s">
        <v>33</v>
      </c>
      <c r="H38" s="12" t="s">
        <v>167</v>
      </c>
      <c r="I38" s="12" t="s">
        <v>2630</v>
      </c>
      <c r="J38" s="12" t="s">
        <v>2631</v>
      </c>
      <c r="K38" s="12" t="s">
        <v>2632</v>
      </c>
      <c r="L38" s="12" t="s">
        <v>38</v>
      </c>
      <c r="M38" s="12" t="s">
        <v>39</v>
      </c>
      <c r="N38" s="12" t="s">
        <v>40</v>
      </c>
      <c r="O38" s="12" t="s">
        <v>43</v>
      </c>
      <c r="P38" s="12" t="s">
        <v>42</v>
      </c>
      <c r="Q38" s="12" t="s">
        <v>43</v>
      </c>
      <c r="R38" s="12" t="s">
        <v>43</v>
      </c>
      <c r="S38" s="12" t="s">
        <v>128</v>
      </c>
      <c r="T38" s="12" t="s">
        <v>45</v>
      </c>
      <c r="U38" s="12" t="s">
        <v>94</v>
      </c>
      <c r="V38" s="12" t="s">
        <v>47</v>
      </c>
      <c r="W38" s="14" t="s">
        <v>48</v>
      </c>
      <c r="X38" s="14" t="s">
        <v>48</v>
      </c>
      <c r="Y38" s="12" t="s">
        <v>97</v>
      </c>
      <c r="Z38" s="12" t="s">
        <v>52</v>
      </c>
      <c r="AA38" s="12" t="s">
        <v>52</v>
      </c>
      <c r="AB38" s="12" t="s">
        <v>99</v>
      </c>
      <c r="AC38" s="12" t="s">
        <v>53</v>
      </c>
      <c r="AD38" s="11"/>
    </row>
    <row r="39" spans="1:30" hidden="1" x14ac:dyDescent="0.35">
      <c r="A39" s="12" t="s">
        <v>2444</v>
      </c>
      <c r="B39" s="12" t="s">
        <v>30</v>
      </c>
      <c r="C39" s="12" t="s">
        <v>1439</v>
      </c>
      <c r="D39" s="12"/>
      <c r="E39" s="12"/>
      <c r="F39" s="12" t="s">
        <v>2633</v>
      </c>
      <c r="G39" s="12" t="s">
        <v>33</v>
      </c>
      <c r="H39" s="12" t="s">
        <v>167</v>
      </c>
      <c r="I39" s="12" t="s">
        <v>2634</v>
      </c>
      <c r="J39" s="12" t="s">
        <v>2635</v>
      </c>
      <c r="K39" s="12" t="s">
        <v>2636</v>
      </c>
      <c r="L39" s="12" t="s">
        <v>38</v>
      </c>
      <c r="M39" s="12" t="s">
        <v>39</v>
      </c>
      <c r="N39" s="12" t="s">
        <v>40</v>
      </c>
      <c r="O39" s="12" t="s">
        <v>43</v>
      </c>
      <c r="P39" s="12" t="s">
        <v>42</v>
      </c>
      <c r="Q39" s="12" t="s">
        <v>43</v>
      </c>
      <c r="R39" s="12" t="s">
        <v>43</v>
      </c>
      <c r="S39" s="12" t="s">
        <v>128</v>
      </c>
      <c r="T39" s="12" t="s">
        <v>45</v>
      </c>
      <c r="U39" s="12" t="s">
        <v>58</v>
      </c>
      <c r="V39" s="12" t="s">
        <v>47</v>
      </c>
      <c r="W39" s="14" t="s">
        <v>48</v>
      </c>
      <c r="X39" s="14" t="s">
        <v>48</v>
      </c>
      <c r="Y39" s="12" t="s">
        <v>97</v>
      </c>
      <c r="Z39" s="12" t="s">
        <v>52</v>
      </c>
      <c r="AA39" s="12" t="s">
        <v>52</v>
      </c>
      <c r="AB39" s="12" t="s">
        <v>99</v>
      </c>
      <c r="AC39" s="12" t="s">
        <v>53</v>
      </c>
      <c r="AD39" s="11"/>
    </row>
    <row r="40" spans="1:30" hidden="1" x14ac:dyDescent="0.35">
      <c r="A40" s="9" t="s">
        <v>2444</v>
      </c>
      <c r="B40" s="9" t="s">
        <v>30</v>
      </c>
      <c r="C40" s="9" t="s">
        <v>2637</v>
      </c>
      <c r="D40" s="9"/>
      <c r="E40" s="9"/>
      <c r="F40" s="9" t="s">
        <v>2638</v>
      </c>
      <c r="G40" s="9" t="s">
        <v>33</v>
      </c>
      <c r="H40" s="9" t="s">
        <v>34</v>
      </c>
      <c r="I40" s="9" t="s">
        <v>2639</v>
      </c>
      <c r="J40" s="9" t="s">
        <v>2640</v>
      </c>
      <c r="K40" s="9" t="s">
        <v>2641</v>
      </c>
      <c r="L40" s="9" t="s">
        <v>38</v>
      </c>
      <c r="M40" s="9" t="s">
        <v>39</v>
      </c>
      <c r="N40" s="9" t="s">
        <v>40</v>
      </c>
      <c r="O40" s="9" t="s">
        <v>43</v>
      </c>
      <c r="P40" s="9" t="s">
        <v>42</v>
      </c>
      <c r="Q40" s="9" t="s">
        <v>43</v>
      </c>
      <c r="R40" s="9" t="s">
        <v>43</v>
      </c>
      <c r="S40" s="9" t="s">
        <v>44</v>
      </c>
      <c r="T40" s="9" t="s">
        <v>45</v>
      </c>
      <c r="U40" s="9" t="s">
        <v>94</v>
      </c>
      <c r="V40" s="9" t="s">
        <v>95</v>
      </c>
      <c r="W40" s="9" t="s">
        <v>96</v>
      </c>
      <c r="X40" s="9" t="s">
        <v>48</v>
      </c>
      <c r="Y40" s="9" t="s">
        <v>97</v>
      </c>
      <c r="Z40" s="9" t="s">
        <v>52</v>
      </c>
      <c r="AA40" s="9" t="s">
        <v>52</v>
      </c>
      <c r="AB40" s="9" t="s">
        <v>99</v>
      </c>
      <c r="AC40" s="9" t="s">
        <v>53</v>
      </c>
      <c r="AD40" s="11"/>
    </row>
    <row r="41" spans="1:30" hidden="1" x14ac:dyDescent="0.35">
      <c r="A41" s="12" t="s">
        <v>2444</v>
      </c>
      <c r="B41" s="12" t="s">
        <v>30</v>
      </c>
      <c r="C41" s="12" t="s">
        <v>2642</v>
      </c>
      <c r="D41" s="12"/>
      <c r="E41" s="12"/>
      <c r="F41" s="12" t="s">
        <v>2643</v>
      </c>
      <c r="G41" s="12" t="s">
        <v>33</v>
      </c>
      <c r="H41" s="12" t="s">
        <v>34</v>
      </c>
      <c r="I41" s="12" t="s">
        <v>2644</v>
      </c>
      <c r="J41" s="12" t="s">
        <v>2645</v>
      </c>
      <c r="K41" s="12" t="s">
        <v>2646</v>
      </c>
      <c r="L41" s="12" t="s">
        <v>38</v>
      </c>
      <c r="M41" s="12" t="s">
        <v>39</v>
      </c>
      <c r="N41" s="12" t="s">
        <v>40</v>
      </c>
      <c r="O41" s="12" t="s">
        <v>43</v>
      </c>
      <c r="P41" s="12" t="s">
        <v>42</v>
      </c>
      <c r="Q41" s="12" t="s">
        <v>43</v>
      </c>
      <c r="R41" s="12" t="s">
        <v>104</v>
      </c>
      <c r="S41" s="12" t="s">
        <v>44</v>
      </c>
      <c r="T41" s="12" t="s">
        <v>45</v>
      </c>
      <c r="U41" s="12" t="s">
        <v>138</v>
      </c>
      <c r="V41" s="12" t="s">
        <v>95</v>
      </c>
      <c r="W41" s="12" t="s">
        <v>48</v>
      </c>
      <c r="X41" s="12" t="s">
        <v>139</v>
      </c>
      <c r="Y41" s="12" t="s">
        <v>97</v>
      </c>
      <c r="Z41" s="12" t="s">
        <v>2647</v>
      </c>
      <c r="AA41" s="12" t="s">
        <v>52</v>
      </c>
      <c r="AB41" s="12" t="s">
        <v>24</v>
      </c>
      <c r="AC41" s="12" t="s">
        <v>53</v>
      </c>
      <c r="AD41" s="11"/>
    </row>
    <row r="42" spans="1:30" hidden="1" x14ac:dyDescent="0.35">
      <c r="A42" s="9" t="s">
        <v>2444</v>
      </c>
      <c r="B42" s="9" t="s">
        <v>30</v>
      </c>
      <c r="C42" s="9" t="s">
        <v>2648</v>
      </c>
      <c r="D42" s="9"/>
      <c r="E42" s="9"/>
      <c r="F42" s="9" t="s">
        <v>2649</v>
      </c>
      <c r="G42" s="9" t="s">
        <v>33</v>
      </c>
      <c r="H42" s="9" t="s">
        <v>34</v>
      </c>
      <c r="I42" s="9" t="s">
        <v>2650</v>
      </c>
      <c r="J42" s="9" t="s">
        <v>2651</v>
      </c>
      <c r="K42" s="9" t="s">
        <v>2652</v>
      </c>
      <c r="L42" s="9" t="s">
        <v>38</v>
      </c>
      <c r="M42" s="9" t="s">
        <v>39</v>
      </c>
      <c r="N42" s="9" t="s">
        <v>40</v>
      </c>
      <c r="O42" s="9" t="s">
        <v>43</v>
      </c>
      <c r="P42" s="9" t="s">
        <v>42</v>
      </c>
      <c r="Q42" s="9" t="s">
        <v>43</v>
      </c>
      <c r="R42" s="9" t="s">
        <v>43</v>
      </c>
      <c r="S42" s="9" t="s">
        <v>44</v>
      </c>
      <c r="T42" s="9" t="s">
        <v>45</v>
      </c>
      <c r="U42" s="9" t="s">
        <v>94</v>
      </c>
      <c r="V42" s="9" t="s">
        <v>47</v>
      </c>
      <c r="W42" s="9" t="s">
        <v>641</v>
      </c>
      <c r="X42" s="9" t="s">
        <v>48</v>
      </c>
      <c r="Y42" s="9" t="s">
        <v>268</v>
      </c>
      <c r="Z42" s="9" t="s">
        <v>52</v>
      </c>
      <c r="AA42" s="9" t="s">
        <v>52</v>
      </c>
      <c r="AB42" s="9" t="s">
        <v>99</v>
      </c>
      <c r="AC42" s="9" t="s">
        <v>53</v>
      </c>
      <c r="AD42" s="11"/>
    </row>
    <row r="43" spans="1:30" hidden="1" x14ac:dyDescent="0.35">
      <c r="A43" s="9" t="s">
        <v>2444</v>
      </c>
      <c r="B43" s="9" t="s">
        <v>30</v>
      </c>
      <c r="C43" s="9" t="s">
        <v>590</v>
      </c>
      <c r="D43" s="9"/>
      <c r="E43" s="9"/>
      <c r="F43" s="9" t="s">
        <v>2653</v>
      </c>
      <c r="G43" s="9" t="s">
        <v>33</v>
      </c>
      <c r="H43" s="9" t="s">
        <v>34</v>
      </c>
      <c r="I43" s="9" t="s">
        <v>2654</v>
      </c>
      <c r="J43" s="13" t="s">
        <v>48</v>
      </c>
      <c r="K43" s="9" t="s">
        <v>2655</v>
      </c>
      <c r="L43" s="9" t="s">
        <v>38</v>
      </c>
      <c r="M43" s="9" t="s">
        <v>39</v>
      </c>
      <c r="N43" s="9" t="s">
        <v>40</v>
      </c>
      <c r="O43" s="9" t="s">
        <v>445</v>
      </c>
      <c r="P43" s="9" t="s">
        <v>42</v>
      </c>
      <c r="Q43" s="9" t="s">
        <v>445</v>
      </c>
      <c r="R43" s="9" t="s">
        <v>65</v>
      </c>
      <c r="S43" s="9" t="s">
        <v>44</v>
      </c>
      <c r="T43" s="9" t="s">
        <v>45</v>
      </c>
      <c r="U43" s="9" t="s">
        <v>58</v>
      </c>
      <c r="V43" s="9" t="s">
        <v>48</v>
      </c>
      <c r="W43" s="13" t="s">
        <v>48</v>
      </c>
      <c r="X43" s="13" t="s">
        <v>48</v>
      </c>
      <c r="Y43" s="15" t="s">
        <v>48</v>
      </c>
      <c r="Z43" s="9" t="s">
        <v>1039</v>
      </c>
      <c r="AA43" s="9" t="s">
        <v>164</v>
      </c>
      <c r="AB43" s="9" t="s">
        <v>52</v>
      </c>
      <c r="AC43" s="9" t="s">
        <v>53</v>
      </c>
      <c r="AD43" s="11"/>
    </row>
    <row r="44" spans="1:30" x14ac:dyDescent="0.35">
      <c r="A44" s="9" t="s">
        <v>2444</v>
      </c>
      <c r="B44" s="9" t="s">
        <v>30</v>
      </c>
      <c r="C44" s="9" t="s">
        <v>2656</v>
      </c>
      <c r="D44" s="9"/>
      <c r="E44" s="9"/>
      <c r="F44" s="9" t="s">
        <v>2657</v>
      </c>
      <c r="G44" s="9" t="s">
        <v>33</v>
      </c>
      <c r="H44" s="9" t="s">
        <v>83</v>
      </c>
      <c r="I44" s="9" t="s">
        <v>2658</v>
      </c>
      <c r="J44" s="9" t="s">
        <v>2659</v>
      </c>
      <c r="K44" s="9" t="s">
        <v>2660</v>
      </c>
      <c r="L44" s="9" t="s">
        <v>38</v>
      </c>
      <c r="M44" s="9" t="s">
        <v>87</v>
      </c>
      <c r="N44" s="9" t="s">
        <v>40</v>
      </c>
      <c r="O44" s="9" t="s">
        <v>445</v>
      </c>
      <c r="P44" s="9" t="s">
        <v>42</v>
      </c>
      <c r="Q44" s="9" t="s">
        <v>445</v>
      </c>
      <c r="R44" s="9" t="s">
        <v>65</v>
      </c>
      <c r="S44" s="9" t="s">
        <v>44</v>
      </c>
      <c r="T44" s="9" t="s">
        <v>45</v>
      </c>
      <c r="U44" s="9" t="s">
        <v>58</v>
      </c>
      <c r="V44" s="9" t="s">
        <v>47</v>
      </c>
      <c r="W44" s="13" t="s">
        <v>48</v>
      </c>
      <c r="X44" s="13" t="s">
        <v>48</v>
      </c>
      <c r="Y44" s="13" t="s">
        <v>48</v>
      </c>
      <c r="Z44" s="9" t="s">
        <v>1039</v>
      </c>
      <c r="AA44" s="9" t="s">
        <v>164</v>
      </c>
      <c r="AB44" s="9" t="s">
        <v>23</v>
      </c>
      <c r="AC44" s="9" t="s">
        <v>53</v>
      </c>
      <c r="AD44" s="11"/>
    </row>
    <row r="45" spans="1:30" hidden="1" x14ac:dyDescent="0.35">
      <c r="A45" s="12" t="s">
        <v>2444</v>
      </c>
      <c r="B45" s="12" t="s">
        <v>30</v>
      </c>
      <c r="C45" s="12" t="s">
        <v>1345</v>
      </c>
      <c r="D45" s="12"/>
      <c r="E45" s="12"/>
      <c r="F45" s="12" t="s">
        <v>2661</v>
      </c>
      <c r="G45" s="12" t="s">
        <v>33</v>
      </c>
      <c r="H45" s="12" t="s">
        <v>167</v>
      </c>
      <c r="I45" s="12" t="s">
        <v>2662</v>
      </c>
      <c r="J45" s="14" t="s">
        <v>48</v>
      </c>
      <c r="K45" s="12" t="s">
        <v>2663</v>
      </c>
      <c r="L45" s="12" t="s">
        <v>38</v>
      </c>
      <c r="M45" s="12" t="s">
        <v>87</v>
      </c>
      <c r="N45" s="12" t="s">
        <v>40</v>
      </c>
      <c r="O45" s="12" t="s">
        <v>43</v>
      </c>
      <c r="P45" s="12" t="s">
        <v>42</v>
      </c>
      <c r="Q45" s="12" t="s">
        <v>104</v>
      </c>
      <c r="R45" s="12" t="s">
        <v>43</v>
      </c>
      <c r="S45" s="12" t="s">
        <v>44</v>
      </c>
      <c r="T45" s="12" t="s">
        <v>45</v>
      </c>
      <c r="U45" s="12" t="s">
        <v>105</v>
      </c>
      <c r="V45" s="12" t="s">
        <v>47</v>
      </c>
      <c r="W45" s="14" t="s">
        <v>48</v>
      </c>
      <c r="X45" s="14" t="s">
        <v>48</v>
      </c>
      <c r="Y45" s="14" t="s">
        <v>48</v>
      </c>
      <c r="Z45" s="12" t="s">
        <v>2664</v>
      </c>
      <c r="AA45" s="12" t="s">
        <v>2665</v>
      </c>
      <c r="AB45" s="12" t="s">
        <v>52</v>
      </c>
      <c r="AC45" s="12" t="s">
        <v>53</v>
      </c>
      <c r="AD45" s="11"/>
    </row>
    <row r="46" spans="1:30" hidden="1" x14ac:dyDescent="0.35">
      <c r="A46" s="12" t="s">
        <v>2444</v>
      </c>
      <c r="B46" s="12" t="s">
        <v>30</v>
      </c>
      <c r="C46" s="12" t="s">
        <v>2666</v>
      </c>
      <c r="D46" s="12"/>
      <c r="E46" s="12"/>
      <c r="F46" s="12" t="s">
        <v>2667</v>
      </c>
      <c r="G46" s="12" t="s">
        <v>33</v>
      </c>
      <c r="H46" s="12" t="s">
        <v>34</v>
      </c>
      <c r="I46" s="12" t="s">
        <v>2668</v>
      </c>
      <c r="J46" s="12" t="s">
        <v>2669</v>
      </c>
      <c r="K46" s="12" t="s">
        <v>2670</v>
      </c>
      <c r="L46" s="12" t="s">
        <v>1630</v>
      </c>
      <c r="M46" s="12" t="s">
        <v>2671</v>
      </c>
      <c r="N46" s="12" t="s">
        <v>40</v>
      </c>
      <c r="O46" s="12" t="s">
        <v>43</v>
      </c>
      <c r="P46" s="12" t="s">
        <v>43</v>
      </c>
      <c r="Q46" s="12" t="s">
        <v>43</v>
      </c>
      <c r="R46" s="12" t="s">
        <v>43</v>
      </c>
      <c r="S46" s="12" t="s">
        <v>2672</v>
      </c>
      <c r="T46" s="12" t="s">
        <v>45</v>
      </c>
      <c r="U46" s="12" t="s">
        <v>2673</v>
      </c>
      <c r="V46" s="12" t="s">
        <v>2674</v>
      </c>
      <c r="W46" s="12" t="s">
        <v>1470</v>
      </c>
      <c r="X46" s="12">
        <v>500</v>
      </c>
      <c r="Y46" s="12">
        <v>16</v>
      </c>
      <c r="Z46" s="12" t="s">
        <v>52</v>
      </c>
      <c r="AA46" s="12" t="s">
        <v>48</v>
      </c>
      <c r="AB46" s="12" t="s">
        <v>52</v>
      </c>
      <c r="AC46" s="12" t="s">
        <v>53</v>
      </c>
      <c r="AD46" s="11"/>
    </row>
    <row r="47" spans="1:30" hidden="1" x14ac:dyDescent="0.35">
      <c r="A47" s="12" t="s">
        <v>2444</v>
      </c>
      <c r="B47" s="12" t="s">
        <v>30</v>
      </c>
      <c r="C47" s="12" t="s">
        <v>2675</v>
      </c>
      <c r="D47" s="12"/>
      <c r="E47" s="12"/>
      <c r="F47" s="12" t="s">
        <v>2676</v>
      </c>
      <c r="G47" s="12" t="s">
        <v>33</v>
      </c>
      <c r="H47" s="12" t="s">
        <v>34</v>
      </c>
      <c r="I47" s="12" t="s">
        <v>2677</v>
      </c>
      <c r="J47" s="12" t="s">
        <v>2678</v>
      </c>
      <c r="K47" s="12" t="s">
        <v>2679</v>
      </c>
      <c r="L47" s="12" t="s">
        <v>1630</v>
      </c>
      <c r="M47" s="12" t="s">
        <v>1470</v>
      </c>
      <c r="N47" s="12" t="s">
        <v>1631</v>
      </c>
      <c r="O47" s="12" t="s">
        <v>43</v>
      </c>
      <c r="P47" s="12" t="s">
        <v>43</v>
      </c>
      <c r="Q47" s="12" t="s">
        <v>43</v>
      </c>
      <c r="R47" s="12" t="s">
        <v>43</v>
      </c>
      <c r="S47" s="12" t="s">
        <v>2672</v>
      </c>
      <c r="T47" s="12" t="s">
        <v>45</v>
      </c>
      <c r="U47" s="12" t="s">
        <v>2680</v>
      </c>
      <c r="V47" s="12" t="s">
        <v>1633</v>
      </c>
      <c r="W47" s="12" t="s">
        <v>1470</v>
      </c>
      <c r="X47" s="12">
        <v>476.94</v>
      </c>
      <c r="Y47" s="12">
        <v>16</v>
      </c>
      <c r="Z47" s="12" t="s">
        <v>52</v>
      </c>
      <c r="AA47" s="12" t="s">
        <v>48</v>
      </c>
      <c r="AB47" s="12" t="s">
        <v>52</v>
      </c>
      <c r="AC47" s="12" t="s">
        <v>53</v>
      </c>
      <c r="AD47" s="11"/>
    </row>
    <row r="48" spans="1:30" hidden="1" x14ac:dyDescent="0.35">
      <c r="A48" s="12" t="s">
        <v>2444</v>
      </c>
      <c r="B48" s="12" t="s">
        <v>30</v>
      </c>
      <c r="C48" s="12" t="s">
        <v>2681</v>
      </c>
      <c r="D48" s="12"/>
      <c r="E48" s="12"/>
      <c r="F48" s="12" t="s">
        <v>2682</v>
      </c>
      <c r="G48" s="12" t="s">
        <v>33</v>
      </c>
      <c r="H48" s="12" t="s">
        <v>34</v>
      </c>
      <c r="I48" s="12" t="s">
        <v>2683</v>
      </c>
      <c r="J48" s="12" t="s">
        <v>2684</v>
      </c>
      <c r="K48" s="12" t="s">
        <v>2685</v>
      </c>
      <c r="L48" s="12" t="s">
        <v>1630</v>
      </c>
      <c r="M48" s="12" t="s">
        <v>1470</v>
      </c>
      <c r="N48" s="12" t="s">
        <v>1631</v>
      </c>
      <c r="O48" s="12" t="s">
        <v>43</v>
      </c>
      <c r="P48" s="12" t="s">
        <v>43</v>
      </c>
      <c r="Q48" s="12" t="s">
        <v>43</v>
      </c>
      <c r="R48" s="12" t="s">
        <v>43</v>
      </c>
      <c r="S48" s="12" t="s">
        <v>2672</v>
      </c>
      <c r="T48" s="12" t="s">
        <v>45</v>
      </c>
      <c r="U48" s="12" t="s">
        <v>2686</v>
      </c>
      <c r="V48" s="12" t="s">
        <v>2674</v>
      </c>
      <c r="W48" s="12" t="s">
        <v>1470</v>
      </c>
      <c r="X48" s="12">
        <v>476.94</v>
      </c>
      <c r="Y48" s="12">
        <v>16</v>
      </c>
      <c r="Z48" s="12" t="s">
        <v>52</v>
      </c>
      <c r="AA48" s="12" t="s">
        <v>48</v>
      </c>
      <c r="AB48" s="12" t="s">
        <v>52</v>
      </c>
      <c r="AC48" s="12" t="s">
        <v>53</v>
      </c>
      <c r="AD48" s="11"/>
    </row>
    <row r="49" spans="1:30" hidden="1" x14ac:dyDescent="0.35">
      <c r="A49" s="9" t="s">
        <v>2444</v>
      </c>
      <c r="B49" s="9" t="s">
        <v>30</v>
      </c>
      <c r="C49" s="9" t="s">
        <v>1439</v>
      </c>
      <c r="D49" s="9"/>
      <c r="E49" s="9"/>
      <c r="F49" s="9" t="s">
        <v>2687</v>
      </c>
      <c r="G49" s="9" t="s">
        <v>33</v>
      </c>
      <c r="H49" s="9" t="s">
        <v>34</v>
      </c>
      <c r="I49" s="9" t="s">
        <v>2688</v>
      </c>
      <c r="J49" s="13" t="s">
        <v>48</v>
      </c>
      <c r="K49" s="9" t="s">
        <v>2689</v>
      </c>
      <c r="L49" s="9" t="s">
        <v>109</v>
      </c>
      <c r="M49" s="9" t="s">
        <v>110</v>
      </c>
      <c r="N49" s="9" t="s">
        <v>40</v>
      </c>
      <c r="O49" s="9" t="s">
        <v>104</v>
      </c>
      <c r="P49" s="9" t="s">
        <v>104</v>
      </c>
      <c r="Q49" s="9" t="s">
        <v>104</v>
      </c>
      <c r="R49" s="9" t="s">
        <v>103</v>
      </c>
      <c r="S49" s="9" t="s">
        <v>111</v>
      </c>
      <c r="T49" s="9" t="s">
        <v>45</v>
      </c>
      <c r="U49" s="9" t="s">
        <v>105</v>
      </c>
      <c r="V49" s="13" t="s">
        <v>48</v>
      </c>
      <c r="W49" s="9" t="s">
        <v>126</v>
      </c>
      <c r="X49" s="9" t="s">
        <v>48</v>
      </c>
      <c r="Y49" s="13" t="s">
        <v>48</v>
      </c>
      <c r="Z49" s="9" t="s">
        <v>48</v>
      </c>
      <c r="AA49" s="9" t="s">
        <v>48</v>
      </c>
      <c r="AB49" s="9" t="s">
        <v>48</v>
      </c>
      <c r="AC49" s="9" t="s">
        <v>53</v>
      </c>
      <c r="AD49" s="11"/>
    </row>
    <row r="50" spans="1:30" x14ac:dyDescent="0.35">
      <c r="A50" s="12" t="s">
        <v>2444</v>
      </c>
      <c r="B50" s="12" t="s">
        <v>30</v>
      </c>
      <c r="C50" s="12" t="s">
        <v>1439</v>
      </c>
      <c r="D50" s="12"/>
      <c r="E50" s="12"/>
      <c r="F50" s="12" t="s">
        <v>2690</v>
      </c>
      <c r="G50" s="12" t="s">
        <v>33</v>
      </c>
      <c r="H50" s="12" t="s">
        <v>277</v>
      </c>
      <c r="I50" s="12" t="s">
        <v>2691</v>
      </c>
      <c r="J50" s="14" t="s">
        <v>48</v>
      </c>
      <c r="K50" s="12" t="s">
        <v>2692</v>
      </c>
      <c r="L50" s="12" t="s">
        <v>109</v>
      </c>
      <c r="M50" s="12" t="s">
        <v>110</v>
      </c>
      <c r="N50" s="12" t="s">
        <v>40</v>
      </c>
      <c r="O50" s="12" t="s">
        <v>104</v>
      </c>
      <c r="P50" s="12" t="s">
        <v>104</v>
      </c>
      <c r="Q50" s="12" t="s">
        <v>104</v>
      </c>
      <c r="R50" s="12" t="s">
        <v>103</v>
      </c>
      <c r="S50" s="12" t="s">
        <v>111</v>
      </c>
      <c r="T50" s="12" t="s">
        <v>45</v>
      </c>
      <c r="U50" s="12" t="s">
        <v>105</v>
      </c>
      <c r="V50" s="14" t="s">
        <v>48</v>
      </c>
      <c r="W50" s="12" t="s">
        <v>126</v>
      </c>
      <c r="X50" s="12" t="s">
        <v>48</v>
      </c>
      <c r="Y50" s="14" t="s">
        <v>48</v>
      </c>
      <c r="Z50" s="12" t="s">
        <v>48</v>
      </c>
      <c r="AA50" s="12" t="s">
        <v>48</v>
      </c>
      <c r="AB50" s="12" t="s">
        <v>48</v>
      </c>
      <c r="AC50" s="12" t="s">
        <v>53</v>
      </c>
      <c r="AD50" s="11"/>
    </row>
    <row r="51" spans="1:30" hidden="1" x14ac:dyDescent="0.35">
      <c r="A51" s="9" t="s">
        <v>2444</v>
      </c>
      <c r="B51" s="9" t="s">
        <v>30</v>
      </c>
      <c r="C51" s="9" t="s">
        <v>1439</v>
      </c>
      <c r="D51" s="9"/>
      <c r="E51" s="9"/>
      <c r="F51" s="9" t="s">
        <v>2693</v>
      </c>
      <c r="G51" s="9" t="s">
        <v>33</v>
      </c>
      <c r="H51" s="9" t="s">
        <v>289</v>
      </c>
      <c r="I51" s="9" t="s">
        <v>2694</v>
      </c>
      <c r="J51" s="13" t="s">
        <v>48</v>
      </c>
      <c r="K51" s="9" t="s">
        <v>2695</v>
      </c>
      <c r="L51" s="9" t="s">
        <v>109</v>
      </c>
      <c r="M51" s="9" t="s">
        <v>110</v>
      </c>
      <c r="N51" s="9" t="s">
        <v>40</v>
      </c>
      <c r="O51" s="9" t="s">
        <v>104</v>
      </c>
      <c r="P51" s="9" t="s">
        <v>104</v>
      </c>
      <c r="Q51" s="9" t="s">
        <v>104</v>
      </c>
      <c r="R51" s="9" t="s">
        <v>103</v>
      </c>
      <c r="S51" s="9" t="s">
        <v>111</v>
      </c>
      <c r="T51" s="9" t="s">
        <v>45</v>
      </c>
      <c r="U51" s="9" t="s">
        <v>105</v>
      </c>
      <c r="V51" s="13" t="s">
        <v>48</v>
      </c>
      <c r="W51" s="9" t="s">
        <v>126</v>
      </c>
      <c r="X51" s="9" t="s">
        <v>48</v>
      </c>
      <c r="Y51" s="13" t="s">
        <v>48</v>
      </c>
      <c r="Z51" s="9" t="s">
        <v>48</v>
      </c>
      <c r="AA51" s="9" t="s">
        <v>48</v>
      </c>
      <c r="AB51" s="9" t="s">
        <v>48</v>
      </c>
      <c r="AC51" s="9" t="s">
        <v>53</v>
      </c>
      <c r="AD51" s="11"/>
    </row>
    <row r="52" spans="1:30" hidden="1" x14ac:dyDescent="0.35">
      <c r="A52" s="9" t="s">
        <v>2444</v>
      </c>
      <c r="B52" s="9" t="s">
        <v>30</v>
      </c>
      <c r="C52" s="9" t="s">
        <v>1439</v>
      </c>
      <c r="D52" s="9"/>
      <c r="E52" s="9"/>
      <c r="F52" s="9" t="s">
        <v>2696</v>
      </c>
      <c r="G52" s="9" t="s">
        <v>33</v>
      </c>
      <c r="H52" s="9" t="s">
        <v>289</v>
      </c>
      <c r="I52" s="9" t="s">
        <v>2697</v>
      </c>
      <c r="J52" s="13" t="s">
        <v>48</v>
      </c>
      <c r="K52" s="9" t="s">
        <v>2698</v>
      </c>
      <c r="L52" s="9" t="s">
        <v>109</v>
      </c>
      <c r="M52" s="9" t="s">
        <v>110</v>
      </c>
      <c r="N52" s="9" t="s">
        <v>40</v>
      </c>
      <c r="O52" s="9" t="s">
        <v>104</v>
      </c>
      <c r="P52" s="9" t="s">
        <v>104</v>
      </c>
      <c r="Q52" s="9" t="s">
        <v>104</v>
      </c>
      <c r="R52" s="9" t="s">
        <v>103</v>
      </c>
      <c r="S52" s="9" t="s">
        <v>111</v>
      </c>
      <c r="T52" s="9" t="s">
        <v>45</v>
      </c>
      <c r="U52" s="9" t="s">
        <v>105</v>
      </c>
      <c r="V52" s="13" t="s">
        <v>48</v>
      </c>
      <c r="W52" s="9" t="s">
        <v>126</v>
      </c>
      <c r="X52" s="9" t="s">
        <v>48</v>
      </c>
      <c r="Y52" s="13" t="s">
        <v>48</v>
      </c>
      <c r="Z52" s="9" t="s">
        <v>48</v>
      </c>
      <c r="AA52" s="9" t="s">
        <v>48</v>
      </c>
      <c r="AB52" s="9" t="s">
        <v>48</v>
      </c>
      <c r="AC52" s="9" t="s">
        <v>53</v>
      </c>
      <c r="AD52" s="11"/>
    </row>
    <row r="53" spans="1:30" x14ac:dyDescent="0.35">
      <c r="A53" s="9" t="s">
        <v>2444</v>
      </c>
      <c r="B53" s="9" t="s">
        <v>30</v>
      </c>
      <c r="C53" s="9" t="s">
        <v>1395</v>
      </c>
      <c r="D53" s="9"/>
      <c r="E53" s="9"/>
      <c r="F53" s="9" t="s">
        <v>2699</v>
      </c>
      <c r="G53" s="9" t="s">
        <v>33</v>
      </c>
      <c r="H53" s="9" t="s">
        <v>277</v>
      </c>
      <c r="I53" s="9" t="s">
        <v>2700</v>
      </c>
      <c r="J53" s="13" t="s">
        <v>48</v>
      </c>
      <c r="K53" s="9" t="s">
        <v>2701</v>
      </c>
      <c r="L53" s="9" t="s">
        <v>109</v>
      </c>
      <c r="M53" s="9" t="s">
        <v>110</v>
      </c>
      <c r="N53" s="9" t="s">
        <v>40</v>
      </c>
      <c r="O53" s="9" t="s">
        <v>104</v>
      </c>
      <c r="P53" s="9" t="s">
        <v>104</v>
      </c>
      <c r="Q53" s="9" t="s">
        <v>104</v>
      </c>
      <c r="R53" s="9" t="s">
        <v>103</v>
      </c>
      <c r="S53" s="9" t="s">
        <v>111</v>
      </c>
      <c r="T53" s="9" t="s">
        <v>45</v>
      </c>
      <c r="U53" s="9" t="s">
        <v>105</v>
      </c>
      <c r="V53" s="13" t="s">
        <v>48</v>
      </c>
      <c r="W53" s="9" t="s">
        <v>67</v>
      </c>
      <c r="X53" s="9" t="s">
        <v>48</v>
      </c>
      <c r="Y53" s="13" t="s">
        <v>48</v>
      </c>
      <c r="Z53" s="9" t="s">
        <v>48</v>
      </c>
      <c r="AA53" s="9" t="s">
        <v>48</v>
      </c>
      <c r="AB53" s="9" t="s">
        <v>48</v>
      </c>
      <c r="AC53" s="9" t="s">
        <v>53</v>
      </c>
      <c r="AD53" s="11"/>
    </row>
    <row r="54" spans="1:30" hidden="1" x14ac:dyDescent="0.35">
      <c r="A54" s="9" t="s">
        <v>2444</v>
      </c>
      <c r="B54" s="9" t="s">
        <v>30</v>
      </c>
      <c r="C54" s="9" t="s">
        <v>2702</v>
      </c>
      <c r="D54" s="9"/>
      <c r="E54" s="9"/>
      <c r="F54" s="9" t="s">
        <v>2703</v>
      </c>
      <c r="G54" s="9" t="s">
        <v>33</v>
      </c>
      <c r="H54" s="9" t="s">
        <v>289</v>
      </c>
      <c r="I54" s="9" t="s">
        <v>2704</v>
      </c>
      <c r="J54" s="13" t="s">
        <v>48</v>
      </c>
      <c r="K54" s="9" t="s">
        <v>2705</v>
      </c>
      <c r="L54" s="9" t="s">
        <v>109</v>
      </c>
      <c r="M54" s="9" t="s">
        <v>110</v>
      </c>
      <c r="N54" s="9" t="s">
        <v>40</v>
      </c>
      <c r="O54" s="9" t="s">
        <v>104</v>
      </c>
      <c r="P54" s="9" t="s">
        <v>104</v>
      </c>
      <c r="Q54" s="9" t="s">
        <v>104</v>
      </c>
      <c r="R54" s="9" t="s">
        <v>103</v>
      </c>
      <c r="S54" s="9" t="s">
        <v>111</v>
      </c>
      <c r="T54" s="9" t="s">
        <v>45</v>
      </c>
      <c r="U54" s="9" t="s">
        <v>105</v>
      </c>
      <c r="V54" s="13" t="s">
        <v>48</v>
      </c>
      <c r="W54" s="9" t="s">
        <v>67</v>
      </c>
      <c r="X54" s="9" t="s">
        <v>48</v>
      </c>
      <c r="Y54" s="13" t="s">
        <v>48</v>
      </c>
      <c r="Z54" s="9" t="s">
        <v>48</v>
      </c>
      <c r="AA54" s="9" t="s">
        <v>48</v>
      </c>
      <c r="AB54" s="9" t="s">
        <v>48</v>
      </c>
      <c r="AC54" s="9" t="s">
        <v>53</v>
      </c>
      <c r="AD54" s="11"/>
    </row>
    <row r="55" spans="1:30" hidden="1" x14ac:dyDescent="0.35">
      <c r="A55" s="9" t="s">
        <v>2444</v>
      </c>
      <c r="B55" s="9" t="s">
        <v>30</v>
      </c>
      <c r="C55" s="9" t="s">
        <v>2706</v>
      </c>
      <c r="D55" s="9"/>
      <c r="E55" s="9"/>
      <c r="F55" s="9" t="s">
        <v>2707</v>
      </c>
      <c r="G55" s="9" t="s">
        <v>33</v>
      </c>
      <c r="H55" s="9" t="s">
        <v>34</v>
      </c>
      <c r="I55" s="9" t="s">
        <v>2708</v>
      </c>
      <c r="J55" s="13" t="s">
        <v>48</v>
      </c>
      <c r="K55" s="9" t="s">
        <v>2709</v>
      </c>
      <c r="L55" s="9" t="s">
        <v>109</v>
      </c>
      <c r="M55" s="9" t="s">
        <v>110</v>
      </c>
      <c r="N55" s="9" t="s">
        <v>40</v>
      </c>
      <c r="O55" s="9" t="s">
        <v>104</v>
      </c>
      <c r="P55" s="9" t="s">
        <v>104</v>
      </c>
      <c r="Q55" s="9" t="s">
        <v>104</v>
      </c>
      <c r="R55" s="9" t="s">
        <v>103</v>
      </c>
      <c r="S55" s="9" t="s">
        <v>111</v>
      </c>
      <c r="T55" s="9" t="s">
        <v>45</v>
      </c>
      <c r="U55" s="9" t="s">
        <v>105</v>
      </c>
      <c r="V55" s="13" t="s">
        <v>48</v>
      </c>
      <c r="W55" s="9" t="s">
        <v>49</v>
      </c>
      <c r="X55" s="9" t="s">
        <v>48</v>
      </c>
      <c r="Y55" s="13" t="s">
        <v>48</v>
      </c>
      <c r="Z55" s="9" t="s">
        <v>48</v>
      </c>
      <c r="AA55" s="9" t="s">
        <v>48</v>
      </c>
      <c r="AB55" s="9" t="s">
        <v>48</v>
      </c>
      <c r="AC55" s="9" t="s">
        <v>53</v>
      </c>
      <c r="AD55" s="11"/>
    </row>
    <row r="56" spans="1:30" hidden="1" x14ac:dyDescent="0.35">
      <c r="A56" s="12" t="s">
        <v>2444</v>
      </c>
      <c r="B56" s="12" t="s">
        <v>30</v>
      </c>
      <c r="C56" s="12" t="s">
        <v>2710</v>
      </c>
      <c r="D56" s="12"/>
      <c r="E56" s="12"/>
      <c r="F56" s="12" t="s">
        <v>2711</v>
      </c>
      <c r="G56" s="12" t="s">
        <v>33</v>
      </c>
      <c r="H56" s="12" t="s">
        <v>34</v>
      </c>
      <c r="I56" s="12" t="s">
        <v>2712</v>
      </c>
      <c r="J56" s="14" t="s">
        <v>48</v>
      </c>
      <c r="K56" s="12" t="s">
        <v>2713</v>
      </c>
      <c r="L56" s="12" t="s">
        <v>109</v>
      </c>
      <c r="M56" s="12" t="s">
        <v>110</v>
      </c>
      <c r="N56" s="12" t="s">
        <v>40</v>
      </c>
      <c r="O56" s="12" t="s">
        <v>104</v>
      </c>
      <c r="P56" s="12" t="s">
        <v>104</v>
      </c>
      <c r="Q56" s="12" t="s">
        <v>104</v>
      </c>
      <c r="R56" s="12" t="s">
        <v>103</v>
      </c>
      <c r="S56" s="12" t="s">
        <v>111</v>
      </c>
      <c r="T56" s="12" t="s">
        <v>45</v>
      </c>
      <c r="U56" s="12" t="s">
        <v>105</v>
      </c>
      <c r="V56" s="14" t="s">
        <v>48</v>
      </c>
      <c r="W56" s="12" t="s">
        <v>126</v>
      </c>
      <c r="X56" s="12" t="s">
        <v>48</v>
      </c>
      <c r="Y56" s="14" t="s">
        <v>48</v>
      </c>
      <c r="Z56" s="12" t="s">
        <v>48</v>
      </c>
      <c r="AA56" s="12" t="s">
        <v>48</v>
      </c>
      <c r="AB56" s="12" t="s">
        <v>48</v>
      </c>
      <c r="AC56" s="12" t="s">
        <v>53</v>
      </c>
      <c r="AD56" s="11"/>
    </row>
    <row r="57" spans="1:30" hidden="1" x14ac:dyDescent="0.35">
      <c r="A57" s="12" t="s">
        <v>2444</v>
      </c>
      <c r="B57" s="12" t="s">
        <v>30</v>
      </c>
      <c r="C57" s="12" t="s">
        <v>2714</v>
      </c>
      <c r="D57" s="12"/>
      <c r="E57" s="12"/>
      <c r="F57" s="12" t="s">
        <v>2715</v>
      </c>
      <c r="G57" s="12" t="s">
        <v>33</v>
      </c>
      <c r="H57" s="12" t="s">
        <v>289</v>
      </c>
      <c r="I57" s="12" t="s">
        <v>2716</v>
      </c>
      <c r="J57" s="14" t="s">
        <v>48</v>
      </c>
      <c r="K57" s="14"/>
      <c r="L57" s="12"/>
      <c r="M57" s="12"/>
      <c r="N57" s="12" t="s">
        <v>150</v>
      </c>
      <c r="O57" s="12" t="s">
        <v>104</v>
      </c>
      <c r="P57" s="12" t="s">
        <v>104</v>
      </c>
      <c r="Q57" s="12" t="s">
        <v>104</v>
      </c>
      <c r="R57" s="12" t="s">
        <v>103</v>
      </c>
      <c r="S57" s="12" t="s">
        <v>111</v>
      </c>
      <c r="T57" s="12" t="s">
        <v>45</v>
      </c>
      <c r="U57" s="12" t="s">
        <v>105</v>
      </c>
      <c r="V57" s="14" t="s">
        <v>48</v>
      </c>
      <c r="W57" s="12" t="s">
        <v>126</v>
      </c>
      <c r="X57" s="12" t="s">
        <v>48</v>
      </c>
      <c r="Y57" s="14" t="s">
        <v>48</v>
      </c>
      <c r="Z57" s="12" t="s">
        <v>48</v>
      </c>
      <c r="AA57" s="12" t="s">
        <v>48</v>
      </c>
      <c r="AB57" s="12" t="s">
        <v>48</v>
      </c>
      <c r="AC57" s="12" t="s">
        <v>53</v>
      </c>
      <c r="AD57" s="11"/>
    </row>
    <row r="58" spans="1:30" x14ac:dyDescent="0.35">
      <c r="A58" s="9" t="s">
        <v>2444</v>
      </c>
      <c r="B58" s="9" t="s">
        <v>30</v>
      </c>
      <c r="C58" s="9" t="s">
        <v>2717</v>
      </c>
      <c r="D58" s="9"/>
      <c r="E58" s="9"/>
      <c r="F58" s="9" t="s">
        <v>2718</v>
      </c>
      <c r="G58" s="9" t="s">
        <v>33</v>
      </c>
      <c r="H58" s="9" t="s">
        <v>277</v>
      </c>
      <c r="I58" s="9" t="s">
        <v>2719</v>
      </c>
      <c r="J58" s="13" t="s">
        <v>48</v>
      </c>
      <c r="K58" s="9" t="s">
        <v>2720</v>
      </c>
      <c r="L58" s="9" t="s">
        <v>109</v>
      </c>
      <c r="M58" s="9" t="s">
        <v>110</v>
      </c>
      <c r="N58" s="9" t="s">
        <v>40</v>
      </c>
      <c r="O58" s="9" t="s">
        <v>104</v>
      </c>
      <c r="P58" s="9" t="s">
        <v>104</v>
      </c>
      <c r="Q58" s="9" t="s">
        <v>104</v>
      </c>
      <c r="R58" s="9" t="s">
        <v>103</v>
      </c>
      <c r="S58" s="9" t="s">
        <v>111</v>
      </c>
      <c r="T58" s="9" t="s">
        <v>45</v>
      </c>
      <c r="U58" s="9" t="s">
        <v>105</v>
      </c>
      <c r="V58" s="13" t="s">
        <v>48</v>
      </c>
      <c r="W58" s="9" t="s">
        <v>126</v>
      </c>
      <c r="X58" s="9" t="s">
        <v>48</v>
      </c>
      <c r="Y58" s="13" t="s">
        <v>48</v>
      </c>
      <c r="Z58" s="9" t="s">
        <v>48</v>
      </c>
      <c r="AA58" s="9" t="s">
        <v>48</v>
      </c>
      <c r="AB58" s="9" t="s">
        <v>48</v>
      </c>
      <c r="AC58" s="9" t="s">
        <v>53</v>
      </c>
      <c r="AD58" s="11"/>
    </row>
    <row r="59" spans="1:30" hidden="1" x14ac:dyDescent="0.35">
      <c r="A59" s="12" t="s">
        <v>2444</v>
      </c>
      <c r="B59" s="12" t="s">
        <v>30</v>
      </c>
      <c r="C59" s="12" t="s">
        <v>2717</v>
      </c>
      <c r="D59" s="12"/>
      <c r="E59" s="12"/>
      <c r="F59" s="12" t="s">
        <v>2721</v>
      </c>
      <c r="G59" s="12" t="s">
        <v>33</v>
      </c>
      <c r="H59" s="12" t="s">
        <v>289</v>
      </c>
      <c r="I59" s="12" t="s">
        <v>2722</v>
      </c>
      <c r="J59" s="14" t="s">
        <v>48</v>
      </c>
      <c r="K59" s="12" t="s">
        <v>2723</v>
      </c>
      <c r="L59" s="12" t="s">
        <v>109</v>
      </c>
      <c r="M59" s="12" t="s">
        <v>110</v>
      </c>
      <c r="N59" s="12" t="s">
        <v>40</v>
      </c>
      <c r="O59" s="12" t="s">
        <v>104</v>
      </c>
      <c r="P59" s="12" t="s">
        <v>104</v>
      </c>
      <c r="Q59" s="12" t="s">
        <v>104</v>
      </c>
      <c r="R59" s="12" t="s">
        <v>103</v>
      </c>
      <c r="S59" s="12" t="s">
        <v>111</v>
      </c>
      <c r="T59" s="12" t="s">
        <v>45</v>
      </c>
      <c r="U59" s="12" t="s">
        <v>105</v>
      </c>
      <c r="V59" s="14" t="s">
        <v>48</v>
      </c>
      <c r="W59" s="12" t="s">
        <v>49</v>
      </c>
      <c r="X59" s="12" t="s">
        <v>48</v>
      </c>
      <c r="Y59" s="14" t="s">
        <v>48</v>
      </c>
      <c r="Z59" s="12" t="s">
        <v>48</v>
      </c>
      <c r="AA59" s="12" t="s">
        <v>48</v>
      </c>
      <c r="AB59" s="12" t="s">
        <v>48</v>
      </c>
      <c r="AC59" s="12" t="s">
        <v>53</v>
      </c>
      <c r="AD59" s="11"/>
    </row>
    <row r="60" spans="1:30" hidden="1" x14ac:dyDescent="0.35">
      <c r="A60" s="9" t="s">
        <v>2444</v>
      </c>
      <c r="B60" s="9" t="s">
        <v>30</v>
      </c>
      <c r="C60" s="9" t="s">
        <v>2724</v>
      </c>
      <c r="D60" s="9"/>
      <c r="E60" s="9"/>
      <c r="F60" s="9" t="s">
        <v>2725</v>
      </c>
      <c r="G60" s="9" t="s">
        <v>33</v>
      </c>
      <c r="H60" s="9" t="s">
        <v>289</v>
      </c>
      <c r="I60" s="9" t="s">
        <v>2726</v>
      </c>
      <c r="J60" s="13" t="s">
        <v>48</v>
      </c>
      <c r="K60" s="9" t="s">
        <v>2727</v>
      </c>
      <c r="L60" s="9" t="s">
        <v>109</v>
      </c>
      <c r="M60" s="9" t="s">
        <v>110</v>
      </c>
      <c r="N60" s="9" t="s">
        <v>40</v>
      </c>
      <c r="O60" s="9" t="s">
        <v>104</v>
      </c>
      <c r="P60" s="9" t="s">
        <v>104</v>
      </c>
      <c r="Q60" s="9" t="s">
        <v>104</v>
      </c>
      <c r="R60" s="9" t="s">
        <v>103</v>
      </c>
      <c r="S60" s="9" t="s">
        <v>111</v>
      </c>
      <c r="T60" s="9" t="s">
        <v>45</v>
      </c>
      <c r="U60" s="9" t="s">
        <v>105</v>
      </c>
      <c r="V60" s="13" t="s">
        <v>48</v>
      </c>
      <c r="W60" s="9" t="s">
        <v>49</v>
      </c>
      <c r="X60" s="9" t="s">
        <v>48</v>
      </c>
      <c r="Y60" s="13" t="s">
        <v>48</v>
      </c>
      <c r="Z60" s="9" t="s">
        <v>48</v>
      </c>
      <c r="AA60" s="9" t="s">
        <v>48</v>
      </c>
      <c r="AB60" s="9" t="s">
        <v>48</v>
      </c>
      <c r="AC60" s="9" t="s">
        <v>53</v>
      </c>
      <c r="AD60" s="11"/>
    </row>
    <row r="61" spans="1:30" hidden="1" x14ac:dyDescent="0.35">
      <c r="A61" s="9" t="s">
        <v>2444</v>
      </c>
      <c r="B61" s="9" t="s">
        <v>30</v>
      </c>
      <c r="C61" s="9" t="s">
        <v>2706</v>
      </c>
      <c r="D61" s="9"/>
      <c r="E61" s="9"/>
      <c r="F61" s="9" t="s">
        <v>2728</v>
      </c>
      <c r="G61" s="9" t="s">
        <v>33</v>
      </c>
      <c r="H61" s="9" t="s">
        <v>289</v>
      </c>
      <c r="I61" s="9" t="s">
        <v>2729</v>
      </c>
      <c r="J61" s="13" t="s">
        <v>48</v>
      </c>
      <c r="K61" s="9" t="s">
        <v>2730</v>
      </c>
      <c r="L61" s="9" t="s">
        <v>109</v>
      </c>
      <c r="M61" s="9" t="s">
        <v>110</v>
      </c>
      <c r="N61" s="9" t="s">
        <v>40</v>
      </c>
      <c r="O61" s="9" t="s">
        <v>104</v>
      </c>
      <c r="P61" s="9" t="s">
        <v>104</v>
      </c>
      <c r="Q61" s="9" t="s">
        <v>104</v>
      </c>
      <c r="R61" s="9" t="s">
        <v>103</v>
      </c>
      <c r="S61" s="9" t="s">
        <v>111</v>
      </c>
      <c r="T61" s="9" t="s">
        <v>45</v>
      </c>
      <c r="U61" s="9" t="s">
        <v>105</v>
      </c>
      <c r="V61" s="13" t="s">
        <v>48</v>
      </c>
      <c r="W61" s="9" t="s">
        <v>49</v>
      </c>
      <c r="X61" s="9" t="s">
        <v>48</v>
      </c>
      <c r="Y61" s="13" t="s">
        <v>48</v>
      </c>
      <c r="Z61" s="9" t="s">
        <v>48</v>
      </c>
      <c r="AA61" s="9" t="s">
        <v>48</v>
      </c>
      <c r="AB61" s="9" t="s">
        <v>48</v>
      </c>
      <c r="AC61" s="9" t="s">
        <v>53</v>
      </c>
      <c r="AD61" s="11"/>
    </row>
    <row r="62" spans="1:30" hidden="1" x14ac:dyDescent="0.35">
      <c r="A62" s="12" t="s">
        <v>2444</v>
      </c>
      <c r="B62" s="12" t="s">
        <v>30</v>
      </c>
      <c r="C62" s="12" t="s">
        <v>2731</v>
      </c>
      <c r="D62" s="12"/>
      <c r="E62" s="12"/>
      <c r="F62" s="12" t="s">
        <v>2732</v>
      </c>
      <c r="G62" s="12" t="s">
        <v>33</v>
      </c>
      <c r="H62" s="12" t="s">
        <v>296</v>
      </c>
      <c r="I62" s="12" t="s">
        <v>2733</v>
      </c>
      <c r="J62" s="14" t="s">
        <v>48</v>
      </c>
      <c r="K62" s="12" t="s">
        <v>2734</v>
      </c>
      <c r="L62" s="12" t="s">
        <v>109</v>
      </c>
      <c r="M62" s="12" t="s">
        <v>110</v>
      </c>
      <c r="N62" s="12" t="s">
        <v>40</v>
      </c>
      <c r="O62" s="12" t="s">
        <v>104</v>
      </c>
      <c r="P62" s="12" t="s">
        <v>104</v>
      </c>
      <c r="Q62" s="12" t="s">
        <v>104</v>
      </c>
      <c r="R62" s="12" t="s">
        <v>103</v>
      </c>
      <c r="S62" s="12" t="s">
        <v>111</v>
      </c>
      <c r="T62" s="12" t="s">
        <v>45</v>
      </c>
      <c r="U62" s="12" t="s">
        <v>105</v>
      </c>
      <c r="V62" s="14" t="s">
        <v>48</v>
      </c>
      <c r="W62" s="12" t="s">
        <v>126</v>
      </c>
      <c r="X62" s="12" t="s">
        <v>48</v>
      </c>
      <c r="Y62" s="14" t="s">
        <v>48</v>
      </c>
      <c r="Z62" s="12" t="s">
        <v>48</v>
      </c>
      <c r="AA62" s="12" t="s">
        <v>48</v>
      </c>
      <c r="AB62" s="12" t="s">
        <v>48</v>
      </c>
      <c r="AC62" s="12" t="s">
        <v>53</v>
      </c>
      <c r="AD62" s="11"/>
    </row>
    <row r="63" spans="1:30" hidden="1" x14ac:dyDescent="0.35">
      <c r="A63" s="9" t="s">
        <v>2444</v>
      </c>
      <c r="B63" s="9" t="s">
        <v>30</v>
      </c>
      <c r="C63" s="9" t="s">
        <v>2731</v>
      </c>
      <c r="D63" s="9"/>
      <c r="E63" s="9"/>
      <c r="F63" s="9" t="s">
        <v>2735</v>
      </c>
      <c r="G63" s="9" t="s">
        <v>33</v>
      </c>
      <c r="H63" s="9" t="s">
        <v>296</v>
      </c>
      <c r="I63" s="9" t="s">
        <v>2736</v>
      </c>
      <c r="J63" s="13" t="s">
        <v>48</v>
      </c>
      <c r="K63" s="9" t="s">
        <v>2737</v>
      </c>
      <c r="L63" s="9" t="s">
        <v>109</v>
      </c>
      <c r="M63" s="9" t="s">
        <v>110</v>
      </c>
      <c r="N63" s="9" t="s">
        <v>40</v>
      </c>
      <c r="O63" s="9" t="s">
        <v>104</v>
      </c>
      <c r="P63" s="9" t="s">
        <v>104</v>
      </c>
      <c r="Q63" s="9" t="s">
        <v>104</v>
      </c>
      <c r="R63" s="9" t="s">
        <v>103</v>
      </c>
      <c r="S63" s="9" t="s">
        <v>111</v>
      </c>
      <c r="T63" s="9" t="s">
        <v>45</v>
      </c>
      <c r="U63" s="9" t="s">
        <v>105</v>
      </c>
      <c r="V63" s="13" t="s">
        <v>48</v>
      </c>
      <c r="W63" s="9" t="s">
        <v>126</v>
      </c>
      <c r="X63" s="9" t="s">
        <v>48</v>
      </c>
      <c r="Y63" s="13" t="s">
        <v>48</v>
      </c>
      <c r="Z63" s="9" t="s">
        <v>48</v>
      </c>
      <c r="AA63" s="9" t="s">
        <v>48</v>
      </c>
      <c r="AB63" s="9" t="s">
        <v>48</v>
      </c>
      <c r="AC63" s="9" t="s">
        <v>53</v>
      </c>
      <c r="AD63" s="11"/>
    </row>
    <row r="64" spans="1:30" hidden="1" x14ac:dyDescent="0.35">
      <c r="A64" s="12" t="s">
        <v>2444</v>
      </c>
      <c r="B64" s="12" t="s">
        <v>30</v>
      </c>
      <c r="C64" s="12" t="s">
        <v>2731</v>
      </c>
      <c r="D64" s="12"/>
      <c r="E64" s="12"/>
      <c r="F64" s="12" t="s">
        <v>2738</v>
      </c>
      <c r="G64" s="12" t="s">
        <v>33</v>
      </c>
      <c r="H64" s="12" t="s">
        <v>296</v>
      </c>
      <c r="I64" s="12" t="s">
        <v>2739</v>
      </c>
      <c r="J64" s="14" t="s">
        <v>48</v>
      </c>
      <c r="K64" s="12" t="s">
        <v>2740</v>
      </c>
      <c r="L64" s="12" t="s">
        <v>109</v>
      </c>
      <c r="M64" s="12" t="s">
        <v>110</v>
      </c>
      <c r="N64" s="12" t="s">
        <v>40</v>
      </c>
      <c r="O64" s="12" t="s">
        <v>104</v>
      </c>
      <c r="P64" s="12" t="s">
        <v>104</v>
      </c>
      <c r="Q64" s="12" t="s">
        <v>103</v>
      </c>
      <c r="R64" s="12" t="s">
        <v>104</v>
      </c>
      <c r="S64" s="12" t="s">
        <v>111</v>
      </c>
      <c r="T64" s="12" t="s">
        <v>45</v>
      </c>
      <c r="U64" s="12" t="s">
        <v>105</v>
      </c>
      <c r="V64" s="14" t="s">
        <v>48</v>
      </c>
      <c r="W64" s="12" t="s">
        <v>67</v>
      </c>
      <c r="X64" s="12" t="s">
        <v>48</v>
      </c>
      <c r="Y64" s="14" t="s">
        <v>48</v>
      </c>
      <c r="Z64" s="12" t="s">
        <v>48</v>
      </c>
      <c r="AA64" s="12" t="s">
        <v>48</v>
      </c>
      <c r="AB64" s="12" t="s">
        <v>48</v>
      </c>
      <c r="AC64" s="12" t="s">
        <v>53</v>
      </c>
      <c r="AD64" s="11"/>
    </row>
    <row r="65" spans="1:30" hidden="1" x14ac:dyDescent="0.35">
      <c r="A65" s="12" t="s">
        <v>2444</v>
      </c>
      <c r="B65" s="12" t="s">
        <v>30</v>
      </c>
      <c r="C65" s="12" t="s">
        <v>2706</v>
      </c>
      <c r="D65" s="12"/>
      <c r="E65" s="12"/>
      <c r="F65" s="12" t="s">
        <v>2707</v>
      </c>
      <c r="G65" s="12" t="s">
        <v>33</v>
      </c>
      <c r="H65" s="12" t="s">
        <v>34</v>
      </c>
      <c r="I65" s="12" t="s">
        <v>2741</v>
      </c>
      <c r="J65" s="14" t="s">
        <v>48</v>
      </c>
      <c r="K65" s="12" t="s">
        <v>2742</v>
      </c>
      <c r="L65" s="12" t="s">
        <v>109</v>
      </c>
      <c r="M65" s="12" t="s">
        <v>110</v>
      </c>
      <c r="N65" s="12" t="s">
        <v>40</v>
      </c>
      <c r="O65" s="12" t="s">
        <v>104</v>
      </c>
      <c r="P65" s="12" t="s">
        <v>104</v>
      </c>
      <c r="Q65" s="12" t="s">
        <v>104</v>
      </c>
      <c r="R65" s="12" t="s">
        <v>103</v>
      </c>
      <c r="S65" s="12" t="s">
        <v>111</v>
      </c>
      <c r="T65" s="12" t="s">
        <v>45</v>
      </c>
      <c r="U65" s="12" t="s">
        <v>105</v>
      </c>
      <c r="V65" s="14" t="s">
        <v>48</v>
      </c>
      <c r="W65" s="12" t="s">
        <v>49</v>
      </c>
      <c r="X65" s="12" t="s">
        <v>48</v>
      </c>
      <c r="Y65" s="14" t="s">
        <v>48</v>
      </c>
      <c r="Z65" s="12" t="s">
        <v>48</v>
      </c>
      <c r="AA65" s="12" t="s">
        <v>48</v>
      </c>
      <c r="AB65" s="12" t="s">
        <v>48</v>
      </c>
      <c r="AC65" s="12" t="s">
        <v>53</v>
      </c>
      <c r="AD65" s="11"/>
    </row>
    <row r="66" spans="1:30" hidden="1" x14ac:dyDescent="0.35">
      <c r="A66" s="9" t="s">
        <v>2444</v>
      </c>
      <c r="B66" s="9">
        <v>1</v>
      </c>
      <c r="C66" s="9" t="s">
        <v>1345</v>
      </c>
      <c r="D66" s="9"/>
      <c r="E66" s="9"/>
      <c r="F66" s="9" t="s">
        <v>2743</v>
      </c>
      <c r="G66" s="9" t="s">
        <v>33</v>
      </c>
      <c r="H66" s="9" t="s">
        <v>167</v>
      </c>
      <c r="I66" s="9" t="s">
        <v>2744</v>
      </c>
      <c r="J66" s="9" t="s">
        <v>2745</v>
      </c>
      <c r="K66" s="9" t="s">
        <v>2746</v>
      </c>
      <c r="L66" s="9" t="s">
        <v>38</v>
      </c>
      <c r="M66" s="9" t="s">
        <v>39</v>
      </c>
      <c r="N66" s="9" t="s">
        <v>40</v>
      </c>
      <c r="O66" s="9" t="s">
        <v>43</v>
      </c>
      <c r="P66" s="9" t="s">
        <v>42</v>
      </c>
      <c r="Q66" s="9" t="s">
        <v>43</v>
      </c>
      <c r="R66" s="9" t="s">
        <v>43</v>
      </c>
      <c r="S66" s="9" t="s">
        <v>44</v>
      </c>
      <c r="T66" s="9" t="s">
        <v>45</v>
      </c>
      <c r="U66" s="9" t="s">
        <v>138</v>
      </c>
      <c r="V66" s="9" t="s">
        <v>47</v>
      </c>
      <c r="W66" s="9" t="s">
        <v>139</v>
      </c>
      <c r="X66" s="9" t="s">
        <v>48</v>
      </c>
      <c r="Y66" s="9" t="s">
        <v>50</v>
      </c>
      <c r="Z66" s="9" t="s">
        <v>52</v>
      </c>
      <c r="AA66" s="9" t="s">
        <v>52</v>
      </c>
      <c r="AB66" s="9" t="s">
        <v>23</v>
      </c>
      <c r="AC66" s="9" t="s">
        <v>53</v>
      </c>
      <c r="AD66" s="11"/>
    </row>
    <row r="67" spans="1:30" hidden="1" x14ac:dyDescent="0.35">
      <c r="A67" s="12" t="s">
        <v>2444</v>
      </c>
      <c r="B67" s="12">
        <v>1</v>
      </c>
      <c r="C67" s="12" t="s">
        <v>2747</v>
      </c>
      <c r="D67" s="12"/>
      <c r="E67" s="12"/>
      <c r="F67" s="12" t="s">
        <v>2748</v>
      </c>
      <c r="G67" s="12" t="s">
        <v>33</v>
      </c>
      <c r="H67" s="12" t="s">
        <v>167</v>
      </c>
      <c r="I67" s="12" t="s">
        <v>2749</v>
      </c>
      <c r="J67" s="12" t="s">
        <v>2750</v>
      </c>
      <c r="K67" s="12" t="s">
        <v>2751</v>
      </c>
      <c r="L67" s="12" t="s">
        <v>38</v>
      </c>
      <c r="M67" s="12" t="s">
        <v>39</v>
      </c>
      <c r="N67" s="12" t="s">
        <v>150</v>
      </c>
      <c r="O67" s="12" t="s">
        <v>43</v>
      </c>
      <c r="P67" s="12" t="s">
        <v>42</v>
      </c>
      <c r="Q67" s="12" t="s">
        <v>43</v>
      </c>
      <c r="R67" s="12" t="s">
        <v>65</v>
      </c>
      <c r="S67" s="12" t="s">
        <v>44</v>
      </c>
      <c r="T67" s="12" t="s">
        <v>45</v>
      </c>
      <c r="U67" s="12" t="s">
        <v>138</v>
      </c>
      <c r="V67" s="12" t="s">
        <v>47</v>
      </c>
      <c r="W67" s="12" t="s">
        <v>48</v>
      </c>
      <c r="X67" s="12" t="s">
        <v>49</v>
      </c>
      <c r="Y67" s="12" t="s">
        <v>50</v>
      </c>
      <c r="Z67" s="12" t="s">
        <v>1039</v>
      </c>
      <c r="AA67" s="12" t="s">
        <v>1438</v>
      </c>
      <c r="AB67" s="12" t="s">
        <v>52</v>
      </c>
      <c r="AC67" s="12" t="s">
        <v>53</v>
      </c>
      <c r="AD67" s="11"/>
    </row>
    <row r="68" spans="1:30" x14ac:dyDescent="0.35">
      <c r="A68" s="9" t="s">
        <v>2444</v>
      </c>
      <c r="B68" s="9">
        <v>1</v>
      </c>
      <c r="C68" s="9" t="s">
        <v>1345</v>
      </c>
      <c r="D68" s="9"/>
      <c r="E68" s="9"/>
      <c r="F68" s="9" t="s">
        <v>2752</v>
      </c>
      <c r="G68" s="9" t="s">
        <v>33</v>
      </c>
      <c r="H68" s="9" t="s">
        <v>83</v>
      </c>
      <c r="I68" s="9" t="s">
        <v>2753</v>
      </c>
      <c r="J68" s="9" t="s">
        <v>2754</v>
      </c>
      <c r="K68" s="9" t="s">
        <v>2755</v>
      </c>
      <c r="L68" s="9" t="s">
        <v>38</v>
      </c>
      <c r="M68" s="9" t="s">
        <v>39</v>
      </c>
      <c r="N68" s="9" t="s">
        <v>40</v>
      </c>
      <c r="O68" s="9" t="s">
        <v>43</v>
      </c>
      <c r="P68" s="9" t="s">
        <v>42</v>
      </c>
      <c r="Q68" s="9" t="s">
        <v>43</v>
      </c>
      <c r="R68" s="9" t="s">
        <v>43</v>
      </c>
      <c r="S68" s="9" t="s">
        <v>44</v>
      </c>
      <c r="T68" s="9" t="s">
        <v>45</v>
      </c>
      <c r="U68" s="9" t="s">
        <v>105</v>
      </c>
      <c r="V68" s="9" t="s">
        <v>47</v>
      </c>
      <c r="W68" s="9" t="s">
        <v>48</v>
      </c>
      <c r="X68" s="9" t="s">
        <v>139</v>
      </c>
      <c r="Y68" s="9" t="s">
        <v>50</v>
      </c>
      <c r="Z68" s="9" t="s">
        <v>52</v>
      </c>
      <c r="AA68" s="9" t="s">
        <v>52</v>
      </c>
      <c r="AB68" s="9" t="s">
        <v>52</v>
      </c>
      <c r="AC68" s="9" t="s">
        <v>53</v>
      </c>
      <c r="AD68" s="11"/>
    </row>
    <row r="69" spans="1:30" ht="12.5" hidden="1" customHeight="1" x14ac:dyDescent="0.35">
      <c r="A69" s="12" t="s">
        <v>2444</v>
      </c>
      <c r="B69" s="12">
        <v>1</v>
      </c>
      <c r="C69" s="12" t="s">
        <v>2756</v>
      </c>
      <c r="D69" s="12"/>
      <c r="E69" s="12"/>
      <c r="F69" s="12" t="s">
        <v>2757</v>
      </c>
      <c r="G69" s="12" t="s">
        <v>33</v>
      </c>
      <c r="H69" s="12" t="s">
        <v>34</v>
      </c>
      <c r="I69" s="12" t="s">
        <v>2758</v>
      </c>
      <c r="J69" s="12" t="s">
        <v>2759</v>
      </c>
      <c r="K69" s="12" t="s">
        <v>2760</v>
      </c>
      <c r="L69" s="12" t="s">
        <v>38</v>
      </c>
      <c r="M69" s="12" t="s">
        <v>39</v>
      </c>
      <c r="N69" s="12" t="s">
        <v>40</v>
      </c>
      <c r="O69" s="12" t="s">
        <v>445</v>
      </c>
      <c r="P69" s="12" t="s">
        <v>42</v>
      </c>
      <c r="Q69" s="12" t="s">
        <v>445</v>
      </c>
      <c r="R69" s="12" t="s">
        <v>65</v>
      </c>
      <c r="S69" s="12" t="s">
        <v>44</v>
      </c>
      <c r="T69" s="12" t="s">
        <v>261</v>
      </c>
      <c r="U69" s="12" t="s">
        <v>58</v>
      </c>
      <c r="V69" s="12" t="s">
        <v>47</v>
      </c>
      <c r="W69" s="14" t="s">
        <v>48</v>
      </c>
      <c r="X69" s="14" t="s">
        <v>48</v>
      </c>
      <c r="Y69" s="12" t="s">
        <v>97</v>
      </c>
      <c r="Z69" s="12" t="s">
        <v>1039</v>
      </c>
      <c r="AA69" s="12" t="s">
        <v>164</v>
      </c>
      <c r="AB69" s="12" t="s">
        <v>24</v>
      </c>
      <c r="AC69" s="12" t="s">
        <v>53</v>
      </c>
      <c r="AD69" s="11"/>
    </row>
    <row r="70" spans="1:30" ht="12.5" hidden="1" customHeight="1" x14ac:dyDescent="0.35">
      <c r="A70" s="9" t="s">
        <v>2444</v>
      </c>
      <c r="B70" s="9">
        <v>1</v>
      </c>
      <c r="C70" s="9" t="s">
        <v>2761</v>
      </c>
      <c r="D70" s="9"/>
      <c r="E70" s="9"/>
      <c r="F70" s="9" t="s">
        <v>2762</v>
      </c>
      <c r="G70" s="9" t="s">
        <v>33</v>
      </c>
      <c r="H70" s="9" t="s">
        <v>167</v>
      </c>
      <c r="I70" s="9" t="s">
        <v>2763</v>
      </c>
      <c r="J70" s="9" t="s">
        <v>2764</v>
      </c>
      <c r="K70" s="9" t="s">
        <v>2765</v>
      </c>
      <c r="L70" s="9" t="s">
        <v>38</v>
      </c>
      <c r="M70" s="9" t="s">
        <v>39</v>
      </c>
      <c r="N70" s="9" t="s">
        <v>40</v>
      </c>
      <c r="O70" s="9" t="s">
        <v>445</v>
      </c>
      <c r="P70" s="9" t="s">
        <v>42</v>
      </c>
      <c r="Q70" s="9" t="s">
        <v>445</v>
      </c>
      <c r="R70" s="9" t="s">
        <v>65</v>
      </c>
      <c r="S70" s="9" t="s">
        <v>44</v>
      </c>
      <c r="T70" s="9" t="s">
        <v>45</v>
      </c>
      <c r="U70" s="9" t="s">
        <v>58</v>
      </c>
      <c r="V70" s="9" t="s">
        <v>47</v>
      </c>
      <c r="W70" s="13" t="s">
        <v>48</v>
      </c>
      <c r="X70" s="13" t="s">
        <v>48</v>
      </c>
      <c r="Y70" s="9" t="s">
        <v>97</v>
      </c>
      <c r="Z70" s="9" t="s">
        <v>1039</v>
      </c>
      <c r="AA70" s="9" t="s">
        <v>164</v>
      </c>
      <c r="AB70" s="9" t="s">
        <v>99</v>
      </c>
      <c r="AC70" s="9" t="s">
        <v>53</v>
      </c>
      <c r="AD70" s="11"/>
    </row>
    <row r="71" spans="1:30" x14ac:dyDescent="0.35">
      <c r="A71" s="12" t="s">
        <v>2444</v>
      </c>
      <c r="B71" s="12">
        <v>1</v>
      </c>
      <c r="C71" s="12" t="s">
        <v>2766</v>
      </c>
      <c r="D71" s="12"/>
      <c r="E71" s="12"/>
      <c r="F71" s="12" t="s">
        <v>2767</v>
      </c>
      <c r="G71" s="12" t="s">
        <v>33</v>
      </c>
      <c r="H71" s="12" t="s">
        <v>83</v>
      </c>
      <c r="I71" s="12" t="s">
        <v>2768</v>
      </c>
      <c r="J71" s="12" t="s">
        <v>2769</v>
      </c>
      <c r="K71" s="12" t="s">
        <v>2770</v>
      </c>
      <c r="L71" s="12" t="s">
        <v>38</v>
      </c>
      <c r="M71" s="12" t="s">
        <v>39</v>
      </c>
      <c r="N71" s="12" t="s">
        <v>40</v>
      </c>
      <c r="O71" s="12" t="s">
        <v>43</v>
      </c>
      <c r="P71" s="12" t="s">
        <v>42</v>
      </c>
      <c r="Q71" s="12" t="s">
        <v>43</v>
      </c>
      <c r="R71" s="12" t="s">
        <v>43</v>
      </c>
      <c r="S71" s="12" t="s">
        <v>44</v>
      </c>
      <c r="T71" s="12" t="s">
        <v>45</v>
      </c>
      <c r="U71" s="12" t="s">
        <v>58</v>
      </c>
      <c r="V71" s="12" t="s">
        <v>47</v>
      </c>
      <c r="W71" s="12" t="s">
        <v>48</v>
      </c>
      <c r="X71" s="12" t="s">
        <v>48</v>
      </c>
      <c r="Y71" s="12" t="s">
        <v>97</v>
      </c>
      <c r="Z71" s="12" t="s">
        <v>740</v>
      </c>
      <c r="AA71" s="12" t="s">
        <v>52</v>
      </c>
      <c r="AB71" s="12" t="s">
        <v>99</v>
      </c>
      <c r="AC71" s="12" t="s">
        <v>53</v>
      </c>
      <c r="AD71" s="11"/>
    </row>
    <row r="72" spans="1:30" x14ac:dyDescent="0.35">
      <c r="A72" s="9" t="s">
        <v>2444</v>
      </c>
      <c r="B72" s="9">
        <v>1</v>
      </c>
      <c r="C72" s="9" t="s">
        <v>2589</v>
      </c>
      <c r="D72" s="9"/>
      <c r="E72" s="9"/>
      <c r="F72" s="9" t="s">
        <v>2771</v>
      </c>
      <c r="G72" s="9" t="s">
        <v>33</v>
      </c>
      <c r="H72" s="9" t="s">
        <v>83</v>
      </c>
      <c r="I72" s="9" t="s">
        <v>2772</v>
      </c>
      <c r="J72" s="9" t="s">
        <v>2773</v>
      </c>
      <c r="K72" s="9" t="s">
        <v>2774</v>
      </c>
      <c r="L72" s="9" t="s">
        <v>38</v>
      </c>
      <c r="M72" s="9" t="s">
        <v>39</v>
      </c>
      <c r="N72" s="9" t="s">
        <v>150</v>
      </c>
      <c r="O72" s="9" t="s">
        <v>43</v>
      </c>
      <c r="P72" s="9" t="s">
        <v>42</v>
      </c>
      <c r="Q72" s="9" t="s">
        <v>103</v>
      </c>
      <c r="R72" s="9" t="s">
        <v>43</v>
      </c>
      <c r="S72" s="9" t="s">
        <v>44</v>
      </c>
      <c r="T72" s="9" t="s">
        <v>45</v>
      </c>
      <c r="U72" s="9" t="s">
        <v>105</v>
      </c>
      <c r="V72" s="9" t="s">
        <v>1296</v>
      </c>
      <c r="W72" s="13" t="s">
        <v>48</v>
      </c>
      <c r="X72" s="13" t="s">
        <v>48</v>
      </c>
      <c r="Y72" s="9" t="s">
        <v>97</v>
      </c>
      <c r="Z72" s="9" t="s">
        <v>2775</v>
      </c>
      <c r="AA72" s="9" t="s">
        <v>2776</v>
      </c>
      <c r="AB72" s="9" t="s">
        <v>239</v>
      </c>
      <c r="AC72" s="9" t="s">
        <v>53</v>
      </c>
      <c r="AD72" s="11"/>
    </row>
    <row r="73" spans="1:30" hidden="1" x14ac:dyDescent="0.35">
      <c r="A73" s="9" t="s">
        <v>2444</v>
      </c>
      <c r="B73" s="9">
        <v>1</v>
      </c>
      <c r="C73" s="9" t="s">
        <v>2777</v>
      </c>
      <c r="D73" s="9"/>
      <c r="E73" s="9"/>
      <c r="F73" s="9" t="s">
        <v>2778</v>
      </c>
      <c r="G73" s="9" t="s">
        <v>33</v>
      </c>
      <c r="H73" s="9" t="s">
        <v>464</v>
      </c>
      <c r="I73" s="9" t="s">
        <v>2779</v>
      </c>
      <c r="J73" s="9" t="s">
        <v>2780</v>
      </c>
      <c r="K73" s="9" t="s">
        <v>2781</v>
      </c>
      <c r="L73" s="9" t="s">
        <v>38</v>
      </c>
      <c r="M73" s="9" t="s">
        <v>39</v>
      </c>
      <c r="N73" s="9" t="s">
        <v>40</v>
      </c>
      <c r="O73" s="9" t="s">
        <v>43</v>
      </c>
      <c r="P73" s="9" t="s">
        <v>42</v>
      </c>
      <c r="Q73" s="9" t="s">
        <v>43</v>
      </c>
      <c r="R73" s="9" t="s">
        <v>2450</v>
      </c>
      <c r="S73" s="9" t="s">
        <v>128</v>
      </c>
      <c r="T73" s="9" t="s">
        <v>45</v>
      </c>
      <c r="U73" s="9" t="s">
        <v>105</v>
      </c>
      <c r="V73" s="9" t="s">
        <v>95</v>
      </c>
      <c r="W73" s="9" t="s">
        <v>2782</v>
      </c>
      <c r="X73" s="9" t="s">
        <v>48</v>
      </c>
      <c r="Y73" s="9" t="s">
        <v>274</v>
      </c>
      <c r="Z73" s="9" t="s">
        <v>1039</v>
      </c>
      <c r="AA73" s="9" t="s">
        <v>164</v>
      </c>
      <c r="AB73" s="9" t="s">
        <v>99</v>
      </c>
      <c r="AC73" s="9" t="s">
        <v>53</v>
      </c>
      <c r="AD73" s="11"/>
    </row>
    <row r="74" spans="1:30" hidden="1" x14ac:dyDescent="0.35">
      <c r="A74" s="9" t="s">
        <v>2444</v>
      </c>
      <c r="B74" s="9">
        <v>1</v>
      </c>
      <c r="C74" s="9" t="s">
        <v>2783</v>
      </c>
      <c r="D74" s="9"/>
      <c r="E74" s="9"/>
      <c r="F74" s="9" t="s">
        <v>2784</v>
      </c>
      <c r="G74" s="9" t="s">
        <v>33</v>
      </c>
      <c r="H74" s="9" t="s">
        <v>34</v>
      </c>
      <c r="I74" s="9" t="s">
        <v>2785</v>
      </c>
      <c r="J74" s="13" t="s">
        <v>48</v>
      </c>
      <c r="K74" s="9" t="s">
        <v>2786</v>
      </c>
      <c r="L74" s="9" t="s">
        <v>109</v>
      </c>
      <c r="M74" s="9" t="s">
        <v>110</v>
      </c>
      <c r="N74" s="9" t="s">
        <v>40</v>
      </c>
      <c r="O74" s="9" t="s">
        <v>104</v>
      </c>
      <c r="P74" s="9" t="s">
        <v>104</v>
      </c>
      <c r="Q74" s="9" t="s">
        <v>103</v>
      </c>
      <c r="R74" s="9" t="s">
        <v>104</v>
      </c>
      <c r="S74" s="9" t="s">
        <v>111</v>
      </c>
      <c r="T74" s="9" t="s">
        <v>45</v>
      </c>
      <c r="U74" s="9" t="s">
        <v>123</v>
      </c>
      <c r="V74" s="13" t="s">
        <v>48</v>
      </c>
      <c r="W74" s="9" t="s">
        <v>49</v>
      </c>
      <c r="X74" s="9" t="s">
        <v>48</v>
      </c>
      <c r="Y74" s="13" t="s">
        <v>48</v>
      </c>
      <c r="Z74" s="9" t="s">
        <v>48</v>
      </c>
      <c r="AA74" s="9" t="s">
        <v>48</v>
      </c>
      <c r="AB74" s="9" t="s">
        <v>48</v>
      </c>
      <c r="AC74" s="9" t="s">
        <v>53</v>
      </c>
      <c r="AD74" s="11"/>
    </row>
    <row r="75" spans="1:30" hidden="1" x14ac:dyDescent="0.35">
      <c r="A75" s="12" t="s">
        <v>2444</v>
      </c>
      <c r="B75" s="12">
        <v>1</v>
      </c>
      <c r="C75" s="12" t="s">
        <v>2783</v>
      </c>
      <c r="D75" s="12"/>
      <c r="E75" s="12"/>
      <c r="F75" s="12" t="s">
        <v>2787</v>
      </c>
      <c r="G75" s="12" t="s">
        <v>33</v>
      </c>
      <c r="H75" s="12" t="s">
        <v>34</v>
      </c>
      <c r="I75" s="12" t="s">
        <v>2788</v>
      </c>
      <c r="J75" s="14" t="s">
        <v>48</v>
      </c>
      <c r="K75" s="12" t="s">
        <v>2789</v>
      </c>
      <c r="L75" s="12" t="s">
        <v>109</v>
      </c>
      <c r="M75" s="12" t="s">
        <v>110</v>
      </c>
      <c r="N75" s="12" t="s">
        <v>40</v>
      </c>
      <c r="O75" s="12" t="s">
        <v>104</v>
      </c>
      <c r="P75" s="12" t="s">
        <v>104</v>
      </c>
      <c r="Q75" s="12" t="s">
        <v>103</v>
      </c>
      <c r="R75" s="12" t="s">
        <v>104</v>
      </c>
      <c r="S75" s="12" t="s">
        <v>111</v>
      </c>
      <c r="T75" s="12" t="s">
        <v>45</v>
      </c>
      <c r="U75" s="12" t="s">
        <v>105</v>
      </c>
      <c r="V75" s="14" t="s">
        <v>48</v>
      </c>
      <c r="W75" s="12" t="s">
        <v>49</v>
      </c>
      <c r="X75" s="12" t="s">
        <v>48</v>
      </c>
      <c r="Y75" s="14" t="s">
        <v>48</v>
      </c>
      <c r="Z75" s="12" t="s">
        <v>48</v>
      </c>
      <c r="AA75" s="12" t="s">
        <v>48</v>
      </c>
      <c r="AB75" s="12" t="s">
        <v>48</v>
      </c>
      <c r="AC75" s="12" t="s">
        <v>53</v>
      </c>
      <c r="AD75" s="11"/>
    </row>
    <row r="76" spans="1:30" hidden="1" x14ac:dyDescent="0.35">
      <c r="A76" s="9" t="s">
        <v>2444</v>
      </c>
      <c r="B76" s="9">
        <v>1</v>
      </c>
      <c r="C76" s="9" t="s">
        <v>2783</v>
      </c>
      <c r="D76" s="9"/>
      <c r="E76" s="9"/>
      <c r="F76" s="9" t="s">
        <v>2790</v>
      </c>
      <c r="G76" s="9" t="s">
        <v>33</v>
      </c>
      <c r="H76" s="9" t="s">
        <v>296</v>
      </c>
      <c r="I76" s="9" t="s">
        <v>2791</v>
      </c>
      <c r="J76" s="13" t="s">
        <v>48</v>
      </c>
      <c r="K76" s="9" t="s">
        <v>2792</v>
      </c>
      <c r="L76" s="9" t="s">
        <v>109</v>
      </c>
      <c r="M76" s="9" t="s">
        <v>110</v>
      </c>
      <c r="N76" s="9" t="s">
        <v>40</v>
      </c>
      <c r="O76" s="9" t="s">
        <v>104</v>
      </c>
      <c r="P76" s="9" t="s">
        <v>104</v>
      </c>
      <c r="Q76" s="9" t="s">
        <v>103</v>
      </c>
      <c r="R76" s="9" t="s">
        <v>103</v>
      </c>
      <c r="S76" s="9" t="s">
        <v>111</v>
      </c>
      <c r="T76" s="9" t="s">
        <v>45</v>
      </c>
      <c r="U76" s="9" t="s">
        <v>105</v>
      </c>
      <c r="V76" s="13" t="s">
        <v>48</v>
      </c>
      <c r="W76" s="9" t="s">
        <v>67</v>
      </c>
      <c r="X76" s="9" t="s">
        <v>48</v>
      </c>
      <c r="Y76" s="13" t="s">
        <v>48</v>
      </c>
      <c r="Z76" s="9" t="s">
        <v>48</v>
      </c>
      <c r="AA76" s="9" t="s">
        <v>48</v>
      </c>
      <c r="AB76" s="9" t="s">
        <v>48</v>
      </c>
      <c r="AC76" s="9" t="s">
        <v>53</v>
      </c>
      <c r="AD76" s="11"/>
    </row>
    <row r="77" spans="1:30" hidden="1" x14ac:dyDescent="0.35">
      <c r="A77" s="12" t="s">
        <v>2444</v>
      </c>
      <c r="B77" s="12">
        <v>1</v>
      </c>
      <c r="C77" s="12" t="s">
        <v>2783</v>
      </c>
      <c r="D77" s="12"/>
      <c r="E77" s="12"/>
      <c r="F77" s="12" t="s">
        <v>2793</v>
      </c>
      <c r="G77" s="12" t="s">
        <v>33</v>
      </c>
      <c r="H77" s="12" t="s">
        <v>34</v>
      </c>
      <c r="I77" s="12" t="s">
        <v>2794</v>
      </c>
      <c r="J77" s="14" t="s">
        <v>48</v>
      </c>
      <c r="K77" s="12" t="s">
        <v>2795</v>
      </c>
      <c r="L77" s="12" t="s">
        <v>109</v>
      </c>
      <c r="M77" s="12" t="s">
        <v>110</v>
      </c>
      <c r="N77" s="12" t="s">
        <v>40</v>
      </c>
      <c r="O77" s="12" t="s">
        <v>104</v>
      </c>
      <c r="P77" s="12" t="s">
        <v>104</v>
      </c>
      <c r="Q77" s="12" t="s">
        <v>104</v>
      </c>
      <c r="R77" s="12" t="s">
        <v>103</v>
      </c>
      <c r="S77" s="12" t="s">
        <v>111</v>
      </c>
      <c r="T77" s="12" t="s">
        <v>45</v>
      </c>
      <c r="U77" s="12" t="s">
        <v>105</v>
      </c>
      <c r="V77" s="14" t="s">
        <v>48</v>
      </c>
      <c r="W77" s="12" t="s">
        <v>49</v>
      </c>
      <c r="X77" s="12" t="s">
        <v>48</v>
      </c>
      <c r="Y77" s="14" t="s">
        <v>48</v>
      </c>
      <c r="Z77" s="12" t="s">
        <v>48</v>
      </c>
      <c r="AA77" s="12" t="s">
        <v>48</v>
      </c>
      <c r="AB77" s="12" t="s">
        <v>48</v>
      </c>
      <c r="AC77" s="12" t="s">
        <v>53</v>
      </c>
      <c r="AD77" s="11"/>
    </row>
    <row r="78" spans="1:30" hidden="1" x14ac:dyDescent="0.35">
      <c r="A78" s="9" t="s">
        <v>2444</v>
      </c>
      <c r="B78" s="9">
        <v>1</v>
      </c>
      <c r="C78" s="9" t="s">
        <v>2783</v>
      </c>
      <c r="D78" s="9"/>
      <c r="E78" s="9"/>
      <c r="F78" s="9" t="s">
        <v>2796</v>
      </c>
      <c r="G78" s="9" t="s">
        <v>33</v>
      </c>
      <c r="H78" s="9" t="s">
        <v>296</v>
      </c>
      <c r="I78" s="9" t="s">
        <v>2797</v>
      </c>
      <c r="J78" s="13" t="s">
        <v>48</v>
      </c>
      <c r="K78" s="9" t="s">
        <v>2798</v>
      </c>
      <c r="L78" s="9" t="s">
        <v>109</v>
      </c>
      <c r="M78" s="9" t="s">
        <v>110</v>
      </c>
      <c r="N78" s="9" t="s">
        <v>150</v>
      </c>
      <c r="O78" s="9" t="s">
        <v>104</v>
      </c>
      <c r="P78" s="9" t="s">
        <v>104</v>
      </c>
      <c r="Q78" s="9" t="s">
        <v>104</v>
      </c>
      <c r="R78" s="9" t="s">
        <v>103</v>
      </c>
      <c r="S78" s="9" t="s">
        <v>111</v>
      </c>
      <c r="T78" s="9" t="s">
        <v>45</v>
      </c>
      <c r="U78" s="9" t="s">
        <v>105</v>
      </c>
      <c r="V78" s="13" t="s">
        <v>48</v>
      </c>
      <c r="W78" s="9" t="s">
        <v>126</v>
      </c>
      <c r="X78" s="9" t="s">
        <v>48</v>
      </c>
      <c r="Y78" s="13" t="s">
        <v>48</v>
      </c>
      <c r="Z78" s="9" t="s">
        <v>48</v>
      </c>
      <c r="AA78" s="9" t="s">
        <v>48</v>
      </c>
      <c r="AB78" s="9" t="s">
        <v>48</v>
      </c>
      <c r="AC78" s="9" t="s">
        <v>53</v>
      </c>
      <c r="AD78" s="11"/>
    </row>
    <row r="79" spans="1:30" hidden="1" x14ac:dyDescent="0.35">
      <c r="A79" s="9" t="s">
        <v>2444</v>
      </c>
      <c r="B79" s="9">
        <v>1</v>
      </c>
      <c r="C79" s="9" t="s">
        <v>2799</v>
      </c>
      <c r="D79" s="9"/>
      <c r="E79" s="9"/>
      <c r="F79" s="9" t="s">
        <v>2800</v>
      </c>
      <c r="G79" s="9" t="s">
        <v>33</v>
      </c>
      <c r="H79" s="9" t="s">
        <v>296</v>
      </c>
      <c r="I79" s="9" t="s">
        <v>2801</v>
      </c>
      <c r="J79" s="13" t="s">
        <v>48</v>
      </c>
      <c r="K79" s="9" t="s">
        <v>2802</v>
      </c>
      <c r="L79" s="9" t="s">
        <v>109</v>
      </c>
      <c r="M79" s="9" t="s">
        <v>110</v>
      </c>
      <c r="N79" s="9" t="s">
        <v>40</v>
      </c>
      <c r="O79" s="9" t="s">
        <v>104</v>
      </c>
      <c r="P79" s="9" t="s">
        <v>104</v>
      </c>
      <c r="Q79" s="9" t="s">
        <v>104</v>
      </c>
      <c r="R79" s="9" t="s">
        <v>103</v>
      </c>
      <c r="S79" s="9" t="s">
        <v>111</v>
      </c>
      <c r="T79" s="9" t="s">
        <v>45</v>
      </c>
      <c r="U79" s="9" t="s">
        <v>105</v>
      </c>
      <c r="V79" s="13" t="s">
        <v>48</v>
      </c>
      <c r="W79" s="9" t="s">
        <v>126</v>
      </c>
      <c r="X79" s="9" t="s">
        <v>48</v>
      </c>
      <c r="Y79" s="13" t="s">
        <v>48</v>
      </c>
      <c r="Z79" s="9" t="s">
        <v>48</v>
      </c>
      <c r="AA79" s="9" t="s">
        <v>48</v>
      </c>
      <c r="AB79" s="9" t="s">
        <v>48</v>
      </c>
      <c r="AC79" s="9" t="s">
        <v>53</v>
      </c>
      <c r="AD79" s="11"/>
    </row>
    <row r="80" spans="1:30" hidden="1" x14ac:dyDescent="0.35">
      <c r="A80" s="12" t="s">
        <v>2444</v>
      </c>
      <c r="B80" s="12">
        <v>1</v>
      </c>
      <c r="C80" s="12" t="s">
        <v>2799</v>
      </c>
      <c r="D80" s="12"/>
      <c r="E80" s="12"/>
      <c r="F80" s="12" t="s">
        <v>2803</v>
      </c>
      <c r="G80" s="12" t="s">
        <v>33</v>
      </c>
      <c r="H80" s="12" t="s">
        <v>34</v>
      </c>
      <c r="I80" s="12" t="s">
        <v>2804</v>
      </c>
      <c r="J80" s="14" t="s">
        <v>48</v>
      </c>
      <c r="K80" s="12" t="s">
        <v>2805</v>
      </c>
      <c r="L80" s="12" t="s">
        <v>109</v>
      </c>
      <c r="M80" s="12" t="s">
        <v>110</v>
      </c>
      <c r="N80" s="12" t="s">
        <v>40</v>
      </c>
      <c r="O80" s="12" t="s">
        <v>104</v>
      </c>
      <c r="P80" s="12" t="s">
        <v>104</v>
      </c>
      <c r="Q80" s="12" t="s">
        <v>104</v>
      </c>
      <c r="R80" s="12" t="s">
        <v>103</v>
      </c>
      <c r="S80" s="12" t="s">
        <v>111</v>
      </c>
      <c r="T80" s="12" t="s">
        <v>45</v>
      </c>
      <c r="U80" s="12" t="s">
        <v>123</v>
      </c>
      <c r="V80" s="14" t="s">
        <v>48</v>
      </c>
      <c r="W80" s="12" t="s">
        <v>126</v>
      </c>
      <c r="X80" s="12" t="s">
        <v>48</v>
      </c>
      <c r="Y80" s="14" t="s">
        <v>48</v>
      </c>
      <c r="Z80" s="12" t="s">
        <v>48</v>
      </c>
      <c r="AA80" s="12" t="s">
        <v>48</v>
      </c>
      <c r="AB80" s="12" t="s">
        <v>48</v>
      </c>
      <c r="AC80" s="12" t="s">
        <v>53</v>
      </c>
      <c r="AD80" s="11"/>
    </row>
    <row r="81" spans="1:30" hidden="1" x14ac:dyDescent="0.35">
      <c r="A81" s="9" t="s">
        <v>2444</v>
      </c>
      <c r="B81" s="9">
        <v>1</v>
      </c>
      <c r="C81" s="9" t="s">
        <v>2806</v>
      </c>
      <c r="D81" s="9"/>
      <c r="E81" s="9"/>
      <c r="F81" s="9" t="s">
        <v>2807</v>
      </c>
      <c r="G81" s="9" t="s">
        <v>33</v>
      </c>
      <c r="H81" s="9" t="s">
        <v>34</v>
      </c>
      <c r="I81" s="9" t="s">
        <v>2808</v>
      </c>
      <c r="J81" s="13" t="s">
        <v>48</v>
      </c>
      <c r="K81" s="9" t="s">
        <v>2809</v>
      </c>
      <c r="L81" s="9" t="s">
        <v>109</v>
      </c>
      <c r="M81" s="9" t="s">
        <v>110</v>
      </c>
      <c r="N81" s="9" t="s">
        <v>40</v>
      </c>
      <c r="O81" s="9" t="s">
        <v>104</v>
      </c>
      <c r="P81" s="9" t="s">
        <v>104</v>
      </c>
      <c r="Q81" s="9" t="s">
        <v>104</v>
      </c>
      <c r="R81" s="9" t="s">
        <v>103</v>
      </c>
      <c r="S81" s="9" t="s">
        <v>111</v>
      </c>
      <c r="T81" s="9" t="s">
        <v>45</v>
      </c>
      <c r="U81" s="9" t="s">
        <v>123</v>
      </c>
      <c r="V81" s="13" t="s">
        <v>48</v>
      </c>
      <c r="W81" s="9" t="s">
        <v>49</v>
      </c>
      <c r="X81" s="9" t="s">
        <v>48</v>
      </c>
      <c r="Y81" s="13" t="s">
        <v>48</v>
      </c>
      <c r="Z81" s="9" t="s">
        <v>48</v>
      </c>
      <c r="AA81" s="9" t="s">
        <v>48</v>
      </c>
      <c r="AB81" s="9" t="s">
        <v>48</v>
      </c>
      <c r="AC81" s="9" t="s">
        <v>53</v>
      </c>
      <c r="AD81" s="11"/>
    </row>
    <row r="82" spans="1:30" hidden="1" x14ac:dyDescent="0.35">
      <c r="A82" s="9" t="s">
        <v>2444</v>
      </c>
      <c r="B82" s="9">
        <v>3</v>
      </c>
      <c r="C82" s="9" t="s">
        <v>2810</v>
      </c>
      <c r="D82" s="9"/>
      <c r="E82" s="9"/>
      <c r="F82" s="9" t="s">
        <v>2811</v>
      </c>
      <c r="G82" s="9" t="s">
        <v>33</v>
      </c>
      <c r="H82" s="9" t="s">
        <v>167</v>
      </c>
      <c r="I82" s="9" t="s">
        <v>2812</v>
      </c>
      <c r="J82" s="9" t="s">
        <v>2813</v>
      </c>
      <c r="K82" s="9" t="s">
        <v>2814</v>
      </c>
      <c r="L82" s="9" t="s">
        <v>38</v>
      </c>
      <c r="M82" s="9" t="s">
        <v>87</v>
      </c>
      <c r="N82" s="9" t="s">
        <v>40</v>
      </c>
      <c r="O82" s="9" t="s">
        <v>43</v>
      </c>
      <c r="P82" s="9" t="s">
        <v>42</v>
      </c>
      <c r="Q82" s="9" t="s">
        <v>43</v>
      </c>
      <c r="R82" s="9" t="s">
        <v>43</v>
      </c>
      <c r="S82" s="9" t="s">
        <v>44</v>
      </c>
      <c r="T82" s="9" t="s">
        <v>45</v>
      </c>
      <c r="U82" s="9" t="s">
        <v>58</v>
      </c>
      <c r="V82" s="9" t="s">
        <v>47</v>
      </c>
      <c r="W82" s="9" t="s">
        <v>139</v>
      </c>
      <c r="X82" s="9" t="s">
        <v>48</v>
      </c>
      <c r="Y82" s="9" t="s">
        <v>50</v>
      </c>
      <c r="Z82" s="9" t="s">
        <v>2815</v>
      </c>
      <c r="AA82" s="9" t="s">
        <v>2816</v>
      </c>
      <c r="AB82" s="9" t="s">
        <v>23</v>
      </c>
      <c r="AC82" s="9" t="s">
        <v>53</v>
      </c>
      <c r="AD82" s="11"/>
    </row>
    <row r="83" spans="1:30" hidden="1" x14ac:dyDescent="0.35">
      <c r="A83" s="9" t="s">
        <v>2444</v>
      </c>
      <c r="B83" s="9">
        <v>3</v>
      </c>
      <c r="C83" s="9" t="s">
        <v>2817</v>
      </c>
      <c r="D83" s="9"/>
      <c r="E83" s="9"/>
      <c r="F83" s="9" t="s">
        <v>2818</v>
      </c>
      <c r="G83" s="9" t="s">
        <v>33</v>
      </c>
      <c r="H83" s="9" t="s">
        <v>34</v>
      </c>
      <c r="I83" s="9" t="s">
        <v>2819</v>
      </c>
      <c r="J83" s="9" t="s">
        <v>2820</v>
      </c>
      <c r="K83" s="9" t="s">
        <v>2821</v>
      </c>
      <c r="L83" s="9" t="s">
        <v>38</v>
      </c>
      <c r="M83" s="9" t="s">
        <v>39</v>
      </c>
      <c r="N83" s="9" t="s">
        <v>40</v>
      </c>
      <c r="O83" s="9" t="s">
        <v>43</v>
      </c>
      <c r="P83" s="9" t="s">
        <v>42</v>
      </c>
      <c r="Q83" s="9" t="s">
        <v>43</v>
      </c>
      <c r="R83" s="9" t="s">
        <v>43</v>
      </c>
      <c r="S83" s="9" t="s">
        <v>44</v>
      </c>
      <c r="T83" s="9" t="s">
        <v>45</v>
      </c>
      <c r="U83" s="9" t="s">
        <v>196</v>
      </c>
      <c r="V83" s="9" t="s">
        <v>95</v>
      </c>
      <c r="W83" s="9" t="s">
        <v>48</v>
      </c>
      <c r="X83" s="9" t="s">
        <v>126</v>
      </c>
      <c r="Y83" s="9" t="s">
        <v>50</v>
      </c>
      <c r="Z83" s="9" t="s">
        <v>52</v>
      </c>
      <c r="AA83" s="9" t="s">
        <v>52</v>
      </c>
      <c r="AB83" s="9" t="s">
        <v>52</v>
      </c>
      <c r="AC83" s="9" t="s">
        <v>53</v>
      </c>
      <c r="AD83" s="11"/>
    </row>
    <row r="84" spans="1:30" hidden="1" x14ac:dyDescent="0.35">
      <c r="A84" s="12" t="s">
        <v>2444</v>
      </c>
      <c r="B84" s="12">
        <v>3</v>
      </c>
      <c r="C84" s="12" t="s">
        <v>2822</v>
      </c>
      <c r="D84" s="12"/>
      <c r="E84" s="12"/>
      <c r="F84" s="12" t="s">
        <v>2823</v>
      </c>
      <c r="G84" s="12" t="s">
        <v>33</v>
      </c>
      <c r="H84" s="12" t="s">
        <v>34</v>
      </c>
      <c r="I84" s="12" t="s">
        <v>2824</v>
      </c>
      <c r="J84" s="12" t="s">
        <v>2825</v>
      </c>
      <c r="K84" s="12" t="s">
        <v>2826</v>
      </c>
      <c r="L84" s="12" t="s">
        <v>38</v>
      </c>
      <c r="M84" s="12" t="s">
        <v>39</v>
      </c>
      <c r="N84" s="12" t="s">
        <v>40</v>
      </c>
      <c r="O84" s="12" t="s">
        <v>43</v>
      </c>
      <c r="P84" s="12" t="s">
        <v>42</v>
      </c>
      <c r="Q84" s="12" t="s">
        <v>43</v>
      </c>
      <c r="R84" s="12" t="s">
        <v>43</v>
      </c>
      <c r="S84" s="12" t="s">
        <v>44</v>
      </c>
      <c r="T84" s="12" t="s">
        <v>45</v>
      </c>
      <c r="U84" s="12" t="s">
        <v>94</v>
      </c>
      <c r="V84" s="12" t="s">
        <v>95</v>
      </c>
      <c r="W84" s="12" t="s">
        <v>126</v>
      </c>
      <c r="X84" s="12" t="s">
        <v>48</v>
      </c>
      <c r="Y84" s="12" t="s">
        <v>97</v>
      </c>
      <c r="Z84" s="12" t="s">
        <v>52</v>
      </c>
      <c r="AA84" s="12" t="s">
        <v>52</v>
      </c>
      <c r="AB84" s="12" t="s">
        <v>99</v>
      </c>
      <c r="AC84" s="12" t="s">
        <v>53</v>
      </c>
      <c r="AD84" s="11"/>
    </row>
    <row r="85" spans="1:30" hidden="1" x14ac:dyDescent="0.35">
      <c r="A85" s="12" t="s">
        <v>2444</v>
      </c>
      <c r="B85" s="12">
        <v>3</v>
      </c>
      <c r="C85" s="12" t="s">
        <v>2827</v>
      </c>
      <c r="D85" s="12"/>
      <c r="E85" s="12"/>
      <c r="F85" s="12" t="s">
        <v>2828</v>
      </c>
      <c r="G85" s="12" t="s">
        <v>33</v>
      </c>
      <c r="H85" s="12" t="s">
        <v>34</v>
      </c>
      <c r="I85" s="12" t="s">
        <v>2829</v>
      </c>
      <c r="J85" s="12" t="s">
        <v>2830</v>
      </c>
      <c r="K85" s="12" t="s">
        <v>2831</v>
      </c>
      <c r="L85" s="12" t="s">
        <v>38</v>
      </c>
      <c r="M85" s="12" t="s">
        <v>39</v>
      </c>
      <c r="N85" s="12" t="s">
        <v>40</v>
      </c>
      <c r="O85" s="12" t="s">
        <v>43</v>
      </c>
      <c r="P85" s="12" t="s">
        <v>42</v>
      </c>
      <c r="Q85" s="12" t="s">
        <v>43</v>
      </c>
      <c r="R85" s="12" t="s">
        <v>43</v>
      </c>
      <c r="S85" s="12" t="s">
        <v>44</v>
      </c>
      <c r="T85" s="12" t="s">
        <v>45</v>
      </c>
      <c r="U85" s="12" t="s">
        <v>94</v>
      </c>
      <c r="V85" s="12" t="s">
        <v>47</v>
      </c>
      <c r="W85" s="12" t="s">
        <v>139</v>
      </c>
      <c r="X85" s="12" t="s">
        <v>48</v>
      </c>
      <c r="Y85" s="12" t="s">
        <v>97</v>
      </c>
      <c r="Z85" s="12" t="s">
        <v>52</v>
      </c>
      <c r="AA85" s="12" t="s">
        <v>52</v>
      </c>
      <c r="AB85" s="12" t="s">
        <v>99</v>
      </c>
      <c r="AC85" s="12" t="s">
        <v>53</v>
      </c>
      <c r="AD85" s="11"/>
    </row>
    <row r="86" spans="1:30" hidden="1" x14ac:dyDescent="0.35">
      <c r="A86" s="9" t="s">
        <v>2444</v>
      </c>
      <c r="B86" s="9">
        <v>3</v>
      </c>
      <c r="C86" s="9" t="s">
        <v>2832</v>
      </c>
      <c r="D86" s="9"/>
      <c r="E86" s="9"/>
      <c r="F86" s="9" t="s">
        <v>2833</v>
      </c>
      <c r="G86" s="9" t="s">
        <v>33</v>
      </c>
      <c r="H86" s="9" t="s">
        <v>34</v>
      </c>
      <c r="I86" s="9" t="s">
        <v>2834</v>
      </c>
      <c r="J86" s="9" t="s">
        <v>2835</v>
      </c>
      <c r="K86" s="9" t="s">
        <v>2836</v>
      </c>
      <c r="L86" s="9" t="s">
        <v>38</v>
      </c>
      <c r="M86" s="9" t="s">
        <v>39</v>
      </c>
      <c r="N86" s="9" t="s">
        <v>40</v>
      </c>
      <c r="O86" s="9" t="s">
        <v>43</v>
      </c>
      <c r="P86" s="9" t="s">
        <v>42</v>
      </c>
      <c r="Q86" s="9" t="s">
        <v>43</v>
      </c>
      <c r="R86" s="9" t="s">
        <v>43</v>
      </c>
      <c r="S86" s="9" t="s">
        <v>44</v>
      </c>
      <c r="T86" s="9" t="s">
        <v>45</v>
      </c>
      <c r="U86" s="9" t="s">
        <v>80</v>
      </c>
      <c r="V86" s="9" t="s">
        <v>47</v>
      </c>
      <c r="W86" s="9" t="s">
        <v>59</v>
      </c>
      <c r="X86" s="9" t="s">
        <v>48</v>
      </c>
      <c r="Y86" s="9" t="s">
        <v>97</v>
      </c>
      <c r="Z86" s="9" t="s">
        <v>52</v>
      </c>
      <c r="AA86" s="9" t="s">
        <v>52</v>
      </c>
      <c r="AB86" s="9" t="s">
        <v>99</v>
      </c>
      <c r="AC86" s="9" t="s">
        <v>53</v>
      </c>
      <c r="AD86" s="11"/>
    </row>
    <row r="87" spans="1:30" hidden="1" x14ac:dyDescent="0.35">
      <c r="A87" s="12" t="s">
        <v>2444</v>
      </c>
      <c r="B87" s="12">
        <v>3</v>
      </c>
      <c r="C87" s="12" t="s">
        <v>2837</v>
      </c>
      <c r="D87" s="12"/>
      <c r="E87" s="12"/>
      <c r="F87" s="12" t="s">
        <v>2838</v>
      </c>
      <c r="G87" s="12" t="s">
        <v>33</v>
      </c>
      <c r="H87" s="12" t="s">
        <v>34</v>
      </c>
      <c r="I87" s="12" t="s">
        <v>2839</v>
      </c>
      <c r="J87" s="12" t="s">
        <v>2840</v>
      </c>
      <c r="K87" s="12" t="s">
        <v>2841</v>
      </c>
      <c r="L87" s="12" t="s">
        <v>38</v>
      </c>
      <c r="M87" s="12" t="s">
        <v>39</v>
      </c>
      <c r="N87" s="12" t="s">
        <v>150</v>
      </c>
      <c r="O87" s="12" t="s">
        <v>43</v>
      </c>
      <c r="P87" s="12" t="s">
        <v>42</v>
      </c>
      <c r="Q87" s="12" t="s">
        <v>43</v>
      </c>
      <c r="R87" s="12" t="s">
        <v>43</v>
      </c>
      <c r="S87" s="12" t="s">
        <v>44</v>
      </c>
      <c r="T87" s="12" t="s">
        <v>45</v>
      </c>
      <c r="U87" s="12" t="s">
        <v>94</v>
      </c>
      <c r="V87" s="12" t="s">
        <v>47</v>
      </c>
      <c r="W87" s="12" t="s">
        <v>139</v>
      </c>
      <c r="X87" s="12" t="s">
        <v>48</v>
      </c>
      <c r="Y87" s="12" t="s">
        <v>97</v>
      </c>
      <c r="Z87" s="12" t="s">
        <v>52</v>
      </c>
      <c r="AA87" s="12" t="s">
        <v>52</v>
      </c>
      <c r="AB87" s="12" t="s">
        <v>99</v>
      </c>
      <c r="AC87" s="12" t="s">
        <v>53</v>
      </c>
      <c r="AD87" s="11"/>
    </row>
    <row r="88" spans="1:30" hidden="1" x14ac:dyDescent="0.35">
      <c r="A88" s="9" t="s">
        <v>2444</v>
      </c>
      <c r="B88" s="9">
        <v>3</v>
      </c>
      <c r="C88" s="9" t="s">
        <v>2842</v>
      </c>
      <c r="D88" s="9"/>
      <c r="E88" s="9"/>
      <c r="F88" s="9" t="s">
        <v>2843</v>
      </c>
      <c r="G88" s="9" t="s">
        <v>33</v>
      </c>
      <c r="H88" s="9" t="s">
        <v>34</v>
      </c>
      <c r="I88" s="9" t="s">
        <v>2844</v>
      </c>
      <c r="J88" s="9" t="s">
        <v>2845</v>
      </c>
      <c r="K88" s="9" t="s">
        <v>2846</v>
      </c>
      <c r="L88" s="9" t="s">
        <v>38</v>
      </c>
      <c r="M88" s="9" t="s">
        <v>39</v>
      </c>
      <c r="N88" s="9" t="s">
        <v>40</v>
      </c>
      <c r="O88" s="9" t="s">
        <v>43</v>
      </c>
      <c r="P88" s="9" t="s">
        <v>42</v>
      </c>
      <c r="Q88" s="9" t="s">
        <v>43</v>
      </c>
      <c r="R88" s="9" t="s">
        <v>43</v>
      </c>
      <c r="S88" s="9" t="s">
        <v>44</v>
      </c>
      <c r="T88" s="9" t="s">
        <v>45</v>
      </c>
      <c r="U88" s="9" t="s">
        <v>80</v>
      </c>
      <c r="V88" s="9" t="s">
        <v>95</v>
      </c>
      <c r="W88" s="9" t="s">
        <v>48</v>
      </c>
      <c r="X88" s="9" t="s">
        <v>48</v>
      </c>
      <c r="Y88" s="9" t="s">
        <v>97</v>
      </c>
      <c r="Z88" s="9" t="s">
        <v>2847</v>
      </c>
      <c r="AA88" s="9" t="s">
        <v>2848</v>
      </c>
      <c r="AB88" s="9" t="s">
        <v>99</v>
      </c>
      <c r="AC88" s="9" t="s">
        <v>53</v>
      </c>
      <c r="AD88" s="11"/>
    </row>
    <row r="89" spans="1:30" x14ac:dyDescent="0.35">
      <c r="A89" s="9" t="s">
        <v>2444</v>
      </c>
      <c r="B89" s="9">
        <v>3</v>
      </c>
      <c r="C89" s="9" t="s">
        <v>2842</v>
      </c>
      <c r="D89" s="9"/>
      <c r="E89" s="9"/>
      <c r="F89" s="9" t="s">
        <v>2849</v>
      </c>
      <c r="G89" s="9" t="s">
        <v>33</v>
      </c>
      <c r="H89" s="9" t="s">
        <v>83</v>
      </c>
      <c r="I89" s="9" t="s">
        <v>2850</v>
      </c>
      <c r="J89" s="9" t="s">
        <v>2851</v>
      </c>
      <c r="K89" s="9" t="s">
        <v>2852</v>
      </c>
      <c r="L89" s="9" t="s">
        <v>38</v>
      </c>
      <c r="M89" s="9" t="s">
        <v>87</v>
      </c>
      <c r="N89" s="9" t="s">
        <v>150</v>
      </c>
      <c r="O89" s="9" t="s">
        <v>43</v>
      </c>
      <c r="P89" s="9" t="s">
        <v>42</v>
      </c>
      <c r="Q89" s="9" t="s">
        <v>43</v>
      </c>
      <c r="R89" s="9" t="s">
        <v>43</v>
      </c>
      <c r="S89" s="9" t="s">
        <v>44</v>
      </c>
      <c r="T89" s="9" t="s">
        <v>45</v>
      </c>
      <c r="U89" s="9" t="s">
        <v>58</v>
      </c>
      <c r="V89" s="9" t="s">
        <v>47</v>
      </c>
      <c r="W89" s="9" t="s">
        <v>126</v>
      </c>
      <c r="X89" s="9" t="s">
        <v>48</v>
      </c>
      <c r="Y89" s="9" t="s">
        <v>97</v>
      </c>
      <c r="Z89" s="9" t="s">
        <v>52</v>
      </c>
      <c r="AA89" s="9" t="s">
        <v>52</v>
      </c>
      <c r="AB89" s="9" t="s">
        <v>99</v>
      </c>
      <c r="AC89" s="9" t="s">
        <v>53</v>
      </c>
      <c r="AD89" s="11"/>
    </row>
    <row r="90" spans="1:30" hidden="1" x14ac:dyDescent="0.35">
      <c r="A90" s="9" t="s">
        <v>2444</v>
      </c>
      <c r="B90" s="9">
        <v>3</v>
      </c>
      <c r="C90" s="9" t="s">
        <v>2853</v>
      </c>
      <c r="D90" s="9"/>
      <c r="E90" s="9"/>
      <c r="F90" s="9" t="s">
        <v>2854</v>
      </c>
      <c r="G90" s="9" t="s">
        <v>33</v>
      </c>
      <c r="H90" s="9" t="s">
        <v>34</v>
      </c>
      <c r="I90" s="9" t="s">
        <v>2855</v>
      </c>
      <c r="J90" s="9" t="s">
        <v>2856</v>
      </c>
      <c r="K90" s="9" t="s">
        <v>2857</v>
      </c>
      <c r="L90" s="9" t="s">
        <v>38</v>
      </c>
      <c r="M90" s="9" t="s">
        <v>39</v>
      </c>
      <c r="N90" s="9" t="s">
        <v>40</v>
      </c>
      <c r="O90" s="9" t="s">
        <v>43</v>
      </c>
      <c r="P90" s="9" t="s">
        <v>42</v>
      </c>
      <c r="Q90" s="9" t="s">
        <v>104</v>
      </c>
      <c r="R90" s="9" t="s">
        <v>104</v>
      </c>
      <c r="S90" s="9" t="s">
        <v>44</v>
      </c>
      <c r="T90" s="9" t="s">
        <v>45</v>
      </c>
      <c r="U90" s="9" t="s">
        <v>80</v>
      </c>
      <c r="V90" s="9" t="s">
        <v>47</v>
      </c>
      <c r="W90" s="9" t="s">
        <v>48</v>
      </c>
      <c r="X90" s="9" t="s">
        <v>49</v>
      </c>
      <c r="Y90" s="9" t="s">
        <v>97</v>
      </c>
      <c r="Z90" s="9" t="s">
        <v>52</v>
      </c>
      <c r="AA90" s="9" t="s">
        <v>52</v>
      </c>
      <c r="AB90" s="9" t="s">
        <v>24</v>
      </c>
      <c r="AC90" s="9" t="s">
        <v>53</v>
      </c>
      <c r="AD90" s="11"/>
    </row>
    <row r="91" spans="1:30" x14ac:dyDescent="0.35">
      <c r="A91" s="9" t="s">
        <v>2444</v>
      </c>
      <c r="B91" s="9">
        <v>3</v>
      </c>
      <c r="C91" s="9" t="s">
        <v>2842</v>
      </c>
      <c r="D91" s="9"/>
      <c r="E91" s="9"/>
      <c r="F91" s="9" t="s">
        <v>2858</v>
      </c>
      <c r="G91" s="9" t="s">
        <v>33</v>
      </c>
      <c r="H91" s="9" t="s">
        <v>83</v>
      </c>
      <c r="I91" s="9" t="s">
        <v>2859</v>
      </c>
      <c r="J91" s="9" t="s">
        <v>2860</v>
      </c>
      <c r="K91" s="9" t="s">
        <v>2861</v>
      </c>
      <c r="L91" s="9" t="s">
        <v>38</v>
      </c>
      <c r="M91" s="9" t="s">
        <v>39</v>
      </c>
      <c r="N91" s="9" t="s">
        <v>40</v>
      </c>
      <c r="O91" s="9" t="s">
        <v>43</v>
      </c>
      <c r="P91" s="9" t="s">
        <v>42</v>
      </c>
      <c r="Q91" s="9" t="s">
        <v>43</v>
      </c>
      <c r="R91" s="9" t="s">
        <v>43</v>
      </c>
      <c r="S91" s="9" t="s">
        <v>44</v>
      </c>
      <c r="T91" s="9" t="s">
        <v>45</v>
      </c>
      <c r="U91" s="9" t="s">
        <v>94</v>
      </c>
      <c r="V91" s="9" t="s">
        <v>47</v>
      </c>
      <c r="W91" s="13" t="s">
        <v>48</v>
      </c>
      <c r="X91" s="13" t="s">
        <v>48</v>
      </c>
      <c r="Y91" s="9" t="s">
        <v>2862</v>
      </c>
      <c r="Z91" s="9" t="s">
        <v>52</v>
      </c>
      <c r="AA91" s="9" t="s">
        <v>52</v>
      </c>
      <c r="AB91" s="9" t="s">
        <v>99</v>
      </c>
      <c r="AC91" s="9" t="s">
        <v>53</v>
      </c>
      <c r="AD91" s="11"/>
    </row>
    <row r="92" spans="1:30" hidden="1" x14ac:dyDescent="0.35">
      <c r="A92" s="12" t="s">
        <v>2444</v>
      </c>
      <c r="B92" s="12">
        <v>3</v>
      </c>
      <c r="C92" s="12" t="s">
        <v>2863</v>
      </c>
      <c r="D92" s="12"/>
      <c r="E92" s="12"/>
      <c r="F92" s="12" t="s">
        <v>2864</v>
      </c>
      <c r="G92" s="12" t="s">
        <v>33</v>
      </c>
      <c r="H92" s="12" t="s">
        <v>289</v>
      </c>
      <c r="I92" s="12" t="s">
        <v>2865</v>
      </c>
      <c r="J92" s="14" t="s">
        <v>48</v>
      </c>
      <c r="K92" s="12" t="s">
        <v>2866</v>
      </c>
      <c r="L92" s="12" t="s">
        <v>109</v>
      </c>
      <c r="M92" s="12" t="s">
        <v>110</v>
      </c>
      <c r="N92" s="12" t="s">
        <v>40</v>
      </c>
      <c r="O92" s="12" t="s">
        <v>104</v>
      </c>
      <c r="P92" s="12" t="s">
        <v>104</v>
      </c>
      <c r="Q92" s="12" t="s">
        <v>104</v>
      </c>
      <c r="R92" s="12" t="s">
        <v>103</v>
      </c>
      <c r="S92" s="12" t="s">
        <v>111</v>
      </c>
      <c r="T92" s="12" t="s">
        <v>45</v>
      </c>
      <c r="U92" s="12" t="s">
        <v>105</v>
      </c>
      <c r="V92" s="14" t="s">
        <v>48</v>
      </c>
      <c r="W92" s="12" t="s">
        <v>126</v>
      </c>
      <c r="X92" s="12" t="s">
        <v>48</v>
      </c>
      <c r="Y92" s="14" t="s">
        <v>48</v>
      </c>
      <c r="Z92" s="12" t="s">
        <v>48</v>
      </c>
      <c r="AA92" s="12" t="s">
        <v>48</v>
      </c>
      <c r="AB92" s="12" t="s">
        <v>48</v>
      </c>
      <c r="AC92" s="12" t="s">
        <v>53</v>
      </c>
      <c r="AD92" s="11"/>
    </row>
    <row r="93" spans="1:30" hidden="1" x14ac:dyDescent="0.35">
      <c r="A93" s="9" t="s">
        <v>2444</v>
      </c>
      <c r="B93" s="9">
        <v>3</v>
      </c>
      <c r="C93" s="9" t="s">
        <v>2867</v>
      </c>
      <c r="D93" s="9"/>
      <c r="E93" s="9"/>
      <c r="F93" s="9" t="s">
        <v>2868</v>
      </c>
      <c r="G93" s="9" t="s">
        <v>33</v>
      </c>
      <c r="H93" s="9" t="s">
        <v>34</v>
      </c>
      <c r="I93" s="9" t="s">
        <v>2869</v>
      </c>
      <c r="J93" s="13" t="s">
        <v>48</v>
      </c>
      <c r="K93" s="9" t="s">
        <v>2870</v>
      </c>
      <c r="L93" s="9" t="s">
        <v>109</v>
      </c>
      <c r="M93" s="9" t="s">
        <v>110</v>
      </c>
      <c r="N93" s="9" t="s">
        <v>40</v>
      </c>
      <c r="O93" s="9" t="s">
        <v>104</v>
      </c>
      <c r="P93" s="9" t="s">
        <v>104</v>
      </c>
      <c r="Q93" s="9" t="s">
        <v>104</v>
      </c>
      <c r="R93" s="9" t="s">
        <v>103</v>
      </c>
      <c r="S93" s="9" t="s">
        <v>111</v>
      </c>
      <c r="T93" s="9" t="s">
        <v>45</v>
      </c>
      <c r="U93" s="9" t="s">
        <v>105</v>
      </c>
      <c r="V93" s="13" t="s">
        <v>48</v>
      </c>
      <c r="W93" s="9" t="s">
        <v>126</v>
      </c>
      <c r="X93" s="9" t="s">
        <v>48</v>
      </c>
      <c r="Y93" s="13" t="s">
        <v>48</v>
      </c>
      <c r="Z93" s="9" t="s">
        <v>48</v>
      </c>
      <c r="AA93" s="9" t="s">
        <v>48</v>
      </c>
      <c r="AB93" s="9" t="s">
        <v>48</v>
      </c>
      <c r="AC93" s="9" t="s">
        <v>53</v>
      </c>
      <c r="AD93" s="11"/>
    </row>
    <row r="94" spans="1:30" hidden="1" x14ac:dyDescent="0.35">
      <c r="A94" s="12" t="s">
        <v>2444</v>
      </c>
      <c r="B94" s="12">
        <v>3</v>
      </c>
      <c r="C94" s="12" t="s">
        <v>2871</v>
      </c>
      <c r="D94" s="12"/>
      <c r="E94" s="12"/>
      <c r="F94" s="12" t="s">
        <v>2872</v>
      </c>
      <c r="G94" s="12" t="s">
        <v>33</v>
      </c>
      <c r="H94" s="12" t="s">
        <v>34</v>
      </c>
      <c r="I94" s="12" t="s">
        <v>2873</v>
      </c>
      <c r="J94" s="14" t="s">
        <v>48</v>
      </c>
      <c r="K94" s="12" t="s">
        <v>2874</v>
      </c>
      <c r="L94" s="12" t="s">
        <v>109</v>
      </c>
      <c r="M94" s="12" t="s">
        <v>110</v>
      </c>
      <c r="N94" s="12" t="s">
        <v>40</v>
      </c>
      <c r="O94" s="12" t="s">
        <v>104</v>
      </c>
      <c r="P94" s="12" t="s">
        <v>104</v>
      </c>
      <c r="Q94" s="12" t="s">
        <v>104</v>
      </c>
      <c r="R94" s="12" t="s">
        <v>103</v>
      </c>
      <c r="S94" s="12" t="s">
        <v>111</v>
      </c>
      <c r="T94" s="12" t="s">
        <v>45</v>
      </c>
      <c r="U94" s="12" t="s">
        <v>123</v>
      </c>
      <c r="V94" s="14" t="s">
        <v>48</v>
      </c>
      <c r="W94" s="12" t="s">
        <v>126</v>
      </c>
      <c r="X94" s="12" t="s">
        <v>48</v>
      </c>
      <c r="Y94" s="14" t="s">
        <v>48</v>
      </c>
      <c r="Z94" s="12" t="s">
        <v>48</v>
      </c>
      <c r="AA94" s="12" t="s">
        <v>48</v>
      </c>
      <c r="AB94" s="12" t="s">
        <v>48</v>
      </c>
      <c r="AC94" s="12" t="s">
        <v>53</v>
      </c>
      <c r="AD94" s="11"/>
    </row>
    <row r="95" spans="1:30" hidden="1" x14ac:dyDescent="0.35">
      <c r="A95" s="9" t="s">
        <v>2444</v>
      </c>
      <c r="B95" s="9">
        <v>4</v>
      </c>
      <c r="C95" s="9" t="s">
        <v>2875</v>
      </c>
      <c r="D95" s="9"/>
      <c r="E95" s="9"/>
      <c r="F95" s="9" t="s">
        <v>2876</v>
      </c>
      <c r="G95" s="9" t="s">
        <v>33</v>
      </c>
      <c r="H95" s="9" t="s">
        <v>34</v>
      </c>
      <c r="I95" s="9" t="s">
        <v>2877</v>
      </c>
      <c r="J95" s="9" t="s">
        <v>2878</v>
      </c>
      <c r="K95" s="9" t="s">
        <v>2879</v>
      </c>
      <c r="L95" s="9" t="s">
        <v>38</v>
      </c>
      <c r="M95" s="9" t="s">
        <v>87</v>
      </c>
      <c r="N95" s="9" t="s">
        <v>150</v>
      </c>
      <c r="O95" s="9" t="s">
        <v>43</v>
      </c>
      <c r="P95" s="9" t="s">
        <v>42</v>
      </c>
      <c r="Q95" s="9" t="s">
        <v>43</v>
      </c>
      <c r="R95" s="9" t="s">
        <v>43</v>
      </c>
      <c r="S95" s="9" t="s">
        <v>128</v>
      </c>
      <c r="T95" s="9" t="s">
        <v>45</v>
      </c>
      <c r="U95" s="9" t="s">
        <v>58</v>
      </c>
      <c r="V95" s="9" t="s">
        <v>47</v>
      </c>
      <c r="W95" s="9" t="s">
        <v>641</v>
      </c>
      <c r="X95" s="9" t="s">
        <v>48</v>
      </c>
      <c r="Y95" s="9" t="s">
        <v>97</v>
      </c>
      <c r="Z95" s="9" t="s">
        <v>52</v>
      </c>
      <c r="AA95" s="9" t="s">
        <v>52</v>
      </c>
      <c r="AB95" s="9" t="s">
        <v>99</v>
      </c>
      <c r="AC95" s="9" t="s">
        <v>53</v>
      </c>
      <c r="AD95" s="11"/>
    </row>
    <row r="96" spans="1:30" hidden="1" x14ac:dyDescent="0.35">
      <c r="A96" s="9" t="s">
        <v>2444</v>
      </c>
      <c r="B96" s="9">
        <v>4</v>
      </c>
      <c r="C96" s="9" t="s">
        <v>2880</v>
      </c>
      <c r="D96" s="9"/>
      <c r="E96" s="9"/>
      <c r="F96" s="9" t="s">
        <v>2881</v>
      </c>
      <c r="G96" s="9" t="s">
        <v>33</v>
      </c>
      <c r="H96" s="9" t="s">
        <v>34</v>
      </c>
      <c r="I96" s="9" t="s">
        <v>2882</v>
      </c>
      <c r="J96" s="9" t="s">
        <v>2883</v>
      </c>
      <c r="K96" s="9" t="s">
        <v>2884</v>
      </c>
      <c r="L96" s="9" t="s">
        <v>38</v>
      </c>
      <c r="M96" s="9" t="s">
        <v>87</v>
      </c>
      <c r="N96" s="9" t="s">
        <v>40</v>
      </c>
      <c r="O96" s="9" t="s">
        <v>43</v>
      </c>
      <c r="P96" s="9" t="s">
        <v>42</v>
      </c>
      <c r="Q96" s="9" t="s">
        <v>43</v>
      </c>
      <c r="R96" s="9" t="s">
        <v>43</v>
      </c>
      <c r="S96" s="9" t="s">
        <v>128</v>
      </c>
      <c r="T96" s="9" t="s">
        <v>45</v>
      </c>
      <c r="U96" s="9" t="s">
        <v>58</v>
      </c>
      <c r="V96" s="9" t="s">
        <v>47</v>
      </c>
      <c r="W96" s="9" t="s">
        <v>641</v>
      </c>
      <c r="X96" s="9" t="s">
        <v>48</v>
      </c>
      <c r="Y96" s="9" t="s">
        <v>97</v>
      </c>
      <c r="Z96" s="9" t="s">
        <v>52</v>
      </c>
      <c r="AA96" s="9" t="s">
        <v>52</v>
      </c>
      <c r="AB96" s="9" t="s">
        <v>99</v>
      </c>
      <c r="AC96" s="9" t="s">
        <v>53</v>
      </c>
      <c r="AD96" s="11"/>
    </row>
    <row r="97" spans="1:30" x14ac:dyDescent="0.35">
      <c r="A97" s="9" t="s">
        <v>2444</v>
      </c>
      <c r="B97" s="9">
        <v>4</v>
      </c>
      <c r="C97" s="9" t="s">
        <v>2885</v>
      </c>
      <c r="D97" s="9"/>
      <c r="E97" s="9"/>
      <c r="F97" s="9" t="s">
        <v>2886</v>
      </c>
      <c r="G97" s="9" t="s">
        <v>33</v>
      </c>
      <c r="H97" s="9" t="s">
        <v>83</v>
      </c>
      <c r="I97" s="9" t="s">
        <v>2887</v>
      </c>
      <c r="J97" s="9" t="s">
        <v>2888</v>
      </c>
      <c r="K97" s="9" t="s">
        <v>2889</v>
      </c>
      <c r="L97" s="9" t="s">
        <v>38</v>
      </c>
      <c r="M97" s="9" t="s">
        <v>39</v>
      </c>
      <c r="N97" s="9" t="s">
        <v>40</v>
      </c>
      <c r="O97" s="9" t="s">
        <v>445</v>
      </c>
      <c r="P97" s="9" t="s">
        <v>42</v>
      </c>
      <c r="Q97" s="9" t="s">
        <v>445</v>
      </c>
      <c r="R97" s="9" t="s">
        <v>43</v>
      </c>
      <c r="S97" s="9" t="s">
        <v>44</v>
      </c>
      <c r="T97" s="9" t="s">
        <v>45</v>
      </c>
      <c r="U97" s="9" t="s">
        <v>58</v>
      </c>
      <c r="V97" s="9" t="s">
        <v>2890</v>
      </c>
      <c r="W97" s="9" t="s">
        <v>96</v>
      </c>
      <c r="X97" s="9" t="s">
        <v>48</v>
      </c>
      <c r="Y97" s="9" t="s">
        <v>97</v>
      </c>
      <c r="Z97" s="9" t="s">
        <v>52</v>
      </c>
      <c r="AA97" s="9" t="s">
        <v>52</v>
      </c>
      <c r="AB97" s="9" t="s">
        <v>99</v>
      </c>
      <c r="AC97" s="9" t="s">
        <v>53</v>
      </c>
      <c r="AD97" s="11"/>
    </row>
    <row r="98" spans="1:30" hidden="1" x14ac:dyDescent="0.35">
      <c r="A98" s="12" t="s">
        <v>2444</v>
      </c>
      <c r="B98" s="12">
        <v>4</v>
      </c>
      <c r="C98" s="12" t="s">
        <v>2891</v>
      </c>
      <c r="D98" s="12"/>
      <c r="E98" s="12"/>
      <c r="F98" s="12" t="s">
        <v>2892</v>
      </c>
      <c r="G98" s="12" t="s">
        <v>33</v>
      </c>
      <c r="H98" s="12" t="s">
        <v>34</v>
      </c>
      <c r="I98" s="12" t="s">
        <v>2893</v>
      </c>
      <c r="J98" s="12" t="s">
        <v>2894</v>
      </c>
      <c r="K98" s="12" t="s">
        <v>2895</v>
      </c>
      <c r="L98" s="12" t="s">
        <v>38</v>
      </c>
      <c r="M98" s="12" t="s">
        <v>39</v>
      </c>
      <c r="N98" s="12" t="s">
        <v>150</v>
      </c>
      <c r="O98" s="12" t="s">
        <v>43</v>
      </c>
      <c r="P98" s="12" t="s">
        <v>42</v>
      </c>
      <c r="Q98" s="12" t="s">
        <v>43</v>
      </c>
      <c r="R98" s="12" t="s">
        <v>43</v>
      </c>
      <c r="S98" s="12" t="s">
        <v>44</v>
      </c>
      <c r="T98" s="12" t="s">
        <v>45</v>
      </c>
      <c r="U98" s="12" t="s">
        <v>105</v>
      </c>
      <c r="V98" s="12" t="s">
        <v>95</v>
      </c>
      <c r="W98" s="12" t="s">
        <v>96</v>
      </c>
      <c r="X98" s="12" t="s">
        <v>48</v>
      </c>
      <c r="Y98" s="12" t="s">
        <v>97</v>
      </c>
      <c r="Z98" s="12" t="s">
        <v>32</v>
      </c>
      <c r="AA98" s="12" t="s">
        <v>52</v>
      </c>
      <c r="AB98" s="12" t="s">
        <v>99</v>
      </c>
      <c r="AC98" s="12" t="s">
        <v>53</v>
      </c>
      <c r="AD98" s="11"/>
    </row>
    <row r="99" spans="1:30" hidden="1" x14ac:dyDescent="0.35">
      <c r="A99" s="12" t="s">
        <v>2444</v>
      </c>
      <c r="B99" s="12">
        <v>4</v>
      </c>
      <c r="C99" s="12" t="s">
        <v>2896</v>
      </c>
      <c r="D99" s="12"/>
      <c r="E99" s="12"/>
      <c r="F99" s="12" t="s">
        <v>2897</v>
      </c>
      <c r="G99" s="12" t="s">
        <v>33</v>
      </c>
      <c r="H99" s="12" t="s">
        <v>34</v>
      </c>
      <c r="I99" s="12" t="s">
        <v>2898</v>
      </c>
      <c r="J99" s="12" t="s">
        <v>2899</v>
      </c>
      <c r="K99" s="12" t="s">
        <v>2900</v>
      </c>
      <c r="L99" s="12" t="s">
        <v>38</v>
      </c>
      <c r="M99" s="12" t="s">
        <v>87</v>
      </c>
      <c r="N99" s="12" t="s">
        <v>150</v>
      </c>
      <c r="O99" s="12" t="s">
        <v>43</v>
      </c>
      <c r="P99" s="12" t="s">
        <v>42</v>
      </c>
      <c r="Q99" s="12" t="s">
        <v>43</v>
      </c>
      <c r="R99" s="12" t="s">
        <v>43</v>
      </c>
      <c r="S99" s="12" t="s">
        <v>128</v>
      </c>
      <c r="T99" s="12" t="s">
        <v>45</v>
      </c>
      <c r="U99" s="12" t="s">
        <v>58</v>
      </c>
      <c r="V99" s="12" t="s">
        <v>47</v>
      </c>
      <c r="W99" s="12" t="s">
        <v>641</v>
      </c>
      <c r="X99" s="12" t="s">
        <v>48</v>
      </c>
      <c r="Y99" s="12" t="s">
        <v>97</v>
      </c>
      <c r="Z99" s="12" t="s">
        <v>52</v>
      </c>
      <c r="AA99" s="12" t="s">
        <v>52</v>
      </c>
      <c r="AB99" s="12" t="s">
        <v>99</v>
      </c>
      <c r="AC99" s="12" t="s">
        <v>53</v>
      </c>
      <c r="AD99" s="11"/>
    </row>
    <row r="100" spans="1:30" hidden="1" x14ac:dyDescent="0.35">
      <c r="A100" s="12" t="s">
        <v>2444</v>
      </c>
      <c r="B100" s="12">
        <v>4</v>
      </c>
      <c r="C100" s="12" t="s">
        <v>2901</v>
      </c>
      <c r="D100" s="12"/>
      <c r="E100" s="12"/>
      <c r="F100" s="12" t="s">
        <v>2902</v>
      </c>
      <c r="G100" s="12" t="s">
        <v>33</v>
      </c>
      <c r="H100" s="12" t="s">
        <v>167</v>
      </c>
      <c r="I100" s="12" t="s">
        <v>2903</v>
      </c>
      <c r="J100" s="12" t="s">
        <v>2904</v>
      </c>
      <c r="K100" s="12" t="s">
        <v>2905</v>
      </c>
      <c r="L100" s="12" t="s">
        <v>38</v>
      </c>
      <c r="M100" s="12" t="s">
        <v>87</v>
      </c>
      <c r="N100" s="12" t="s">
        <v>40</v>
      </c>
      <c r="O100" s="12" t="s">
        <v>41</v>
      </c>
      <c r="P100" s="12" t="s">
        <v>42</v>
      </c>
      <c r="Q100" s="12" t="s">
        <v>43</v>
      </c>
      <c r="R100" s="12" t="s">
        <v>43</v>
      </c>
      <c r="S100" s="12" t="s">
        <v>128</v>
      </c>
      <c r="T100" s="12" t="s">
        <v>45</v>
      </c>
      <c r="U100" s="12" t="s">
        <v>58</v>
      </c>
      <c r="V100" s="12" t="s">
        <v>47</v>
      </c>
      <c r="W100" s="14" t="s">
        <v>48</v>
      </c>
      <c r="X100" s="14" t="s">
        <v>48</v>
      </c>
      <c r="Y100" s="12" t="s">
        <v>97</v>
      </c>
      <c r="Z100" s="12" t="s">
        <v>806</v>
      </c>
      <c r="AA100" s="12" t="s">
        <v>232</v>
      </c>
      <c r="AB100" s="12" t="s">
        <v>99</v>
      </c>
      <c r="AC100" s="12" t="s">
        <v>53</v>
      </c>
      <c r="AD100" s="11"/>
    </row>
    <row r="101" spans="1:30" hidden="1" x14ac:dyDescent="0.35">
      <c r="A101" s="9" t="s">
        <v>2444</v>
      </c>
      <c r="B101" s="9">
        <v>4</v>
      </c>
      <c r="C101" s="9" t="s">
        <v>590</v>
      </c>
      <c r="D101" s="9"/>
      <c r="E101" s="9"/>
      <c r="F101" s="9" t="s">
        <v>2906</v>
      </c>
      <c r="G101" s="9" t="s">
        <v>33</v>
      </c>
      <c r="H101" s="9" t="s">
        <v>167</v>
      </c>
      <c r="I101" s="9" t="s">
        <v>2907</v>
      </c>
      <c r="J101" s="9" t="s">
        <v>2908</v>
      </c>
      <c r="K101" s="9" t="s">
        <v>2909</v>
      </c>
      <c r="L101" s="9" t="s">
        <v>38</v>
      </c>
      <c r="M101" s="9" t="s">
        <v>87</v>
      </c>
      <c r="N101" s="9" t="s">
        <v>40</v>
      </c>
      <c r="O101" s="9" t="s">
        <v>43</v>
      </c>
      <c r="P101" s="9" t="s">
        <v>42</v>
      </c>
      <c r="Q101" s="9" t="s">
        <v>43</v>
      </c>
      <c r="R101" s="9" t="s">
        <v>65</v>
      </c>
      <c r="S101" s="9" t="s">
        <v>44</v>
      </c>
      <c r="T101" s="9" t="s">
        <v>45</v>
      </c>
      <c r="U101" s="9" t="s">
        <v>58</v>
      </c>
      <c r="V101" s="9" t="s">
        <v>47</v>
      </c>
      <c r="W101" s="13" t="s">
        <v>48</v>
      </c>
      <c r="X101" s="13" t="s">
        <v>48</v>
      </c>
      <c r="Y101" s="9" t="s">
        <v>97</v>
      </c>
      <c r="Z101" s="9" t="s">
        <v>1039</v>
      </c>
      <c r="AA101" s="9" t="s">
        <v>164</v>
      </c>
      <c r="AB101" s="9" t="s">
        <v>99</v>
      </c>
      <c r="AC101" s="9" t="s">
        <v>53</v>
      </c>
      <c r="AD101" s="11"/>
    </row>
    <row r="102" spans="1:30" hidden="1" x14ac:dyDescent="0.35">
      <c r="A102" s="12" t="s">
        <v>2444</v>
      </c>
      <c r="B102" s="12">
        <v>4</v>
      </c>
      <c r="C102" s="12" t="s">
        <v>607</v>
      </c>
      <c r="D102" s="12"/>
      <c r="E102" s="12"/>
      <c r="F102" s="12" t="s">
        <v>2910</v>
      </c>
      <c r="G102" s="12" t="s">
        <v>33</v>
      </c>
      <c r="H102" s="12" t="s">
        <v>167</v>
      </c>
      <c r="I102" s="12" t="s">
        <v>2911</v>
      </c>
      <c r="J102" s="14" t="s">
        <v>48</v>
      </c>
      <c r="K102" s="12" t="s">
        <v>2912</v>
      </c>
      <c r="L102" s="12" t="s">
        <v>38</v>
      </c>
      <c r="M102" s="12" t="s">
        <v>39</v>
      </c>
      <c r="N102" s="12" t="s">
        <v>40</v>
      </c>
      <c r="O102" s="12" t="s">
        <v>43</v>
      </c>
      <c r="P102" s="12" t="s">
        <v>42</v>
      </c>
      <c r="Q102" s="12" t="s">
        <v>43</v>
      </c>
      <c r="R102" s="12" t="s">
        <v>43</v>
      </c>
      <c r="S102" s="12" t="s">
        <v>128</v>
      </c>
      <c r="T102" s="12" t="s">
        <v>45</v>
      </c>
      <c r="U102" s="12" t="s">
        <v>94</v>
      </c>
      <c r="V102" s="12" t="s">
        <v>47</v>
      </c>
      <c r="W102" s="14" t="s">
        <v>48</v>
      </c>
      <c r="X102" s="14" t="s">
        <v>48</v>
      </c>
      <c r="Y102" s="12" t="s">
        <v>97</v>
      </c>
      <c r="Z102" s="12" t="s">
        <v>52</v>
      </c>
      <c r="AA102" s="12" t="s">
        <v>52</v>
      </c>
      <c r="AB102" s="12" t="s">
        <v>99</v>
      </c>
      <c r="AC102" s="12" t="s">
        <v>53</v>
      </c>
      <c r="AD102" s="11"/>
    </row>
    <row r="103" spans="1:30" hidden="1" x14ac:dyDescent="0.35">
      <c r="A103" s="9" t="s">
        <v>2444</v>
      </c>
      <c r="B103" s="9">
        <v>4</v>
      </c>
      <c r="C103" s="9" t="s">
        <v>2913</v>
      </c>
      <c r="D103" s="9"/>
      <c r="E103" s="9"/>
      <c r="F103" s="9" t="s">
        <v>2914</v>
      </c>
      <c r="G103" s="9" t="s">
        <v>33</v>
      </c>
      <c r="H103" s="9" t="s">
        <v>34</v>
      </c>
      <c r="I103" s="9" t="s">
        <v>2915</v>
      </c>
      <c r="J103" s="13" t="s">
        <v>48</v>
      </c>
      <c r="K103" s="9" t="s">
        <v>2916</v>
      </c>
      <c r="L103" s="9" t="s">
        <v>109</v>
      </c>
      <c r="M103" s="9" t="s">
        <v>110</v>
      </c>
      <c r="N103" s="9" t="s">
        <v>40</v>
      </c>
      <c r="O103" s="9" t="s">
        <v>104</v>
      </c>
      <c r="P103" s="9" t="s">
        <v>104</v>
      </c>
      <c r="Q103" s="9" t="s">
        <v>104</v>
      </c>
      <c r="R103" s="9" t="s">
        <v>103</v>
      </c>
      <c r="S103" s="9" t="s">
        <v>111</v>
      </c>
      <c r="T103" s="9" t="s">
        <v>45</v>
      </c>
      <c r="U103" s="9" t="s">
        <v>105</v>
      </c>
      <c r="V103" s="13" t="s">
        <v>48</v>
      </c>
      <c r="W103" s="9" t="s">
        <v>49</v>
      </c>
      <c r="X103" s="9" t="s">
        <v>48</v>
      </c>
      <c r="Y103" s="13" t="s">
        <v>48</v>
      </c>
      <c r="Z103" s="9" t="s">
        <v>48</v>
      </c>
      <c r="AA103" s="9" t="s">
        <v>48</v>
      </c>
      <c r="AB103" s="9" t="s">
        <v>48</v>
      </c>
      <c r="AC103" s="9" t="s">
        <v>53</v>
      </c>
      <c r="AD103" s="11"/>
    </row>
    <row r="104" spans="1:30" hidden="1" x14ac:dyDescent="0.35">
      <c r="A104" s="12" t="s">
        <v>2444</v>
      </c>
      <c r="B104" s="12">
        <v>4</v>
      </c>
      <c r="C104" s="12" t="s">
        <v>2917</v>
      </c>
      <c r="D104" s="12"/>
      <c r="E104" s="12"/>
      <c r="F104" s="12" t="s">
        <v>2918</v>
      </c>
      <c r="G104" s="12" t="s">
        <v>33</v>
      </c>
      <c r="H104" s="12" t="s">
        <v>34</v>
      </c>
      <c r="I104" s="12" t="s">
        <v>2919</v>
      </c>
      <c r="J104" s="14" t="s">
        <v>48</v>
      </c>
      <c r="K104" s="12" t="s">
        <v>2920</v>
      </c>
      <c r="L104" s="12" t="s">
        <v>109</v>
      </c>
      <c r="M104" s="12" t="s">
        <v>110</v>
      </c>
      <c r="N104" s="12" t="s">
        <v>40</v>
      </c>
      <c r="O104" s="12" t="s">
        <v>104</v>
      </c>
      <c r="P104" s="12" t="s">
        <v>104</v>
      </c>
      <c r="Q104" s="12" t="s">
        <v>104</v>
      </c>
      <c r="R104" s="12" t="s">
        <v>103</v>
      </c>
      <c r="S104" s="12" t="s">
        <v>111</v>
      </c>
      <c r="T104" s="12" t="s">
        <v>45</v>
      </c>
      <c r="U104" s="12" t="s">
        <v>105</v>
      </c>
      <c r="V104" s="14" t="s">
        <v>48</v>
      </c>
      <c r="W104" s="12" t="s">
        <v>126</v>
      </c>
      <c r="X104" s="12" t="s">
        <v>48</v>
      </c>
      <c r="Y104" s="14" t="s">
        <v>48</v>
      </c>
      <c r="Z104" s="12" t="s">
        <v>48</v>
      </c>
      <c r="AA104" s="12" t="s">
        <v>48</v>
      </c>
      <c r="AB104" s="12" t="s">
        <v>48</v>
      </c>
      <c r="AC104" s="12" t="s">
        <v>53</v>
      </c>
      <c r="AD104" s="11"/>
    </row>
    <row r="105" spans="1:30" hidden="1" x14ac:dyDescent="0.35">
      <c r="A105" s="9" t="s">
        <v>2444</v>
      </c>
      <c r="B105" s="9">
        <v>4</v>
      </c>
      <c r="C105" s="9" t="s">
        <v>2921</v>
      </c>
      <c r="D105" s="9"/>
      <c r="E105" s="9"/>
      <c r="F105" s="9" t="s">
        <v>2922</v>
      </c>
      <c r="G105" s="9" t="s">
        <v>33</v>
      </c>
      <c r="H105" s="9" t="s">
        <v>34</v>
      </c>
      <c r="I105" s="9" t="s">
        <v>2923</v>
      </c>
      <c r="J105" s="13" t="s">
        <v>48</v>
      </c>
      <c r="K105" s="9" t="s">
        <v>2924</v>
      </c>
      <c r="L105" s="9" t="s">
        <v>109</v>
      </c>
      <c r="M105" s="9" t="s">
        <v>110</v>
      </c>
      <c r="N105" s="9" t="s">
        <v>40</v>
      </c>
      <c r="O105" s="9" t="s">
        <v>104</v>
      </c>
      <c r="P105" s="9" t="s">
        <v>104</v>
      </c>
      <c r="Q105" s="9" t="s">
        <v>104</v>
      </c>
      <c r="R105" s="9" t="s">
        <v>103</v>
      </c>
      <c r="S105" s="9" t="s">
        <v>111</v>
      </c>
      <c r="T105" s="9" t="s">
        <v>45</v>
      </c>
      <c r="U105" s="9" t="s">
        <v>123</v>
      </c>
      <c r="V105" s="13" t="s">
        <v>48</v>
      </c>
      <c r="W105" s="9" t="s">
        <v>126</v>
      </c>
      <c r="X105" s="9" t="s">
        <v>48</v>
      </c>
      <c r="Y105" s="13" t="s">
        <v>48</v>
      </c>
      <c r="Z105" s="9" t="s">
        <v>48</v>
      </c>
      <c r="AA105" s="9" t="s">
        <v>48</v>
      </c>
      <c r="AB105" s="9" t="s">
        <v>48</v>
      </c>
      <c r="AC105" s="9" t="s">
        <v>53</v>
      </c>
      <c r="AD105" s="11"/>
    </row>
    <row r="106" spans="1:30" hidden="1" x14ac:dyDescent="0.35">
      <c r="A106" s="9" t="s">
        <v>2444</v>
      </c>
      <c r="B106" s="9">
        <v>4</v>
      </c>
      <c r="C106" s="9" t="s">
        <v>2921</v>
      </c>
      <c r="D106" s="9"/>
      <c r="E106" s="9"/>
      <c r="F106" s="9" t="s">
        <v>2925</v>
      </c>
      <c r="G106" s="9" t="s">
        <v>33</v>
      </c>
      <c r="H106" s="9" t="s">
        <v>34</v>
      </c>
      <c r="I106" s="9" t="s">
        <v>2926</v>
      </c>
      <c r="J106" s="13" t="s">
        <v>48</v>
      </c>
      <c r="K106" s="9" t="s">
        <v>2927</v>
      </c>
      <c r="L106" s="9" t="s">
        <v>109</v>
      </c>
      <c r="M106" s="9" t="s">
        <v>110</v>
      </c>
      <c r="N106" s="9" t="s">
        <v>40</v>
      </c>
      <c r="O106" s="9" t="s">
        <v>104</v>
      </c>
      <c r="P106" s="9" t="s">
        <v>104</v>
      </c>
      <c r="Q106" s="9" t="s">
        <v>104</v>
      </c>
      <c r="R106" s="9" t="s">
        <v>103</v>
      </c>
      <c r="S106" s="9" t="s">
        <v>111</v>
      </c>
      <c r="T106" s="9" t="s">
        <v>45</v>
      </c>
      <c r="U106" s="9" t="s">
        <v>105</v>
      </c>
      <c r="V106" s="13" t="s">
        <v>48</v>
      </c>
      <c r="W106" s="9" t="s">
        <v>126</v>
      </c>
      <c r="X106" s="9" t="s">
        <v>48</v>
      </c>
      <c r="Y106" s="13" t="s">
        <v>48</v>
      </c>
      <c r="Z106" s="9" t="s">
        <v>48</v>
      </c>
      <c r="AA106" s="9" t="s">
        <v>48</v>
      </c>
      <c r="AB106" s="9" t="s">
        <v>48</v>
      </c>
      <c r="AC106" s="9" t="s">
        <v>53</v>
      </c>
      <c r="AD106" s="11"/>
    </row>
    <row r="107" spans="1:30" x14ac:dyDescent="0.35">
      <c r="A107" s="12" t="s">
        <v>2444</v>
      </c>
      <c r="B107" s="12">
        <v>4</v>
      </c>
      <c r="C107" s="12" t="s">
        <v>2928</v>
      </c>
      <c r="D107" s="12"/>
      <c r="E107" s="12"/>
      <c r="F107" s="12" t="s">
        <v>2929</v>
      </c>
      <c r="G107" s="12" t="s">
        <v>33</v>
      </c>
      <c r="H107" s="12" t="s">
        <v>277</v>
      </c>
      <c r="I107" s="12" t="s">
        <v>2930</v>
      </c>
      <c r="J107" s="14" t="s">
        <v>48</v>
      </c>
      <c r="K107" s="12" t="s">
        <v>2931</v>
      </c>
      <c r="L107" s="12" t="s">
        <v>109</v>
      </c>
      <c r="M107" s="12" t="s">
        <v>110</v>
      </c>
      <c r="N107" s="12" t="s">
        <v>40</v>
      </c>
      <c r="O107" s="12" t="s">
        <v>104</v>
      </c>
      <c r="P107" s="12" t="s">
        <v>104</v>
      </c>
      <c r="Q107" s="12" t="s">
        <v>104</v>
      </c>
      <c r="R107" s="12" t="s">
        <v>103</v>
      </c>
      <c r="S107" s="12" t="s">
        <v>111</v>
      </c>
      <c r="T107" s="12" t="s">
        <v>45</v>
      </c>
      <c r="U107" s="12" t="s">
        <v>105</v>
      </c>
      <c r="V107" s="14" t="s">
        <v>48</v>
      </c>
      <c r="W107" s="12" t="s">
        <v>126</v>
      </c>
      <c r="X107" s="12" t="s">
        <v>48</v>
      </c>
      <c r="Y107" s="14" t="s">
        <v>48</v>
      </c>
      <c r="Z107" s="12" t="s">
        <v>48</v>
      </c>
      <c r="AA107" s="12" t="s">
        <v>48</v>
      </c>
      <c r="AB107" s="12" t="s">
        <v>48</v>
      </c>
      <c r="AC107" s="12" t="s">
        <v>53</v>
      </c>
      <c r="AD107" s="11"/>
    </row>
    <row r="108" spans="1:30" hidden="1" x14ac:dyDescent="0.35">
      <c r="A108" s="9" t="s">
        <v>2444</v>
      </c>
      <c r="B108" s="9">
        <v>4</v>
      </c>
      <c r="C108" s="9" t="s">
        <v>2913</v>
      </c>
      <c r="D108" s="9"/>
      <c r="E108" s="9"/>
      <c r="F108" s="9" t="s">
        <v>2932</v>
      </c>
      <c r="G108" s="9" t="s">
        <v>33</v>
      </c>
      <c r="H108" s="9" t="s">
        <v>34</v>
      </c>
      <c r="I108" s="9" t="s">
        <v>2933</v>
      </c>
      <c r="J108" s="13" t="s">
        <v>48</v>
      </c>
      <c r="K108" s="9" t="s">
        <v>2934</v>
      </c>
      <c r="L108" s="9" t="s">
        <v>109</v>
      </c>
      <c r="M108" s="9" t="s">
        <v>110</v>
      </c>
      <c r="N108" s="9" t="s">
        <v>40</v>
      </c>
      <c r="O108" s="9" t="s">
        <v>104</v>
      </c>
      <c r="P108" s="9" t="s">
        <v>104</v>
      </c>
      <c r="Q108" s="9" t="s">
        <v>103</v>
      </c>
      <c r="R108" s="9" t="s">
        <v>103</v>
      </c>
      <c r="S108" s="9" t="s">
        <v>111</v>
      </c>
      <c r="T108" s="9" t="s">
        <v>45</v>
      </c>
      <c r="U108" s="9" t="s">
        <v>105</v>
      </c>
      <c r="V108" s="13" t="s">
        <v>48</v>
      </c>
      <c r="W108" s="9" t="s">
        <v>49</v>
      </c>
      <c r="X108" s="9" t="s">
        <v>48</v>
      </c>
      <c r="Y108" s="13" t="s">
        <v>48</v>
      </c>
      <c r="Z108" s="9" t="s">
        <v>48</v>
      </c>
      <c r="AA108" s="9" t="s">
        <v>48</v>
      </c>
      <c r="AB108" s="9" t="s">
        <v>48</v>
      </c>
      <c r="AC108" s="9" t="s">
        <v>53</v>
      </c>
      <c r="AD108" s="11"/>
    </row>
    <row r="109" spans="1:30" hidden="1" x14ac:dyDescent="0.35">
      <c r="A109" s="12" t="s">
        <v>2444</v>
      </c>
      <c r="B109" s="12">
        <v>4</v>
      </c>
      <c r="C109" s="12" t="s">
        <v>2913</v>
      </c>
      <c r="D109" s="12"/>
      <c r="E109" s="12"/>
      <c r="F109" s="12" t="s">
        <v>2935</v>
      </c>
      <c r="G109" s="12" t="s">
        <v>33</v>
      </c>
      <c r="H109" s="12" t="s">
        <v>34</v>
      </c>
      <c r="I109" s="12" t="s">
        <v>2936</v>
      </c>
      <c r="J109" s="14" t="s">
        <v>48</v>
      </c>
      <c r="K109" s="12" t="s">
        <v>2937</v>
      </c>
      <c r="L109" s="12" t="s">
        <v>109</v>
      </c>
      <c r="M109" s="12" t="s">
        <v>110</v>
      </c>
      <c r="N109" s="12" t="s">
        <v>40</v>
      </c>
      <c r="O109" s="12" t="s">
        <v>104</v>
      </c>
      <c r="P109" s="12" t="s">
        <v>104</v>
      </c>
      <c r="Q109" s="12" t="s">
        <v>104</v>
      </c>
      <c r="R109" s="12" t="s">
        <v>103</v>
      </c>
      <c r="S109" s="12" t="s">
        <v>111</v>
      </c>
      <c r="T109" s="12" t="s">
        <v>45</v>
      </c>
      <c r="U109" s="12" t="s">
        <v>105</v>
      </c>
      <c r="V109" s="14" t="s">
        <v>48</v>
      </c>
      <c r="W109" s="12" t="s">
        <v>49</v>
      </c>
      <c r="X109" s="12" t="s">
        <v>48</v>
      </c>
      <c r="Y109" s="14" t="s">
        <v>48</v>
      </c>
      <c r="Z109" s="12" t="s">
        <v>48</v>
      </c>
      <c r="AA109" s="12" t="s">
        <v>48</v>
      </c>
      <c r="AB109" s="12" t="s">
        <v>48</v>
      </c>
      <c r="AC109" s="12" t="s">
        <v>53</v>
      </c>
      <c r="AD109" s="11"/>
    </row>
    <row r="110" spans="1:30" hidden="1" x14ac:dyDescent="0.35">
      <c r="A110" s="9" t="s">
        <v>2444</v>
      </c>
      <c r="B110" s="9">
        <v>4</v>
      </c>
      <c r="C110" s="9" t="s">
        <v>2938</v>
      </c>
      <c r="D110" s="9"/>
      <c r="E110" s="9"/>
      <c r="F110" s="9" t="s">
        <v>2939</v>
      </c>
      <c r="G110" s="9" t="s">
        <v>33</v>
      </c>
      <c r="H110" s="9" t="s">
        <v>34</v>
      </c>
      <c r="I110" s="9" t="s">
        <v>2940</v>
      </c>
      <c r="J110" s="13" t="s">
        <v>48</v>
      </c>
      <c r="K110" s="9" t="s">
        <v>2941</v>
      </c>
      <c r="L110" s="9" t="s">
        <v>109</v>
      </c>
      <c r="M110" s="9" t="s">
        <v>110</v>
      </c>
      <c r="N110" s="9" t="s">
        <v>40</v>
      </c>
      <c r="O110" s="9" t="s">
        <v>104</v>
      </c>
      <c r="P110" s="9" t="s">
        <v>104</v>
      </c>
      <c r="Q110" s="9" t="s">
        <v>104</v>
      </c>
      <c r="R110" s="9" t="s">
        <v>103</v>
      </c>
      <c r="S110" s="9" t="s">
        <v>111</v>
      </c>
      <c r="T110" s="9" t="s">
        <v>45</v>
      </c>
      <c r="U110" s="9" t="s">
        <v>123</v>
      </c>
      <c r="V110" s="13" t="s">
        <v>48</v>
      </c>
      <c r="W110" s="9" t="s">
        <v>49</v>
      </c>
      <c r="X110" s="9" t="s">
        <v>48</v>
      </c>
      <c r="Y110" s="13" t="s">
        <v>48</v>
      </c>
      <c r="Z110" s="9" t="s">
        <v>48</v>
      </c>
      <c r="AA110" s="9" t="s">
        <v>48</v>
      </c>
      <c r="AB110" s="9" t="s">
        <v>48</v>
      </c>
      <c r="AC110" s="9" t="s">
        <v>53</v>
      </c>
      <c r="AD110" s="11"/>
    </row>
    <row r="111" spans="1:30" x14ac:dyDescent="0.35">
      <c r="A111" s="12" t="s">
        <v>2444</v>
      </c>
      <c r="B111" s="12">
        <v>4</v>
      </c>
      <c r="C111" s="12" t="s">
        <v>2942</v>
      </c>
      <c r="D111" s="12"/>
      <c r="E111" s="12"/>
      <c r="F111" s="12" t="s">
        <v>2943</v>
      </c>
      <c r="G111" s="12" t="s">
        <v>33</v>
      </c>
      <c r="H111" s="12" t="s">
        <v>277</v>
      </c>
      <c r="I111" s="12" t="s">
        <v>2944</v>
      </c>
      <c r="J111" s="14" t="s">
        <v>48</v>
      </c>
      <c r="K111" s="12" t="s">
        <v>2945</v>
      </c>
      <c r="L111" s="12" t="s">
        <v>109</v>
      </c>
      <c r="M111" s="12" t="s">
        <v>110</v>
      </c>
      <c r="N111" s="12" t="s">
        <v>40</v>
      </c>
      <c r="O111" s="12" t="s">
        <v>104</v>
      </c>
      <c r="P111" s="12" t="s">
        <v>104</v>
      </c>
      <c r="Q111" s="12" t="s">
        <v>104</v>
      </c>
      <c r="R111" s="12" t="s">
        <v>103</v>
      </c>
      <c r="S111" s="12" t="s">
        <v>111</v>
      </c>
      <c r="T111" s="12" t="s">
        <v>45</v>
      </c>
      <c r="U111" s="12" t="s">
        <v>105</v>
      </c>
      <c r="V111" s="14" t="s">
        <v>48</v>
      </c>
      <c r="W111" s="12" t="s">
        <v>126</v>
      </c>
      <c r="X111" s="12" t="s">
        <v>48</v>
      </c>
      <c r="Y111" s="14" t="s">
        <v>48</v>
      </c>
      <c r="Z111" s="12" t="s">
        <v>48</v>
      </c>
      <c r="AA111" s="12" t="s">
        <v>48</v>
      </c>
      <c r="AB111" s="12" t="s">
        <v>48</v>
      </c>
      <c r="AC111" s="12" t="s">
        <v>53</v>
      </c>
      <c r="AD111" s="11"/>
    </row>
    <row r="112" spans="1:30" hidden="1" x14ac:dyDescent="0.35">
      <c r="A112" s="9" t="s">
        <v>2444</v>
      </c>
      <c r="B112" s="9">
        <v>4</v>
      </c>
      <c r="C112" s="9" t="s">
        <v>2946</v>
      </c>
      <c r="D112" s="9"/>
      <c r="E112" s="9"/>
      <c r="F112" s="9" t="s">
        <v>2947</v>
      </c>
      <c r="G112" s="9" t="s">
        <v>33</v>
      </c>
      <c r="H112" s="9" t="s">
        <v>34</v>
      </c>
      <c r="I112" s="9" t="s">
        <v>2893</v>
      </c>
      <c r="J112" s="13" t="s">
        <v>48</v>
      </c>
      <c r="K112" s="9" t="s">
        <v>2948</v>
      </c>
      <c r="L112" s="9" t="s">
        <v>109</v>
      </c>
      <c r="M112" s="9" t="s">
        <v>110</v>
      </c>
      <c r="N112" s="9" t="s">
        <v>40</v>
      </c>
      <c r="O112" s="9" t="s">
        <v>104</v>
      </c>
      <c r="P112" s="9" t="s">
        <v>104</v>
      </c>
      <c r="Q112" s="9" t="s">
        <v>104</v>
      </c>
      <c r="R112" s="9" t="s">
        <v>103</v>
      </c>
      <c r="S112" s="9" t="s">
        <v>111</v>
      </c>
      <c r="T112" s="9" t="s">
        <v>45</v>
      </c>
      <c r="U112" s="9" t="s">
        <v>105</v>
      </c>
      <c r="V112" s="13" t="s">
        <v>48</v>
      </c>
      <c r="W112" s="9" t="s">
        <v>126</v>
      </c>
      <c r="X112" s="9" t="s">
        <v>48</v>
      </c>
      <c r="Y112" s="13" t="s">
        <v>48</v>
      </c>
      <c r="Z112" s="9" t="s">
        <v>48</v>
      </c>
      <c r="AA112" s="9" t="s">
        <v>48</v>
      </c>
      <c r="AB112" s="9" t="s">
        <v>48</v>
      </c>
      <c r="AC112" s="9" t="s">
        <v>53</v>
      </c>
      <c r="AD112" s="11"/>
    </row>
    <row r="113" spans="1:30" hidden="1" x14ac:dyDescent="0.35">
      <c r="A113" s="9" t="s">
        <v>2444</v>
      </c>
      <c r="B113" s="9">
        <v>5</v>
      </c>
      <c r="C113" s="9" t="s">
        <v>2949</v>
      </c>
      <c r="D113" s="9"/>
      <c r="E113" s="9"/>
      <c r="F113" s="9" t="s">
        <v>2950</v>
      </c>
      <c r="G113" s="9" t="s">
        <v>33</v>
      </c>
      <c r="H113" s="9" t="s">
        <v>34</v>
      </c>
      <c r="I113" s="9" t="s">
        <v>2951</v>
      </c>
      <c r="J113" s="9" t="s">
        <v>2952</v>
      </c>
      <c r="K113" s="9" t="s">
        <v>2953</v>
      </c>
      <c r="L113" s="9" t="s">
        <v>38</v>
      </c>
      <c r="M113" s="9" t="s">
        <v>39</v>
      </c>
      <c r="N113" s="9" t="s">
        <v>40</v>
      </c>
      <c r="O113" s="9" t="s">
        <v>43</v>
      </c>
      <c r="P113" s="9" t="s">
        <v>42</v>
      </c>
      <c r="Q113" s="9" t="s">
        <v>43</v>
      </c>
      <c r="R113" s="9" t="s">
        <v>43</v>
      </c>
      <c r="S113" s="9" t="s">
        <v>44</v>
      </c>
      <c r="T113" s="9" t="s">
        <v>45</v>
      </c>
      <c r="U113" s="9" t="s">
        <v>105</v>
      </c>
      <c r="V113" s="9" t="s">
        <v>47</v>
      </c>
      <c r="W113" s="9" t="s">
        <v>59</v>
      </c>
      <c r="X113" s="9" t="s">
        <v>48</v>
      </c>
      <c r="Y113" s="9" t="s">
        <v>97</v>
      </c>
      <c r="Z113" s="9" t="s">
        <v>52</v>
      </c>
      <c r="AA113" s="9" t="s">
        <v>52</v>
      </c>
      <c r="AB113" s="9" t="s">
        <v>99</v>
      </c>
      <c r="AC113" s="9" t="s">
        <v>53</v>
      </c>
      <c r="AD113" s="11"/>
    </row>
    <row r="114" spans="1:30" hidden="1" x14ac:dyDescent="0.35">
      <c r="A114" s="9" t="s">
        <v>2444</v>
      </c>
      <c r="B114" s="9">
        <v>5</v>
      </c>
      <c r="C114" s="9" t="s">
        <v>2954</v>
      </c>
      <c r="D114" s="9"/>
      <c r="E114" s="9"/>
      <c r="F114" s="9" t="s">
        <v>2955</v>
      </c>
      <c r="G114" s="9" t="s">
        <v>33</v>
      </c>
      <c r="H114" s="9" t="s">
        <v>34</v>
      </c>
      <c r="I114" s="9" t="s">
        <v>2956</v>
      </c>
      <c r="J114" s="9" t="s">
        <v>2957</v>
      </c>
      <c r="K114" s="9" t="s">
        <v>2958</v>
      </c>
      <c r="L114" s="9" t="s">
        <v>38</v>
      </c>
      <c r="M114" s="9" t="s">
        <v>87</v>
      </c>
      <c r="N114" s="9" t="s">
        <v>150</v>
      </c>
      <c r="O114" s="9" t="s">
        <v>445</v>
      </c>
      <c r="P114" s="9" t="s">
        <v>42</v>
      </c>
      <c r="Q114" s="9" t="s">
        <v>445</v>
      </c>
      <c r="R114" s="9" t="s">
        <v>43</v>
      </c>
      <c r="S114" s="9" t="s">
        <v>128</v>
      </c>
      <c r="T114" s="9" t="s">
        <v>45</v>
      </c>
      <c r="U114" s="9" t="s">
        <v>105</v>
      </c>
      <c r="V114" s="9" t="s">
        <v>95</v>
      </c>
      <c r="W114" s="9" t="s">
        <v>139</v>
      </c>
      <c r="X114" s="9" t="s">
        <v>48</v>
      </c>
      <c r="Y114" s="9" t="s">
        <v>97</v>
      </c>
      <c r="Z114" s="9" t="s">
        <v>52</v>
      </c>
      <c r="AA114" s="9" t="s">
        <v>52</v>
      </c>
      <c r="AB114" s="9" t="s">
        <v>99</v>
      </c>
      <c r="AC114" s="9" t="s">
        <v>53</v>
      </c>
      <c r="AD114" s="11"/>
    </row>
    <row r="115" spans="1:30" hidden="1" x14ac:dyDescent="0.35">
      <c r="A115" s="12" t="s">
        <v>2444</v>
      </c>
      <c r="B115" s="12">
        <v>5</v>
      </c>
      <c r="C115" s="12" t="s">
        <v>2954</v>
      </c>
      <c r="D115" s="12"/>
      <c r="E115" s="12"/>
      <c r="F115" s="12" t="s">
        <v>2959</v>
      </c>
      <c r="G115" s="12" t="s">
        <v>33</v>
      </c>
      <c r="H115" s="12" t="s">
        <v>167</v>
      </c>
      <c r="I115" s="12" t="s">
        <v>2960</v>
      </c>
      <c r="J115" s="12" t="s">
        <v>2961</v>
      </c>
      <c r="K115" s="12" t="s">
        <v>2962</v>
      </c>
      <c r="L115" s="12" t="s">
        <v>38</v>
      </c>
      <c r="M115" s="12" t="s">
        <v>87</v>
      </c>
      <c r="N115" s="12" t="s">
        <v>40</v>
      </c>
      <c r="O115" s="12" t="s">
        <v>445</v>
      </c>
      <c r="P115" s="12" t="s">
        <v>42</v>
      </c>
      <c r="Q115" s="12" t="s">
        <v>445</v>
      </c>
      <c r="R115" s="12" t="s">
        <v>43</v>
      </c>
      <c r="S115" s="12" t="s">
        <v>128</v>
      </c>
      <c r="T115" s="12" t="s">
        <v>45</v>
      </c>
      <c r="U115" s="12" t="s">
        <v>105</v>
      </c>
      <c r="V115" s="12" t="s">
        <v>47</v>
      </c>
      <c r="W115" s="12" t="s">
        <v>139</v>
      </c>
      <c r="X115" s="12" t="s">
        <v>48</v>
      </c>
      <c r="Y115" s="12" t="s">
        <v>97</v>
      </c>
      <c r="Z115" s="12" t="s">
        <v>52</v>
      </c>
      <c r="AA115" s="12" t="s">
        <v>52</v>
      </c>
      <c r="AB115" s="12" t="s">
        <v>99</v>
      </c>
      <c r="AC115" s="12" t="s">
        <v>53</v>
      </c>
      <c r="AD115" s="11"/>
    </row>
    <row r="116" spans="1:30" hidden="1" x14ac:dyDescent="0.35">
      <c r="A116" s="12" t="s">
        <v>2444</v>
      </c>
      <c r="B116" s="12">
        <v>5</v>
      </c>
      <c r="C116" s="12" t="s">
        <v>2963</v>
      </c>
      <c r="D116" s="12"/>
      <c r="E116" s="12"/>
      <c r="F116" s="12" t="s">
        <v>2964</v>
      </c>
      <c r="G116" s="12" t="s">
        <v>33</v>
      </c>
      <c r="H116" s="12" t="s">
        <v>34</v>
      </c>
      <c r="I116" s="12" t="s">
        <v>2965</v>
      </c>
      <c r="J116" s="12" t="s">
        <v>2966</v>
      </c>
      <c r="K116" s="12" t="s">
        <v>2967</v>
      </c>
      <c r="L116" s="12" t="s">
        <v>38</v>
      </c>
      <c r="M116" s="12" t="s">
        <v>39</v>
      </c>
      <c r="N116" s="12" t="s">
        <v>40</v>
      </c>
      <c r="O116" s="12" t="s">
        <v>43</v>
      </c>
      <c r="P116" s="12" t="s">
        <v>42</v>
      </c>
      <c r="Q116" s="12" t="s">
        <v>43</v>
      </c>
      <c r="R116" s="12" t="s">
        <v>43</v>
      </c>
      <c r="S116" s="12" t="s">
        <v>44</v>
      </c>
      <c r="T116" s="12" t="s">
        <v>45</v>
      </c>
      <c r="U116" s="12" t="s">
        <v>58</v>
      </c>
      <c r="V116" s="12" t="s">
        <v>47</v>
      </c>
      <c r="W116" s="12" t="s">
        <v>59</v>
      </c>
      <c r="X116" s="12" t="s">
        <v>48</v>
      </c>
      <c r="Y116" s="12" t="s">
        <v>97</v>
      </c>
      <c r="Z116" s="12" t="s">
        <v>52</v>
      </c>
      <c r="AA116" s="12" t="s">
        <v>52</v>
      </c>
      <c r="AB116" s="12" t="s">
        <v>99</v>
      </c>
      <c r="AC116" s="12" t="s">
        <v>53</v>
      </c>
      <c r="AD116" s="11"/>
    </row>
    <row r="117" spans="1:30" hidden="1" x14ac:dyDescent="0.35">
      <c r="A117" s="9" t="s">
        <v>2444</v>
      </c>
      <c r="B117" s="9">
        <v>5</v>
      </c>
      <c r="C117" s="9" t="s">
        <v>2963</v>
      </c>
      <c r="D117" s="9"/>
      <c r="E117" s="9"/>
      <c r="F117" s="9" t="s">
        <v>2968</v>
      </c>
      <c r="G117" s="9" t="s">
        <v>33</v>
      </c>
      <c r="H117" s="9" t="s">
        <v>34</v>
      </c>
      <c r="I117" s="9" t="s">
        <v>2969</v>
      </c>
      <c r="J117" s="9" t="s">
        <v>2970</v>
      </c>
      <c r="K117" s="9" t="s">
        <v>2971</v>
      </c>
      <c r="L117" s="9" t="s">
        <v>38</v>
      </c>
      <c r="M117" s="9" t="s">
        <v>39</v>
      </c>
      <c r="N117" s="9" t="s">
        <v>40</v>
      </c>
      <c r="O117" s="9" t="s">
        <v>43</v>
      </c>
      <c r="P117" s="9" t="s">
        <v>42</v>
      </c>
      <c r="Q117" s="9" t="s">
        <v>43</v>
      </c>
      <c r="R117" s="9" t="s">
        <v>43</v>
      </c>
      <c r="S117" s="9" t="s">
        <v>44</v>
      </c>
      <c r="T117" s="9" t="s">
        <v>45</v>
      </c>
      <c r="U117" s="9" t="s">
        <v>58</v>
      </c>
      <c r="V117" s="9" t="s">
        <v>47</v>
      </c>
      <c r="W117" s="9" t="s">
        <v>59</v>
      </c>
      <c r="X117" s="9" t="s">
        <v>48</v>
      </c>
      <c r="Y117" s="9" t="s">
        <v>97</v>
      </c>
      <c r="Z117" s="9" t="s">
        <v>52</v>
      </c>
      <c r="AA117" s="9" t="s">
        <v>52</v>
      </c>
      <c r="AB117" s="9" t="s">
        <v>99</v>
      </c>
      <c r="AC117" s="9" t="s">
        <v>53</v>
      </c>
      <c r="AD117" s="11"/>
    </row>
    <row r="118" spans="1:30" hidden="1" x14ac:dyDescent="0.35">
      <c r="A118" s="12" t="s">
        <v>2444</v>
      </c>
      <c r="B118" s="12">
        <v>5</v>
      </c>
      <c r="C118" s="12" t="s">
        <v>2972</v>
      </c>
      <c r="D118" s="12"/>
      <c r="E118" s="12"/>
      <c r="F118" s="12" t="s">
        <v>2973</v>
      </c>
      <c r="G118" s="12" t="s">
        <v>33</v>
      </c>
      <c r="H118" s="12" t="s">
        <v>34</v>
      </c>
      <c r="I118" s="12" t="s">
        <v>2974</v>
      </c>
      <c r="J118" s="12" t="s">
        <v>2975</v>
      </c>
      <c r="K118" s="12" t="s">
        <v>2976</v>
      </c>
      <c r="L118" s="12" t="s">
        <v>38</v>
      </c>
      <c r="M118" s="12" t="s">
        <v>39</v>
      </c>
      <c r="N118" s="12" t="s">
        <v>150</v>
      </c>
      <c r="O118" s="12" t="s">
        <v>43</v>
      </c>
      <c r="P118" s="12" t="s">
        <v>42</v>
      </c>
      <c r="Q118" s="12" t="s">
        <v>43</v>
      </c>
      <c r="R118" s="12" t="s">
        <v>43</v>
      </c>
      <c r="S118" s="12" t="s">
        <v>44</v>
      </c>
      <c r="T118" s="12" t="s">
        <v>45</v>
      </c>
      <c r="U118" s="12" t="s">
        <v>58</v>
      </c>
      <c r="V118" s="12" t="s">
        <v>47</v>
      </c>
      <c r="W118" s="12" t="s">
        <v>641</v>
      </c>
      <c r="X118" s="12" t="s">
        <v>48</v>
      </c>
      <c r="Y118" s="12" t="s">
        <v>97</v>
      </c>
      <c r="Z118" s="12" t="s">
        <v>2977</v>
      </c>
      <c r="AA118" s="12" t="s">
        <v>2978</v>
      </c>
      <c r="AB118" s="12" t="s">
        <v>99</v>
      </c>
      <c r="AC118" s="12" t="s">
        <v>53</v>
      </c>
      <c r="AD118" s="11"/>
    </row>
    <row r="119" spans="1:30" hidden="1" x14ac:dyDescent="0.35">
      <c r="A119" s="9" t="s">
        <v>2444</v>
      </c>
      <c r="B119" s="9">
        <v>5</v>
      </c>
      <c r="C119" s="9" t="s">
        <v>2885</v>
      </c>
      <c r="D119" s="9"/>
      <c r="E119" s="9"/>
      <c r="F119" s="9" t="s">
        <v>2979</v>
      </c>
      <c r="G119" s="9" t="s">
        <v>33</v>
      </c>
      <c r="H119" s="9" t="s">
        <v>167</v>
      </c>
      <c r="I119" s="9" t="s">
        <v>2980</v>
      </c>
      <c r="J119" s="9" t="s">
        <v>2981</v>
      </c>
      <c r="K119" s="9" t="s">
        <v>2982</v>
      </c>
      <c r="L119" s="9" t="s">
        <v>38</v>
      </c>
      <c r="M119" s="9" t="s">
        <v>39</v>
      </c>
      <c r="N119" s="9" t="s">
        <v>150</v>
      </c>
      <c r="O119" s="9" t="s">
        <v>43</v>
      </c>
      <c r="P119" s="9" t="s">
        <v>42</v>
      </c>
      <c r="Q119" s="9" t="s">
        <v>43</v>
      </c>
      <c r="R119" s="9" t="s">
        <v>43</v>
      </c>
      <c r="S119" s="9" t="s">
        <v>128</v>
      </c>
      <c r="T119" s="9" t="s">
        <v>45</v>
      </c>
      <c r="U119" s="9" t="s">
        <v>58</v>
      </c>
      <c r="V119" s="9" t="s">
        <v>47</v>
      </c>
      <c r="W119" s="9" t="s">
        <v>641</v>
      </c>
      <c r="X119" s="9" t="s">
        <v>48</v>
      </c>
      <c r="Y119" s="9" t="s">
        <v>97</v>
      </c>
      <c r="Z119" s="9" t="s">
        <v>2983</v>
      </c>
      <c r="AA119" s="9" t="s">
        <v>2984</v>
      </c>
      <c r="AB119" s="9" t="s">
        <v>99</v>
      </c>
      <c r="AC119" s="9" t="s">
        <v>53</v>
      </c>
      <c r="AD119" s="11"/>
    </row>
    <row r="120" spans="1:30" hidden="1" x14ac:dyDescent="0.35">
      <c r="A120" s="12" t="s">
        <v>2444</v>
      </c>
      <c r="B120" s="12">
        <v>5</v>
      </c>
      <c r="C120" s="12" t="s">
        <v>2885</v>
      </c>
      <c r="D120" s="12"/>
      <c r="E120" s="12"/>
      <c r="F120" s="12" t="s">
        <v>2985</v>
      </c>
      <c r="G120" s="12" t="s">
        <v>33</v>
      </c>
      <c r="H120" s="12" t="s">
        <v>167</v>
      </c>
      <c r="I120" s="12" t="s">
        <v>2986</v>
      </c>
      <c r="J120" s="12" t="s">
        <v>2987</v>
      </c>
      <c r="K120" s="12" t="s">
        <v>2988</v>
      </c>
      <c r="L120" s="12" t="s">
        <v>38</v>
      </c>
      <c r="M120" s="12" t="s">
        <v>39</v>
      </c>
      <c r="N120" s="12" t="s">
        <v>150</v>
      </c>
      <c r="O120" s="12" t="s">
        <v>43</v>
      </c>
      <c r="P120" s="12" t="s">
        <v>42</v>
      </c>
      <c r="Q120" s="12" t="s">
        <v>43</v>
      </c>
      <c r="R120" s="12" t="s">
        <v>43</v>
      </c>
      <c r="S120" s="12" t="s">
        <v>128</v>
      </c>
      <c r="T120" s="12" t="s">
        <v>45</v>
      </c>
      <c r="U120" s="12" t="s">
        <v>58</v>
      </c>
      <c r="V120" s="12" t="s">
        <v>47</v>
      </c>
      <c r="W120" s="12" t="s">
        <v>2989</v>
      </c>
      <c r="X120" s="12" t="s">
        <v>48</v>
      </c>
      <c r="Y120" s="12" t="s">
        <v>97</v>
      </c>
      <c r="Z120" s="12" t="s">
        <v>2990</v>
      </c>
      <c r="AA120" s="12" t="s">
        <v>2984</v>
      </c>
      <c r="AB120" s="12" t="s">
        <v>99</v>
      </c>
      <c r="AC120" s="12" t="s">
        <v>53</v>
      </c>
      <c r="AD120" s="11"/>
    </row>
    <row r="121" spans="1:30" hidden="1" x14ac:dyDescent="0.35">
      <c r="A121" s="9" t="s">
        <v>2444</v>
      </c>
      <c r="B121" s="9">
        <v>5</v>
      </c>
      <c r="C121" s="9" t="s">
        <v>2991</v>
      </c>
      <c r="D121" s="9"/>
      <c r="E121" s="9"/>
      <c r="F121" s="9" t="s">
        <v>2992</v>
      </c>
      <c r="G121" s="9" t="s">
        <v>33</v>
      </c>
      <c r="H121" s="9" t="s">
        <v>289</v>
      </c>
      <c r="I121" s="9" t="s">
        <v>2993</v>
      </c>
      <c r="J121" s="13" t="s">
        <v>48</v>
      </c>
      <c r="K121" s="9" t="s">
        <v>2994</v>
      </c>
      <c r="L121" s="9" t="s">
        <v>109</v>
      </c>
      <c r="M121" s="9" t="s">
        <v>110</v>
      </c>
      <c r="N121" s="9" t="s">
        <v>40</v>
      </c>
      <c r="O121" s="9" t="s">
        <v>104</v>
      </c>
      <c r="P121" s="9" t="s">
        <v>104</v>
      </c>
      <c r="Q121" s="9" t="s">
        <v>104</v>
      </c>
      <c r="R121" s="9" t="s">
        <v>103</v>
      </c>
      <c r="S121" s="9" t="s">
        <v>111</v>
      </c>
      <c r="T121" s="9" t="s">
        <v>45</v>
      </c>
      <c r="U121" s="9" t="s">
        <v>105</v>
      </c>
      <c r="V121" s="13" t="s">
        <v>48</v>
      </c>
      <c r="W121" s="9" t="s">
        <v>126</v>
      </c>
      <c r="X121" s="9" t="s">
        <v>48</v>
      </c>
      <c r="Y121" s="13" t="s">
        <v>48</v>
      </c>
      <c r="Z121" s="9" t="s">
        <v>48</v>
      </c>
      <c r="AA121" s="9" t="s">
        <v>48</v>
      </c>
      <c r="AB121" s="9" t="s">
        <v>48</v>
      </c>
      <c r="AC121" s="9" t="s">
        <v>53</v>
      </c>
      <c r="AD121" s="11"/>
    </row>
    <row r="122" spans="1:30" hidden="1" x14ac:dyDescent="0.35">
      <c r="A122" s="9" t="s">
        <v>2444</v>
      </c>
      <c r="B122" s="9">
        <v>5</v>
      </c>
      <c r="C122" s="9" t="s">
        <v>2913</v>
      </c>
      <c r="D122" s="9"/>
      <c r="E122" s="9"/>
      <c r="F122" s="9" t="s">
        <v>2973</v>
      </c>
      <c r="G122" s="9" t="s">
        <v>33</v>
      </c>
      <c r="H122" s="9" t="s">
        <v>34</v>
      </c>
      <c r="I122" s="9" t="s">
        <v>2974</v>
      </c>
      <c r="J122" s="13" t="s">
        <v>48</v>
      </c>
      <c r="K122" s="9" t="s">
        <v>2976</v>
      </c>
      <c r="L122" s="9" t="s">
        <v>109</v>
      </c>
      <c r="M122" s="9" t="s">
        <v>110</v>
      </c>
      <c r="N122" s="9" t="s">
        <v>40</v>
      </c>
      <c r="O122" s="9" t="s">
        <v>104</v>
      </c>
      <c r="P122" s="9" t="s">
        <v>104</v>
      </c>
      <c r="Q122" s="9" t="s">
        <v>104</v>
      </c>
      <c r="R122" s="9" t="s">
        <v>103</v>
      </c>
      <c r="S122" s="9" t="s">
        <v>111</v>
      </c>
      <c r="T122" s="9" t="s">
        <v>45</v>
      </c>
      <c r="U122" s="9" t="s">
        <v>105</v>
      </c>
      <c r="V122" s="13" t="s">
        <v>48</v>
      </c>
      <c r="W122" s="9" t="s">
        <v>49</v>
      </c>
      <c r="X122" s="9" t="s">
        <v>48</v>
      </c>
      <c r="Y122" s="13" t="s">
        <v>48</v>
      </c>
      <c r="Z122" s="9" t="s">
        <v>48</v>
      </c>
      <c r="AA122" s="9" t="s">
        <v>48</v>
      </c>
      <c r="AB122" s="9" t="s">
        <v>48</v>
      </c>
      <c r="AC122" s="9" t="s">
        <v>53</v>
      </c>
      <c r="AD122" s="11"/>
    </row>
    <row r="123" spans="1:30" hidden="1" x14ac:dyDescent="0.35">
      <c r="A123" s="9" t="s">
        <v>2444</v>
      </c>
      <c r="B123" s="9">
        <v>5</v>
      </c>
      <c r="C123" s="9" t="s">
        <v>2995</v>
      </c>
      <c r="D123" s="9"/>
      <c r="E123" s="9"/>
      <c r="F123" s="9" t="s">
        <v>2996</v>
      </c>
      <c r="G123" s="9" t="s">
        <v>33</v>
      </c>
      <c r="H123" s="9" t="s">
        <v>34</v>
      </c>
      <c r="I123" s="9" t="s">
        <v>2997</v>
      </c>
      <c r="J123" s="13" t="s">
        <v>48</v>
      </c>
      <c r="K123" s="9" t="s">
        <v>2998</v>
      </c>
      <c r="L123" s="9" t="s">
        <v>109</v>
      </c>
      <c r="M123" s="9" t="s">
        <v>110</v>
      </c>
      <c r="N123" s="9" t="s">
        <v>40</v>
      </c>
      <c r="O123" s="9" t="s">
        <v>104</v>
      </c>
      <c r="P123" s="9" t="s">
        <v>104</v>
      </c>
      <c r="Q123" s="9" t="s">
        <v>104</v>
      </c>
      <c r="R123" s="9" t="s">
        <v>103</v>
      </c>
      <c r="S123" s="9" t="s">
        <v>111</v>
      </c>
      <c r="T123" s="9" t="s">
        <v>45</v>
      </c>
      <c r="U123" s="9" t="s">
        <v>105</v>
      </c>
      <c r="V123" s="13" t="s">
        <v>48</v>
      </c>
      <c r="W123" s="9" t="s">
        <v>49</v>
      </c>
      <c r="X123" s="9" t="s">
        <v>48</v>
      </c>
      <c r="Y123" s="13" t="s">
        <v>48</v>
      </c>
      <c r="Z123" s="9" t="s">
        <v>48</v>
      </c>
      <c r="AA123" s="9" t="s">
        <v>48</v>
      </c>
      <c r="AB123" s="9" t="s">
        <v>48</v>
      </c>
      <c r="AC123" s="9" t="s">
        <v>53</v>
      </c>
      <c r="AD123" s="11"/>
    </row>
    <row r="124" spans="1:30" x14ac:dyDescent="0.35">
      <c r="A124" s="12" t="s">
        <v>2444</v>
      </c>
      <c r="B124" s="12">
        <v>5</v>
      </c>
      <c r="C124" s="12" t="s">
        <v>2999</v>
      </c>
      <c r="D124" s="12"/>
      <c r="E124" s="12"/>
      <c r="F124" s="12" t="s">
        <v>3000</v>
      </c>
      <c r="G124" s="12" t="s">
        <v>33</v>
      </c>
      <c r="H124" s="12" t="s">
        <v>277</v>
      </c>
      <c r="I124" s="12" t="s">
        <v>3001</v>
      </c>
      <c r="J124" s="14" t="s">
        <v>48</v>
      </c>
      <c r="K124" s="12" t="s">
        <v>3002</v>
      </c>
      <c r="L124" s="12" t="s">
        <v>109</v>
      </c>
      <c r="M124" s="12" t="s">
        <v>110</v>
      </c>
      <c r="N124" s="12" t="s">
        <v>40</v>
      </c>
      <c r="O124" s="12" t="s">
        <v>104</v>
      </c>
      <c r="P124" s="12" t="s">
        <v>104</v>
      </c>
      <c r="Q124" s="12" t="s">
        <v>104</v>
      </c>
      <c r="R124" s="12" t="s">
        <v>103</v>
      </c>
      <c r="S124" s="12" t="s">
        <v>111</v>
      </c>
      <c r="T124" s="12" t="s">
        <v>45</v>
      </c>
      <c r="U124" s="12" t="s">
        <v>123</v>
      </c>
      <c r="V124" s="14" t="s">
        <v>48</v>
      </c>
      <c r="W124" s="12" t="s">
        <v>126</v>
      </c>
      <c r="X124" s="12" t="s">
        <v>48</v>
      </c>
      <c r="Y124" s="14" t="s">
        <v>48</v>
      </c>
      <c r="Z124" s="12" t="s">
        <v>48</v>
      </c>
      <c r="AA124" s="12" t="s">
        <v>48</v>
      </c>
      <c r="AB124" s="12" t="s">
        <v>48</v>
      </c>
      <c r="AC124" s="12" t="s">
        <v>53</v>
      </c>
      <c r="AD124" s="11"/>
    </row>
    <row r="125" spans="1:30" hidden="1" x14ac:dyDescent="0.35">
      <c r="A125" s="9" t="s">
        <v>2444</v>
      </c>
      <c r="B125" s="9">
        <v>5</v>
      </c>
      <c r="C125" s="9" t="s">
        <v>3003</v>
      </c>
      <c r="D125" s="9"/>
      <c r="E125" s="9"/>
      <c r="F125" s="9" t="s">
        <v>3004</v>
      </c>
      <c r="G125" s="9" t="s">
        <v>33</v>
      </c>
      <c r="H125" s="9" t="s">
        <v>289</v>
      </c>
      <c r="I125" s="9" t="s">
        <v>3005</v>
      </c>
      <c r="J125" s="13" t="s">
        <v>48</v>
      </c>
      <c r="K125" s="9" t="s">
        <v>3006</v>
      </c>
      <c r="L125" s="9" t="s">
        <v>109</v>
      </c>
      <c r="M125" s="9" t="s">
        <v>110</v>
      </c>
      <c r="N125" s="9" t="s">
        <v>40</v>
      </c>
      <c r="O125" s="9" t="s">
        <v>104</v>
      </c>
      <c r="P125" s="9" t="s">
        <v>104</v>
      </c>
      <c r="Q125" s="9" t="s">
        <v>104</v>
      </c>
      <c r="R125" s="9" t="s">
        <v>103</v>
      </c>
      <c r="S125" s="9" t="s">
        <v>111</v>
      </c>
      <c r="T125" s="9" t="s">
        <v>45</v>
      </c>
      <c r="U125" s="9" t="s">
        <v>105</v>
      </c>
      <c r="V125" s="13" t="s">
        <v>48</v>
      </c>
      <c r="W125" s="9" t="s">
        <v>126</v>
      </c>
      <c r="X125" s="9" t="s">
        <v>48</v>
      </c>
      <c r="Y125" s="13" t="s">
        <v>48</v>
      </c>
      <c r="Z125" s="9" t="s">
        <v>48</v>
      </c>
      <c r="AA125" s="9" t="s">
        <v>48</v>
      </c>
      <c r="AB125" s="9" t="s">
        <v>48</v>
      </c>
      <c r="AC125" s="9" t="s">
        <v>53</v>
      </c>
      <c r="AD125" s="11"/>
    </row>
    <row r="126" spans="1:30" x14ac:dyDescent="0.35">
      <c r="A126" s="12" t="s">
        <v>2444</v>
      </c>
      <c r="B126" s="12">
        <v>5</v>
      </c>
      <c r="C126" s="12" t="s">
        <v>3007</v>
      </c>
      <c r="D126" s="12"/>
      <c r="E126" s="12"/>
      <c r="F126" s="12" t="s">
        <v>3008</v>
      </c>
      <c r="G126" s="12" t="s">
        <v>33</v>
      </c>
      <c r="H126" s="12" t="s">
        <v>277</v>
      </c>
      <c r="I126" s="12" t="s">
        <v>3009</v>
      </c>
      <c r="J126" s="14" t="s">
        <v>48</v>
      </c>
      <c r="K126" s="12" t="s">
        <v>3010</v>
      </c>
      <c r="L126" s="12" t="s">
        <v>109</v>
      </c>
      <c r="M126" s="12" t="s">
        <v>110</v>
      </c>
      <c r="N126" s="12" t="s">
        <v>40</v>
      </c>
      <c r="O126" s="12" t="s">
        <v>104</v>
      </c>
      <c r="P126" s="12" t="s">
        <v>104</v>
      </c>
      <c r="Q126" s="12" t="s">
        <v>104</v>
      </c>
      <c r="R126" s="12" t="s">
        <v>103</v>
      </c>
      <c r="S126" s="12" t="s">
        <v>111</v>
      </c>
      <c r="T126" s="12" t="s">
        <v>45</v>
      </c>
      <c r="U126" s="12" t="s">
        <v>105</v>
      </c>
      <c r="V126" s="14" t="s">
        <v>48</v>
      </c>
      <c r="W126" s="12" t="s">
        <v>126</v>
      </c>
      <c r="X126" s="12" t="s">
        <v>48</v>
      </c>
      <c r="Y126" s="14" t="s">
        <v>48</v>
      </c>
      <c r="Z126" s="12" t="s">
        <v>48</v>
      </c>
      <c r="AA126" s="12" t="s">
        <v>48</v>
      </c>
      <c r="AB126" s="12" t="s">
        <v>48</v>
      </c>
      <c r="AC126" s="12" t="s">
        <v>53</v>
      </c>
      <c r="AD126" s="11"/>
    </row>
    <row r="127" spans="1:30" hidden="1" x14ac:dyDescent="0.35">
      <c r="A127" s="9" t="s">
        <v>2444</v>
      </c>
      <c r="B127" s="9" t="s">
        <v>3011</v>
      </c>
      <c r="C127" s="9" t="s">
        <v>3012</v>
      </c>
      <c r="D127" s="9"/>
      <c r="E127" s="9"/>
      <c r="F127" s="9" t="s">
        <v>3013</v>
      </c>
      <c r="G127" s="9" t="s">
        <v>33</v>
      </c>
      <c r="H127" s="9" t="s">
        <v>3014</v>
      </c>
      <c r="I127" s="9" t="s">
        <v>3015</v>
      </c>
      <c r="J127" s="9" t="s">
        <v>3016</v>
      </c>
      <c r="K127" s="9" t="s">
        <v>3017</v>
      </c>
      <c r="L127" s="9" t="s">
        <v>38</v>
      </c>
      <c r="M127" s="9" t="s">
        <v>39</v>
      </c>
      <c r="N127" s="9" t="s">
        <v>40</v>
      </c>
      <c r="O127" s="9" t="s">
        <v>104</v>
      </c>
      <c r="P127" s="9" t="s">
        <v>42</v>
      </c>
      <c r="Q127" s="9" t="s">
        <v>43</v>
      </c>
      <c r="R127" s="9" t="s">
        <v>65</v>
      </c>
      <c r="S127" s="9" t="s">
        <v>44</v>
      </c>
      <c r="T127" s="9" t="s">
        <v>45</v>
      </c>
      <c r="U127" s="9" t="s">
        <v>138</v>
      </c>
      <c r="V127" s="9" t="s">
        <v>95</v>
      </c>
      <c r="W127" s="9" t="s">
        <v>48</v>
      </c>
      <c r="X127" s="9" t="s">
        <v>126</v>
      </c>
      <c r="Y127" s="9" t="s">
        <v>680</v>
      </c>
      <c r="Z127" s="9" t="s">
        <v>1039</v>
      </c>
      <c r="AA127" s="9" t="s">
        <v>164</v>
      </c>
      <c r="AB127" s="9" t="s">
        <v>52</v>
      </c>
      <c r="AC127" s="9" t="s">
        <v>53</v>
      </c>
      <c r="AD127" s="11"/>
    </row>
    <row r="128" spans="1:30" x14ac:dyDescent="0.35">
      <c r="A128" s="9" t="s">
        <v>2444</v>
      </c>
      <c r="B128" s="9" t="s">
        <v>3011</v>
      </c>
      <c r="C128" s="9" t="s">
        <v>2747</v>
      </c>
      <c r="D128" s="9"/>
      <c r="E128" s="9"/>
      <c r="F128" s="9" t="s">
        <v>3018</v>
      </c>
      <c r="G128" s="9" t="s">
        <v>33</v>
      </c>
      <c r="H128" s="9" t="s">
        <v>83</v>
      </c>
      <c r="I128" s="9" t="s">
        <v>3019</v>
      </c>
      <c r="J128" s="9" t="s">
        <v>3020</v>
      </c>
      <c r="K128" s="9" t="s">
        <v>3021</v>
      </c>
      <c r="L128" s="9" t="s">
        <v>38</v>
      </c>
      <c r="M128" s="9" t="s">
        <v>87</v>
      </c>
      <c r="N128" s="9" t="s">
        <v>40</v>
      </c>
      <c r="O128" s="9" t="s">
        <v>43</v>
      </c>
      <c r="P128" s="9" t="s">
        <v>42</v>
      </c>
      <c r="Q128" s="9" t="s">
        <v>43</v>
      </c>
      <c r="R128" s="9" t="s">
        <v>43</v>
      </c>
      <c r="S128" s="9" t="s">
        <v>128</v>
      </c>
      <c r="T128" s="9" t="s">
        <v>45</v>
      </c>
      <c r="U128" s="9" t="s">
        <v>1154</v>
      </c>
      <c r="V128" s="9" t="s">
        <v>47</v>
      </c>
      <c r="W128" s="9" t="s">
        <v>139</v>
      </c>
      <c r="X128" s="9" t="s">
        <v>48</v>
      </c>
      <c r="Y128" s="9" t="s">
        <v>680</v>
      </c>
      <c r="Z128" s="9" t="s">
        <v>52</v>
      </c>
      <c r="AA128" s="9" t="s">
        <v>52</v>
      </c>
      <c r="AB128" s="9" t="s">
        <v>23</v>
      </c>
      <c r="AC128" s="9" t="s">
        <v>53</v>
      </c>
      <c r="AD128" s="11"/>
    </row>
    <row r="129" spans="1:30" hidden="1" x14ac:dyDescent="0.35">
      <c r="A129" s="12" t="s">
        <v>2444</v>
      </c>
      <c r="B129" s="12" t="s">
        <v>3011</v>
      </c>
      <c r="C129" s="12" t="s">
        <v>3022</v>
      </c>
      <c r="D129" s="12"/>
      <c r="E129" s="12"/>
      <c r="F129" s="12" t="s">
        <v>3023</v>
      </c>
      <c r="G129" s="12" t="s">
        <v>33</v>
      </c>
      <c r="H129" s="12" t="s">
        <v>167</v>
      </c>
      <c r="I129" s="12" t="s">
        <v>3024</v>
      </c>
      <c r="J129" s="12" t="s">
        <v>3025</v>
      </c>
      <c r="K129" s="12" t="s">
        <v>3026</v>
      </c>
      <c r="L129" s="12" t="s">
        <v>38</v>
      </c>
      <c r="M129" s="12" t="s">
        <v>39</v>
      </c>
      <c r="N129" s="12" t="s">
        <v>40</v>
      </c>
      <c r="O129" s="12" t="s">
        <v>43</v>
      </c>
      <c r="P129" s="12" t="s">
        <v>42</v>
      </c>
      <c r="Q129" s="12" t="s">
        <v>43</v>
      </c>
      <c r="R129" s="12" t="s">
        <v>43</v>
      </c>
      <c r="S129" s="12" t="s">
        <v>44</v>
      </c>
      <c r="T129" s="12" t="s">
        <v>45</v>
      </c>
      <c r="U129" s="12" t="s">
        <v>94</v>
      </c>
      <c r="V129" s="12" t="s">
        <v>47</v>
      </c>
      <c r="W129" s="12" t="s">
        <v>48</v>
      </c>
      <c r="X129" s="12" t="s">
        <v>48</v>
      </c>
      <c r="Y129" s="12" t="s">
        <v>50</v>
      </c>
      <c r="Z129" s="12" t="s">
        <v>52</v>
      </c>
      <c r="AA129" s="12" t="s">
        <v>52</v>
      </c>
      <c r="AB129" s="12" t="s">
        <v>23</v>
      </c>
      <c r="AC129" s="12" t="s">
        <v>53</v>
      </c>
      <c r="AD129" s="11"/>
    </row>
    <row r="130" spans="1:30" hidden="1" x14ac:dyDescent="0.35">
      <c r="A130" s="9" t="s">
        <v>2444</v>
      </c>
      <c r="B130" s="9" t="s">
        <v>3011</v>
      </c>
      <c r="C130" s="9" t="s">
        <v>3027</v>
      </c>
      <c r="D130" s="9"/>
      <c r="E130" s="9"/>
      <c r="F130" s="9" t="s">
        <v>3028</v>
      </c>
      <c r="G130" s="9" t="s">
        <v>33</v>
      </c>
      <c r="H130" s="9" t="s">
        <v>167</v>
      </c>
      <c r="I130" s="9" t="s">
        <v>3029</v>
      </c>
      <c r="J130" s="9" t="s">
        <v>3030</v>
      </c>
      <c r="K130" s="9" t="s">
        <v>3031</v>
      </c>
      <c r="L130" s="9" t="s">
        <v>38</v>
      </c>
      <c r="M130" s="9" t="s">
        <v>87</v>
      </c>
      <c r="N130" s="9" t="s">
        <v>40</v>
      </c>
      <c r="O130" s="9" t="s">
        <v>43</v>
      </c>
      <c r="P130" s="9" t="s">
        <v>42</v>
      </c>
      <c r="Q130" s="9" t="s">
        <v>43</v>
      </c>
      <c r="R130" s="9" t="s">
        <v>43</v>
      </c>
      <c r="S130" s="9" t="s">
        <v>44</v>
      </c>
      <c r="T130" s="9" t="s">
        <v>45</v>
      </c>
      <c r="U130" s="9" t="s">
        <v>3032</v>
      </c>
      <c r="V130" s="9" t="s">
        <v>47</v>
      </c>
      <c r="W130" s="9">
        <v>223.57</v>
      </c>
      <c r="X130" s="9" t="s">
        <v>48</v>
      </c>
      <c r="Y130" s="9" t="s">
        <v>50</v>
      </c>
      <c r="Z130" s="9"/>
      <c r="AA130" s="9" t="s">
        <v>3033</v>
      </c>
      <c r="AB130" s="9" t="s">
        <v>23</v>
      </c>
      <c r="AC130" s="9" t="s">
        <v>53</v>
      </c>
      <c r="AD130" s="11"/>
    </row>
    <row r="131" spans="1:30" hidden="1" x14ac:dyDescent="0.35">
      <c r="A131" s="9" t="s">
        <v>2444</v>
      </c>
      <c r="B131" s="9" t="s">
        <v>3011</v>
      </c>
      <c r="C131" s="9" t="s">
        <v>3034</v>
      </c>
      <c r="D131" s="9"/>
      <c r="E131" s="9"/>
      <c r="F131" s="9" t="s">
        <v>3035</v>
      </c>
      <c r="G131" s="9" t="s">
        <v>33</v>
      </c>
      <c r="H131" s="9" t="s">
        <v>34</v>
      </c>
      <c r="I131" s="9" t="s">
        <v>3036</v>
      </c>
      <c r="J131" s="9" t="s">
        <v>3037</v>
      </c>
      <c r="K131" s="9" t="s">
        <v>3038</v>
      </c>
      <c r="L131" s="9" t="s">
        <v>38</v>
      </c>
      <c r="M131" s="9" t="s">
        <v>39</v>
      </c>
      <c r="N131" s="9" t="s">
        <v>40</v>
      </c>
      <c r="O131" s="9" t="s">
        <v>43</v>
      </c>
      <c r="P131" s="9" t="s">
        <v>42</v>
      </c>
      <c r="Q131" s="9" t="s">
        <v>43</v>
      </c>
      <c r="R131" s="9" t="s">
        <v>43</v>
      </c>
      <c r="S131" s="9" t="s">
        <v>44</v>
      </c>
      <c r="T131" s="9" t="s">
        <v>45</v>
      </c>
      <c r="U131" s="9" t="s">
        <v>138</v>
      </c>
      <c r="V131" s="9" t="s">
        <v>47</v>
      </c>
      <c r="W131" s="9" t="s">
        <v>48</v>
      </c>
      <c r="X131" s="9" t="s">
        <v>126</v>
      </c>
      <c r="Y131" s="9" t="s">
        <v>50</v>
      </c>
      <c r="Z131" s="9" t="s">
        <v>3039</v>
      </c>
      <c r="AA131" s="9" t="s">
        <v>3040</v>
      </c>
      <c r="AB131" s="9" t="s">
        <v>52</v>
      </c>
      <c r="AC131" s="9" t="s">
        <v>53</v>
      </c>
      <c r="AD131" s="11"/>
    </row>
    <row r="132" spans="1:30" x14ac:dyDescent="0.35">
      <c r="A132" s="9" t="s">
        <v>2444</v>
      </c>
      <c r="B132" s="9" t="s">
        <v>3011</v>
      </c>
      <c r="C132" s="9" t="s">
        <v>3041</v>
      </c>
      <c r="D132" s="9"/>
      <c r="E132" s="9"/>
      <c r="F132" s="9" t="s">
        <v>3042</v>
      </c>
      <c r="G132" s="9" t="s">
        <v>33</v>
      </c>
      <c r="H132" s="9" t="s">
        <v>83</v>
      </c>
      <c r="I132" s="9" t="s">
        <v>3043</v>
      </c>
      <c r="J132" s="13" t="s">
        <v>48</v>
      </c>
      <c r="K132" s="9" t="s">
        <v>102</v>
      </c>
      <c r="L132" s="9" t="s">
        <v>38</v>
      </c>
      <c r="M132" s="9" t="s">
        <v>39</v>
      </c>
      <c r="N132" s="9" t="s">
        <v>40</v>
      </c>
      <c r="O132" s="9" t="s">
        <v>103</v>
      </c>
      <c r="P132" s="9" t="s">
        <v>42</v>
      </c>
      <c r="Q132" s="9" t="s">
        <v>104</v>
      </c>
      <c r="R132" s="9" t="s">
        <v>103</v>
      </c>
      <c r="S132" s="9" t="s">
        <v>44</v>
      </c>
      <c r="T132" s="9" t="s">
        <v>45</v>
      </c>
      <c r="U132" s="9" t="s">
        <v>105</v>
      </c>
      <c r="V132" s="9" t="s">
        <v>95</v>
      </c>
      <c r="W132" s="9" t="s">
        <v>126</v>
      </c>
      <c r="X132" s="9" t="s">
        <v>48</v>
      </c>
      <c r="Y132" s="9" t="s">
        <v>50</v>
      </c>
      <c r="Z132" s="9" t="s">
        <v>3044</v>
      </c>
      <c r="AA132" s="9" t="s">
        <v>3045</v>
      </c>
      <c r="AB132" s="9" t="s">
        <v>23</v>
      </c>
      <c r="AC132" s="9" t="s">
        <v>53</v>
      </c>
      <c r="AD132" s="11"/>
    </row>
    <row r="133" spans="1:30" hidden="1" x14ac:dyDescent="0.35">
      <c r="A133" s="9" t="s">
        <v>2444</v>
      </c>
      <c r="B133" s="9" t="s">
        <v>3011</v>
      </c>
      <c r="C133" s="9" t="s">
        <v>3046</v>
      </c>
      <c r="D133" s="9"/>
      <c r="E133" s="9"/>
      <c r="F133" s="9" t="s">
        <v>3047</v>
      </c>
      <c r="G133" s="9" t="s">
        <v>33</v>
      </c>
      <c r="H133" s="9" t="s">
        <v>34</v>
      </c>
      <c r="I133" s="9" t="s">
        <v>3048</v>
      </c>
      <c r="J133" s="9" t="s">
        <v>3049</v>
      </c>
      <c r="K133" s="9" t="s">
        <v>3050</v>
      </c>
      <c r="L133" s="9" t="s">
        <v>38</v>
      </c>
      <c r="M133" s="9" t="s">
        <v>39</v>
      </c>
      <c r="N133" s="9" t="s">
        <v>40</v>
      </c>
      <c r="O133" s="9" t="s">
        <v>41</v>
      </c>
      <c r="P133" s="9" t="s">
        <v>42</v>
      </c>
      <c r="Q133" s="9" t="s">
        <v>43</v>
      </c>
      <c r="R133" s="9" t="s">
        <v>43</v>
      </c>
      <c r="S133" s="9" t="s">
        <v>44</v>
      </c>
      <c r="T133" s="9" t="s">
        <v>45</v>
      </c>
      <c r="U133" s="9" t="s">
        <v>94</v>
      </c>
      <c r="V133" s="9" t="s">
        <v>237</v>
      </c>
      <c r="W133" s="13" t="s">
        <v>48</v>
      </c>
      <c r="X133" s="13" t="s">
        <v>48</v>
      </c>
      <c r="Y133" s="9" t="s">
        <v>50</v>
      </c>
      <c r="Z133" s="9" t="s">
        <v>3051</v>
      </c>
      <c r="AA133" s="9" t="s">
        <v>52</v>
      </c>
      <c r="AB133" s="9" t="s">
        <v>23</v>
      </c>
      <c r="AC133" s="9" t="s">
        <v>53</v>
      </c>
      <c r="AD133" s="11"/>
    </row>
    <row r="134" spans="1:30" x14ac:dyDescent="0.35">
      <c r="A134" s="9" t="s">
        <v>2444</v>
      </c>
      <c r="B134" s="9" t="s">
        <v>3011</v>
      </c>
      <c r="C134" s="9" t="s">
        <v>3052</v>
      </c>
      <c r="D134" s="9"/>
      <c r="E134" s="9"/>
      <c r="F134" s="9" t="s">
        <v>3053</v>
      </c>
      <c r="G134" s="9" t="s">
        <v>33</v>
      </c>
      <c r="H134" s="9" t="s">
        <v>83</v>
      </c>
      <c r="I134" s="9" t="s">
        <v>3054</v>
      </c>
      <c r="J134" s="9" t="s">
        <v>3055</v>
      </c>
      <c r="K134" s="9" t="s">
        <v>3056</v>
      </c>
      <c r="L134" s="9" t="s">
        <v>38</v>
      </c>
      <c r="M134" s="9" t="s">
        <v>39</v>
      </c>
      <c r="N134" s="9" t="s">
        <v>150</v>
      </c>
      <c r="O134" s="9" t="s">
        <v>43</v>
      </c>
      <c r="P134" s="9" t="s">
        <v>42</v>
      </c>
      <c r="Q134" s="9" t="s">
        <v>43</v>
      </c>
      <c r="R134" s="9" t="s">
        <v>43</v>
      </c>
      <c r="S134" s="9" t="s">
        <v>44</v>
      </c>
      <c r="T134" s="9" t="s">
        <v>45</v>
      </c>
      <c r="U134" s="9" t="s">
        <v>58</v>
      </c>
      <c r="V134" s="9" t="s">
        <v>47</v>
      </c>
      <c r="W134" s="13" t="s">
        <v>48</v>
      </c>
      <c r="X134" s="13" t="s">
        <v>48</v>
      </c>
      <c r="Y134" s="9" t="s">
        <v>50</v>
      </c>
      <c r="Z134" s="9" t="s">
        <v>770</v>
      </c>
      <c r="AA134" s="9" t="s">
        <v>52</v>
      </c>
      <c r="AB134" s="9" t="s">
        <v>23</v>
      </c>
      <c r="AC134" s="9" t="s">
        <v>53</v>
      </c>
      <c r="AD134" s="11"/>
    </row>
    <row r="135" spans="1:30" hidden="1" x14ac:dyDescent="0.35">
      <c r="A135" s="9" t="s">
        <v>2444</v>
      </c>
      <c r="B135" s="9" t="s">
        <v>3011</v>
      </c>
      <c r="C135" s="9" t="s">
        <v>3046</v>
      </c>
      <c r="D135" s="9"/>
      <c r="E135" s="9"/>
      <c r="F135" s="9" t="s">
        <v>3057</v>
      </c>
      <c r="G135" s="9" t="s">
        <v>33</v>
      </c>
      <c r="H135" s="9" t="s">
        <v>34</v>
      </c>
      <c r="I135" s="9" t="s">
        <v>3058</v>
      </c>
      <c r="J135" s="9" t="s">
        <v>3059</v>
      </c>
      <c r="K135" s="9" t="s">
        <v>3060</v>
      </c>
      <c r="L135" s="9" t="s">
        <v>38</v>
      </c>
      <c r="M135" s="9" t="s">
        <v>87</v>
      </c>
      <c r="N135" s="9" t="s">
        <v>40</v>
      </c>
      <c r="O135" s="9" t="s">
        <v>41</v>
      </c>
      <c r="P135" s="9" t="s">
        <v>42</v>
      </c>
      <c r="Q135" s="9" t="s">
        <v>41</v>
      </c>
      <c r="R135" s="9" t="s">
        <v>65</v>
      </c>
      <c r="S135" s="9" t="s">
        <v>44</v>
      </c>
      <c r="T135" s="9" t="s">
        <v>45</v>
      </c>
      <c r="U135" s="9" t="s">
        <v>3061</v>
      </c>
      <c r="V135" s="9" t="s">
        <v>237</v>
      </c>
      <c r="W135" s="9" t="s">
        <v>48</v>
      </c>
      <c r="X135" s="9" t="s">
        <v>67</v>
      </c>
      <c r="Y135" s="9" t="s">
        <v>50</v>
      </c>
      <c r="Z135" s="9" t="s">
        <v>3062</v>
      </c>
      <c r="AA135" s="9" t="s">
        <v>449</v>
      </c>
      <c r="AB135" s="9" t="s">
        <v>239</v>
      </c>
      <c r="AC135" s="9" t="s">
        <v>53</v>
      </c>
      <c r="AD135" s="11"/>
    </row>
    <row r="136" spans="1:30" hidden="1" x14ac:dyDescent="0.35">
      <c r="A136" s="9" t="s">
        <v>2444</v>
      </c>
      <c r="B136" s="9" t="s">
        <v>3011</v>
      </c>
      <c r="C136" s="9" t="s">
        <v>3063</v>
      </c>
      <c r="D136" s="9"/>
      <c r="E136" s="9"/>
      <c r="F136" s="9" t="s">
        <v>3064</v>
      </c>
      <c r="G136" s="9" t="s">
        <v>33</v>
      </c>
      <c r="H136" s="9" t="s">
        <v>167</v>
      </c>
      <c r="I136" s="9" t="s">
        <v>3065</v>
      </c>
      <c r="J136" s="13" t="s">
        <v>48</v>
      </c>
      <c r="K136" s="9" t="s">
        <v>3066</v>
      </c>
      <c r="L136" s="9" t="s">
        <v>38</v>
      </c>
      <c r="M136" s="9" t="s">
        <v>39</v>
      </c>
      <c r="N136" s="9" t="s">
        <v>40</v>
      </c>
      <c r="O136" s="9" t="s">
        <v>43</v>
      </c>
      <c r="P136" s="9" t="s">
        <v>42</v>
      </c>
      <c r="Q136" s="9" t="s">
        <v>43</v>
      </c>
      <c r="R136" s="9" t="s">
        <v>43</v>
      </c>
      <c r="S136" s="9" t="s">
        <v>128</v>
      </c>
      <c r="T136" s="9" t="s">
        <v>45</v>
      </c>
      <c r="U136" s="9" t="s">
        <v>105</v>
      </c>
      <c r="V136" s="9" t="s">
        <v>47</v>
      </c>
      <c r="W136" s="9" t="s">
        <v>48</v>
      </c>
      <c r="X136" s="9" t="s">
        <v>139</v>
      </c>
      <c r="Y136" s="9" t="s">
        <v>50</v>
      </c>
      <c r="Z136" s="9" t="s">
        <v>52</v>
      </c>
      <c r="AA136" s="9" t="s">
        <v>52</v>
      </c>
      <c r="AB136" s="9" t="s">
        <v>52</v>
      </c>
      <c r="AC136" s="9" t="s">
        <v>53</v>
      </c>
      <c r="AD136" s="11"/>
    </row>
    <row r="137" spans="1:30" hidden="1" x14ac:dyDescent="0.35">
      <c r="A137" s="9" t="s">
        <v>2444</v>
      </c>
      <c r="B137" s="9" t="s">
        <v>3011</v>
      </c>
      <c r="C137" s="9" t="s">
        <v>3067</v>
      </c>
      <c r="D137" s="9"/>
      <c r="E137" s="9"/>
      <c r="F137" s="9" t="s">
        <v>3068</v>
      </c>
      <c r="G137" s="9" t="s">
        <v>33</v>
      </c>
      <c r="H137" s="9" t="s">
        <v>34</v>
      </c>
      <c r="I137" s="9" t="s">
        <v>3069</v>
      </c>
      <c r="J137" s="9" t="s">
        <v>3070</v>
      </c>
      <c r="K137" s="9" t="s">
        <v>3071</v>
      </c>
      <c r="L137" s="9" t="s">
        <v>38</v>
      </c>
      <c r="M137" s="9" t="s">
        <v>39</v>
      </c>
      <c r="N137" s="9" t="s">
        <v>40</v>
      </c>
      <c r="O137" s="9" t="s">
        <v>445</v>
      </c>
      <c r="P137" s="9" t="s">
        <v>42</v>
      </c>
      <c r="Q137" s="9" t="s">
        <v>445</v>
      </c>
      <c r="R137" s="9" t="s">
        <v>43</v>
      </c>
      <c r="S137" s="9" t="s">
        <v>44</v>
      </c>
      <c r="T137" s="9" t="s">
        <v>45</v>
      </c>
      <c r="U137" s="9" t="s">
        <v>138</v>
      </c>
      <c r="V137" s="9" t="s">
        <v>95</v>
      </c>
      <c r="W137" s="9" t="s">
        <v>48</v>
      </c>
      <c r="X137" s="9" t="s">
        <v>96</v>
      </c>
      <c r="Y137" s="9" t="s">
        <v>50</v>
      </c>
      <c r="Z137" s="9" t="s">
        <v>52</v>
      </c>
      <c r="AA137" s="9" t="s">
        <v>52</v>
      </c>
      <c r="AB137" s="9" t="s">
        <v>52</v>
      </c>
      <c r="AC137" s="9" t="s">
        <v>53</v>
      </c>
      <c r="AD137" s="11"/>
    </row>
    <row r="138" spans="1:30" hidden="1" x14ac:dyDescent="0.35">
      <c r="A138" s="9" t="s">
        <v>2444</v>
      </c>
      <c r="B138" s="9" t="s">
        <v>3011</v>
      </c>
      <c r="C138" s="9" t="s">
        <v>3072</v>
      </c>
      <c r="D138" s="9"/>
      <c r="E138" s="9"/>
      <c r="F138" s="9" t="s">
        <v>3073</v>
      </c>
      <c r="G138" s="9" t="s">
        <v>33</v>
      </c>
      <c r="H138" s="9" t="s">
        <v>167</v>
      </c>
      <c r="I138" s="9" t="s">
        <v>3074</v>
      </c>
      <c r="J138" s="9" t="s">
        <v>3075</v>
      </c>
      <c r="K138" s="9" t="s">
        <v>3076</v>
      </c>
      <c r="L138" s="9" t="s">
        <v>38</v>
      </c>
      <c r="M138" s="9" t="s">
        <v>39</v>
      </c>
      <c r="N138" s="9" t="s">
        <v>40</v>
      </c>
      <c r="O138" s="9" t="s">
        <v>43</v>
      </c>
      <c r="P138" s="9" t="s">
        <v>42</v>
      </c>
      <c r="Q138" s="9" t="s">
        <v>43</v>
      </c>
      <c r="R138" s="9" t="s">
        <v>43</v>
      </c>
      <c r="S138" s="9" t="s">
        <v>44</v>
      </c>
      <c r="T138" s="9" t="s">
        <v>45</v>
      </c>
      <c r="U138" s="9" t="s">
        <v>58</v>
      </c>
      <c r="V138" s="9" t="s">
        <v>47</v>
      </c>
      <c r="W138" s="9" t="s">
        <v>641</v>
      </c>
      <c r="X138" s="9" t="s">
        <v>48</v>
      </c>
      <c r="Y138" s="9" t="s">
        <v>50</v>
      </c>
      <c r="Z138" s="9" t="s">
        <v>52</v>
      </c>
      <c r="AA138" s="9" t="s">
        <v>3077</v>
      </c>
      <c r="AB138" s="9" t="s">
        <v>23</v>
      </c>
      <c r="AC138" s="9" t="s">
        <v>53</v>
      </c>
      <c r="AD138" s="11"/>
    </row>
    <row r="139" spans="1:30" hidden="1" x14ac:dyDescent="0.35">
      <c r="A139" s="12" t="s">
        <v>2444</v>
      </c>
      <c r="B139" s="12" t="s">
        <v>3011</v>
      </c>
      <c r="C139" s="12" t="s">
        <v>3078</v>
      </c>
      <c r="D139" s="12"/>
      <c r="E139" s="12"/>
      <c r="F139" s="12" t="s">
        <v>3079</v>
      </c>
      <c r="G139" s="12" t="s">
        <v>33</v>
      </c>
      <c r="H139" s="12" t="s">
        <v>34</v>
      </c>
      <c r="I139" s="12" t="s">
        <v>3080</v>
      </c>
      <c r="J139" s="12" t="s">
        <v>3081</v>
      </c>
      <c r="K139" s="12" t="s">
        <v>3082</v>
      </c>
      <c r="L139" s="12" t="s">
        <v>38</v>
      </c>
      <c r="M139" s="12" t="s">
        <v>39</v>
      </c>
      <c r="N139" s="12" t="s">
        <v>40</v>
      </c>
      <c r="O139" s="12" t="s">
        <v>43</v>
      </c>
      <c r="P139" s="12" t="s">
        <v>42</v>
      </c>
      <c r="Q139" s="12" t="s">
        <v>43</v>
      </c>
      <c r="R139" s="12" t="s">
        <v>43</v>
      </c>
      <c r="S139" s="12" t="s">
        <v>44</v>
      </c>
      <c r="T139" s="12" t="s">
        <v>45</v>
      </c>
      <c r="U139" s="12" t="s">
        <v>80</v>
      </c>
      <c r="V139" s="12" t="s">
        <v>47</v>
      </c>
      <c r="W139" s="12" t="s">
        <v>48</v>
      </c>
      <c r="X139" s="12" t="s">
        <v>126</v>
      </c>
      <c r="Y139" s="12" t="s">
        <v>3083</v>
      </c>
      <c r="Z139" s="12" t="s">
        <v>52</v>
      </c>
      <c r="AA139" s="12" t="s">
        <v>52</v>
      </c>
      <c r="AB139" s="12" t="s">
        <v>52</v>
      </c>
      <c r="AC139" s="12" t="s">
        <v>53</v>
      </c>
      <c r="AD139" s="11"/>
    </row>
    <row r="140" spans="1:30" hidden="1" x14ac:dyDescent="0.35">
      <c r="A140" s="9" t="s">
        <v>2444</v>
      </c>
      <c r="B140" s="9" t="s">
        <v>3011</v>
      </c>
      <c r="C140" s="9" t="s">
        <v>3084</v>
      </c>
      <c r="D140" s="9"/>
      <c r="E140" s="9"/>
      <c r="F140" s="9" t="s">
        <v>3085</v>
      </c>
      <c r="G140" s="9" t="s">
        <v>33</v>
      </c>
      <c r="H140" s="9" t="s">
        <v>34</v>
      </c>
      <c r="I140" s="9" t="s">
        <v>3086</v>
      </c>
      <c r="J140" s="9" t="s">
        <v>3087</v>
      </c>
      <c r="K140" s="9" t="s">
        <v>3088</v>
      </c>
      <c r="L140" s="9" t="s">
        <v>38</v>
      </c>
      <c r="M140" s="9" t="s">
        <v>39</v>
      </c>
      <c r="N140" s="9" t="s">
        <v>40</v>
      </c>
      <c r="O140" s="9" t="s">
        <v>43</v>
      </c>
      <c r="P140" s="9" t="s">
        <v>42</v>
      </c>
      <c r="Q140" s="9" t="s">
        <v>43</v>
      </c>
      <c r="R140" s="9" t="s">
        <v>43</v>
      </c>
      <c r="S140" s="9" t="s">
        <v>44</v>
      </c>
      <c r="T140" s="9" t="s">
        <v>45</v>
      </c>
      <c r="U140" s="9" t="s">
        <v>58</v>
      </c>
      <c r="V140" s="9" t="s">
        <v>95</v>
      </c>
      <c r="W140" s="9" t="s">
        <v>96</v>
      </c>
      <c r="X140" s="9" t="s">
        <v>48</v>
      </c>
      <c r="Y140" s="9" t="s">
        <v>97</v>
      </c>
      <c r="Z140" s="9" t="s">
        <v>52</v>
      </c>
      <c r="AA140" s="9" t="s">
        <v>52</v>
      </c>
      <c r="AB140" s="9" t="s">
        <v>99</v>
      </c>
      <c r="AC140" s="9" t="s">
        <v>53</v>
      </c>
      <c r="AD140" s="11"/>
    </row>
    <row r="141" spans="1:30" hidden="1" x14ac:dyDescent="0.35">
      <c r="A141" s="12" t="s">
        <v>2444</v>
      </c>
      <c r="B141" s="12" t="s">
        <v>3011</v>
      </c>
      <c r="C141" s="12" t="s">
        <v>3067</v>
      </c>
      <c r="D141" s="12"/>
      <c r="E141" s="12"/>
      <c r="F141" s="12" t="s">
        <v>3089</v>
      </c>
      <c r="G141" s="12" t="s">
        <v>33</v>
      </c>
      <c r="H141" s="12" t="s">
        <v>34</v>
      </c>
      <c r="I141" s="12" t="s">
        <v>3090</v>
      </c>
      <c r="J141" s="12" t="s">
        <v>3091</v>
      </c>
      <c r="K141" s="12" t="s">
        <v>3092</v>
      </c>
      <c r="L141" s="12" t="s">
        <v>38</v>
      </c>
      <c r="M141" s="12" t="s">
        <v>39</v>
      </c>
      <c r="N141" s="12" t="s">
        <v>40</v>
      </c>
      <c r="O141" s="12" t="s">
        <v>43</v>
      </c>
      <c r="P141" s="12" t="s">
        <v>42</v>
      </c>
      <c r="Q141" s="12" t="s">
        <v>43</v>
      </c>
      <c r="R141" s="12" t="s">
        <v>43</v>
      </c>
      <c r="S141" s="12" t="s">
        <v>44</v>
      </c>
      <c r="T141" s="12" t="s">
        <v>45</v>
      </c>
      <c r="U141" s="12" t="s">
        <v>58</v>
      </c>
      <c r="V141" s="12" t="s">
        <v>95</v>
      </c>
      <c r="W141" s="12" t="s">
        <v>96</v>
      </c>
      <c r="X141" s="12" t="s">
        <v>48</v>
      </c>
      <c r="Y141" s="12" t="s">
        <v>97</v>
      </c>
      <c r="Z141" s="12" t="s">
        <v>52</v>
      </c>
      <c r="AA141" s="12" t="s">
        <v>52</v>
      </c>
      <c r="AB141" s="12" t="s">
        <v>99</v>
      </c>
      <c r="AC141" s="12" t="s">
        <v>53</v>
      </c>
      <c r="AD141" s="11"/>
    </row>
    <row r="142" spans="1:30" hidden="1" x14ac:dyDescent="0.35">
      <c r="A142" s="9" t="s">
        <v>2444</v>
      </c>
      <c r="B142" s="9" t="s">
        <v>3011</v>
      </c>
      <c r="C142" s="9" t="s">
        <v>3093</v>
      </c>
      <c r="D142" s="9"/>
      <c r="E142" s="9"/>
      <c r="F142" s="9" t="s">
        <v>3094</v>
      </c>
      <c r="G142" s="9" t="s">
        <v>33</v>
      </c>
      <c r="H142" s="9" t="s">
        <v>34</v>
      </c>
      <c r="I142" s="9" t="s">
        <v>3095</v>
      </c>
      <c r="J142" s="9" t="s">
        <v>3096</v>
      </c>
      <c r="K142" s="9" t="s">
        <v>3097</v>
      </c>
      <c r="L142" s="9" t="s">
        <v>38</v>
      </c>
      <c r="M142" s="9" t="s">
        <v>39</v>
      </c>
      <c r="N142" s="9" t="s">
        <v>150</v>
      </c>
      <c r="O142" s="9" t="s">
        <v>43</v>
      </c>
      <c r="P142" s="9" t="s">
        <v>42</v>
      </c>
      <c r="Q142" s="9" t="s">
        <v>43</v>
      </c>
      <c r="R142" s="9" t="s">
        <v>43</v>
      </c>
      <c r="S142" s="9" t="s">
        <v>44</v>
      </c>
      <c r="T142" s="9" t="s">
        <v>45</v>
      </c>
      <c r="U142" s="9" t="s">
        <v>58</v>
      </c>
      <c r="V142" s="9" t="s">
        <v>95</v>
      </c>
      <c r="W142" s="9" t="s">
        <v>641</v>
      </c>
      <c r="X142" s="9" t="s">
        <v>48</v>
      </c>
      <c r="Y142" s="9" t="s">
        <v>97</v>
      </c>
      <c r="Z142" s="9" t="s">
        <v>52</v>
      </c>
      <c r="AA142" s="9" t="s">
        <v>52</v>
      </c>
      <c r="AB142" s="9" t="s">
        <v>99</v>
      </c>
      <c r="AC142" s="9" t="s">
        <v>53</v>
      </c>
      <c r="AD142" s="11"/>
    </row>
    <row r="143" spans="1:30" x14ac:dyDescent="0.35">
      <c r="A143" s="12" t="s">
        <v>2444</v>
      </c>
      <c r="B143" s="12" t="s">
        <v>3011</v>
      </c>
      <c r="C143" s="12" t="s">
        <v>2457</v>
      </c>
      <c r="D143" s="12"/>
      <c r="E143" s="12"/>
      <c r="F143" s="12" t="s">
        <v>3098</v>
      </c>
      <c r="G143" s="12" t="s">
        <v>33</v>
      </c>
      <c r="H143" s="12" t="s">
        <v>83</v>
      </c>
      <c r="I143" s="12" t="s">
        <v>3099</v>
      </c>
      <c r="J143" s="12" t="s">
        <v>3100</v>
      </c>
      <c r="K143" s="12" t="s">
        <v>3101</v>
      </c>
      <c r="L143" s="12" t="s">
        <v>38</v>
      </c>
      <c r="M143" s="12" t="s">
        <v>87</v>
      </c>
      <c r="N143" s="12" t="s">
        <v>40</v>
      </c>
      <c r="O143" s="12" t="s">
        <v>445</v>
      </c>
      <c r="P143" s="12" t="s">
        <v>42</v>
      </c>
      <c r="Q143" s="12" t="s">
        <v>445</v>
      </c>
      <c r="R143" s="12" t="s">
        <v>65</v>
      </c>
      <c r="S143" s="12" t="s">
        <v>44</v>
      </c>
      <c r="T143" s="12" t="s">
        <v>45</v>
      </c>
      <c r="U143" s="12" t="s">
        <v>58</v>
      </c>
      <c r="V143" s="12" t="s">
        <v>47</v>
      </c>
      <c r="W143" s="14" t="s">
        <v>48</v>
      </c>
      <c r="X143" s="14" t="s">
        <v>48</v>
      </c>
      <c r="Y143" s="12" t="s">
        <v>97</v>
      </c>
      <c r="Z143" s="12" t="s">
        <v>3102</v>
      </c>
      <c r="AA143" s="12" t="s">
        <v>729</v>
      </c>
      <c r="AB143" s="12" t="s">
        <v>99</v>
      </c>
      <c r="AC143" s="12" t="s">
        <v>53</v>
      </c>
      <c r="AD143" s="11"/>
    </row>
    <row r="144" spans="1:30" hidden="1" x14ac:dyDescent="0.35">
      <c r="A144" s="9" t="s">
        <v>2444</v>
      </c>
      <c r="B144" s="9" t="s">
        <v>3011</v>
      </c>
      <c r="C144" s="9" t="s">
        <v>3103</v>
      </c>
      <c r="D144" s="9"/>
      <c r="E144" s="9"/>
      <c r="F144" s="9" t="s">
        <v>3104</v>
      </c>
      <c r="G144" s="9" t="s">
        <v>33</v>
      </c>
      <c r="H144" s="9" t="s">
        <v>34</v>
      </c>
      <c r="I144" s="9" t="s">
        <v>3105</v>
      </c>
      <c r="J144" s="9" t="s">
        <v>3106</v>
      </c>
      <c r="K144" s="9" t="s">
        <v>3107</v>
      </c>
      <c r="L144" s="9" t="s">
        <v>38</v>
      </c>
      <c r="M144" s="9" t="s">
        <v>39</v>
      </c>
      <c r="N144" s="9" t="s">
        <v>40</v>
      </c>
      <c r="O144" s="9" t="s">
        <v>43</v>
      </c>
      <c r="P144" s="9" t="s">
        <v>42</v>
      </c>
      <c r="Q144" s="9" t="s">
        <v>43</v>
      </c>
      <c r="R144" s="9" t="s">
        <v>43</v>
      </c>
      <c r="S144" s="9" t="s">
        <v>44</v>
      </c>
      <c r="T144" s="9" t="s">
        <v>45</v>
      </c>
      <c r="U144" s="9" t="s">
        <v>94</v>
      </c>
      <c r="V144" s="9" t="s">
        <v>95</v>
      </c>
      <c r="W144" s="9" t="s">
        <v>139</v>
      </c>
      <c r="X144" s="9" t="s">
        <v>48</v>
      </c>
      <c r="Y144" s="9" t="s">
        <v>97</v>
      </c>
      <c r="Z144" s="9" t="s">
        <v>740</v>
      </c>
      <c r="AA144" s="9" t="s">
        <v>52</v>
      </c>
      <c r="AB144" s="9" t="s">
        <v>99</v>
      </c>
      <c r="AC144" s="9" t="s">
        <v>53</v>
      </c>
      <c r="AD144" s="11"/>
    </row>
    <row r="145" spans="1:30" hidden="1" x14ac:dyDescent="0.35">
      <c r="A145" s="9" t="s">
        <v>2444</v>
      </c>
      <c r="B145" s="9" t="s">
        <v>3011</v>
      </c>
      <c r="C145" s="9" t="s">
        <v>3108</v>
      </c>
      <c r="D145" s="9"/>
      <c r="E145" s="9"/>
      <c r="F145" s="9" t="s">
        <v>3109</v>
      </c>
      <c r="G145" s="9" t="s">
        <v>33</v>
      </c>
      <c r="H145" s="9" t="s">
        <v>34</v>
      </c>
      <c r="I145" s="9" t="s">
        <v>3110</v>
      </c>
      <c r="J145" s="9" t="s">
        <v>3111</v>
      </c>
      <c r="K145" s="9" t="s">
        <v>3112</v>
      </c>
      <c r="L145" s="9" t="s">
        <v>38</v>
      </c>
      <c r="M145" s="9" t="s">
        <v>39</v>
      </c>
      <c r="N145" s="9" t="s">
        <v>40</v>
      </c>
      <c r="O145" s="9" t="s">
        <v>43</v>
      </c>
      <c r="P145" s="9" t="s">
        <v>42</v>
      </c>
      <c r="Q145" s="9" t="s">
        <v>43</v>
      </c>
      <c r="R145" s="9" t="s">
        <v>43</v>
      </c>
      <c r="S145" s="9" t="s">
        <v>44</v>
      </c>
      <c r="T145" s="9" t="s">
        <v>45</v>
      </c>
      <c r="U145" s="9" t="s">
        <v>58</v>
      </c>
      <c r="V145" s="9" t="s">
        <v>47</v>
      </c>
      <c r="W145" s="9" t="s">
        <v>59</v>
      </c>
      <c r="X145" s="9" t="s">
        <v>48</v>
      </c>
      <c r="Y145" s="9" t="s">
        <v>97</v>
      </c>
      <c r="Z145" s="9" t="s">
        <v>3113</v>
      </c>
      <c r="AA145" s="9" t="s">
        <v>2382</v>
      </c>
      <c r="AB145" s="9" t="s">
        <v>99</v>
      </c>
      <c r="AC145" s="9" t="s">
        <v>53</v>
      </c>
      <c r="AD145" s="11"/>
    </row>
    <row r="146" spans="1:30" hidden="1" x14ac:dyDescent="0.35">
      <c r="A146" s="9" t="s">
        <v>2444</v>
      </c>
      <c r="B146" s="9" t="s">
        <v>3011</v>
      </c>
      <c r="C146" s="9" t="s">
        <v>3114</v>
      </c>
      <c r="D146" s="9"/>
      <c r="E146" s="9"/>
      <c r="F146" s="9" t="s">
        <v>3115</v>
      </c>
      <c r="G146" s="9" t="s">
        <v>33</v>
      </c>
      <c r="H146" s="9" t="s">
        <v>167</v>
      </c>
      <c r="I146" s="9" t="s">
        <v>3116</v>
      </c>
      <c r="J146" s="9" t="s">
        <v>3117</v>
      </c>
      <c r="K146" s="9" t="s">
        <v>3118</v>
      </c>
      <c r="L146" s="9" t="s">
        <v>38</v>
      </c>
      <c r="M146" s="9" t="s">
        <v>39</v>
      </c>
      <c r="N146" s="9" t="s">
        <v>40</v>
      </c>
      <c r="O146" s="9" t="s">
        <v>43</v>
      </c>
      <c r="P146" s="9" t="s">
        <v>42</v>
      </c>
      <c r="Q146" s="9" t="s">
        <v>43</v>
      </c>
      <c r="R146" s="9" t="s">
        <v>43</v>
      </c>
      <c r="S146" s="9" t="s">
        <v>44</v>
      </c>
      <c r="T146" s="9" t="s">
        <v>45</v>
      </c>
      <c r="U146" s="9" t="s">
        <v>58</v>
      </c>
      <c r="V146" s="9" t="s">
        <v>95</v>
      </c>
      <c r="W146" s="9" t="s">
        <v>126</v>
      </c>
      <c r="X146" s="9" t="s">
        <v>48</v>
      </c>
      <c r="Y146" s="9" t="s">
        <v>97</v>
      </c>
      <c r="Z146" s="9" t="s">
        <v>52</v>
      </c>
      <c r="AA146" s="9" t="s">
        <v>52</v>
      </c>
      <c r="AB146" s="9" t="s">
        <v>99</v>
      </c>
      <c r="AC146" s="9" t="s">
        <v>53</v>
      </c>
      <c r="AD146" s="11"/>
    </row>
    <row r="147" spans="1:30" hidden="1" x14ac:dyDescent="0.35">
      <c r="A147" s="12" t="s">
        <v>2444</v>
      </c>
      <c r="B147" s="12" t="s">
        <v>3011</v>
      </c>
      <c r="C147" s="12" t="s">
        <v>3119</v>
      </c>
      <c r="D147" s="12"/>
      <c r="E147" s="12"/>
      <c r="F147" s="12" t="s">
        <v>3120</v>
      </c>
      <c r="G147" s="12" t="s">
        <v>33</v>
      </c>
      <c r="H147" s="12" t="s">
        <v>34</v>
      </c>
      <c r="I147" s="12" t="s">
        <v>3121</v>
      </c>
      <c r="J147" s="12" t="s">
        <v>3122</v>
      </c>
      <c r="K147" s="12" t="s">
        <v>3123</v>
      </c>
      <c r="L147" s="12" t="s">
        <v>38</v>
      </c>
      <c r="M147" s="12" t="s">
        <v>87</v>
      </c>
      <c r="N147" s="12" t="s">
        <v>40</v>
      </c>
      <c r="O147" s="12" t="s">
        <v>43</v>
      </c>
      <c r="P147" s="12" t="s">
        <v>42</v>
      </c>
      <c r="Q147" s="12" t="s">
        <v>43</v>
      </c>
      <c r="R147" s="12" t="s">
        <v>43</v>
      </c>
      <c r="S147" s="12" t="s">
        <v>128</v>
      </c>
      <c r="T147" s="12" t="s">
        <v>45</v>
      </c>
      <c r="U147" s="12" t="s">
        <v>58</v>
      </c>
      <c r="V147" s="12" t="s">
        <v>95</v>
      </c>
      <c r="W147" s="12" t="s">
        <v>126</v>
      </c>
      <c r="X147" s="12" t="s">
        <v>48</v>
      </c>
      <c r="Y147" s="12" t="s">
        <v>97</v>
      </c>
      <c r="Z147" s="12" t="s">
        <v>3124</v>
      </c>
      <c r="AA147" s="12" t="s">
        <v>3125</v>
      </c>
      <c r="AB147" s="12" t="s">
        <v>99</v>
      </c>
      <c r="AC147" s="12" t="s">
        <v>53</v>
      </c>
      <c r="AD147" s="11"/>
    </row>
    <row r="148" spans="1:30" hidden="1" x14ac:dyDescent="0.35">
      <c r="A148" s="12" t="s">
        <v>2444</v>
      </c>
      <c r="B148" s="12" t="s">
        <v>3011</v>
      </c>
      <c r="C148" s="12" t="s">
        <v>3126</v>
      </c>
      <c r="D148" s="12"/>
      <c r="E148" s="12"/>
      <c r="F148" s="12" t="s">
        <v>3127</v>
      </c>
      <c r="G148" s="12" t="s">
        <v>33</v>
      </c>
      <c r="H148" s="12" t="s">
        <v>167</v>
      </c>
      <c r="I148" s="12" t="s">
        <v>3128</v>
      </c>
      <c r="J148" s="12" t="s">
        <v>3129</v>
      </c>
      <c r="K148" s="12" t="s">
        <v>3130</v>
      </c>
      <c r="L148" s="12" t="s">
        <v>38</v>
      </c>
      <c r="M148" s="12" t="s">
        <v>39</v>
      </c>
      <c r="N148" s="12" t="s">
        <v>40</v>
      </c>
      <c r="O148" s="12" t="s">
        <v>43</v>
      </c>
      <c r="P148" s="12" t="s">
        <v>42</v>
      </c>
      <c r="Q148" s="12" t="s">
        <v>43</v>
      </c>
      <c r="R148" s="12" t="s">
        <v>43</v>
      </c>
      <c r="S148" s="12" t="s">
        <v>128</v>
      </c>
      <c r="T148" s="12" t="s">
        <v>45</v>
      </c>
      <c r="U148" s="12" t="s">
        <v>138</v>
      </c>
      <c r="V148" s="12" t="s">
        <v>47</v>
      </c>
      <c r="W148" s="12" t="s">
        <v>3131</v>
      </c>
      <c r="X148" s="12" t="s">
        <v>48</v>
      </c>
      <c r="Y148" s="12" t="s">
        <v>50</v>
      </c>
      <c r="Z148" s="12"/>
      <c r="AA148" s="12" t="s">
        <v>3132</v>
      </c>
      <c r="AB148" s="12" t="s">
        <v>48</v>
      </c>
      <c r="AC148" s="12" t="s">
        <v>53</v>
      </c>
      <c r="AD148" s="11"/>
    </row>
    <row r="149" spans="1:30" hidden="1" x14ac:dyDescent="0.35">
      <c r="A149" s="9" t="s">
        <v>2444</v>
      </c>
      <c r="B149" s="9" t="s">
        <v>3011</v>
      </c>
      <c r="C149" s="9" t="s">
        <v>3078</v>
      </c>
      <c r="D149" s="9"/>
      <c r="E149" s="9"/>
      <c r="F149" s="9" t="s">
        <v>3133</v>
      </c>
      <c r="G149" s="9" t="s">
        <v>33</v>
      </c>
      <c r="H149" s="9" t="s">
        <v>34</v>
      </c>
      <c r="I149" s="9" t="s">
        <v>3134</v>
      </c>
      <c r="J149" s="9" t="s">
        <v>3135</v>
      </c>
      <c r="K149" s="9" t="s">
        <v>3136</v>
      </c>
      <c r="L149" s="9" t="s">
        <v>38</v>
      </c>
      <c r="M149" s="9" t="s">
        <v>39</v>
      </c>
      <c r="N149" s="9" t="s">
        <v>40</v>
      </c>
      <c r="O149" s="9" t="s">
        <v>43</v>
      </c>
      <c r="P149" s="9" t="s">
        <v>42</v>
      </c>
      <c r="Q149" s="9" t="s">
        <v>43</v>
      </c>
      <c r="R149" s="9" t="s">
        <v>43</v>
      </c>
      <c r="S149" s="9" t="s">
        <v>44</v>
      </c>
      <c r="T149" s="9" t="s">
        <v>45</v>
      </c>
      <c r="U149" s="9" t="s">
        <v>58</v>
      </c>
      <c r="V149" s="9" t="s">
        <v>95</v>
      </c>
      <c r="W149" s="9" t="s">
        <v>126</v>
      </c>
      <c r="X149" s="9" t="s">
        <v>48</v>
      </c>
      <c r="Y149" s="9" t="s">
        <v>97</v>
      </c>
      <c r="Z149" s="9" t="s">
        <v>3137</v>
      </c>
      <c r="AA149" s="9" t="s">
        <v>3138</v>
      </c>
      <c r="AB149" s="9" t="s">
        <v>99</v>
      </c>
      <c r="AC149" s="9" t="s">
        <v>53</v>
      </c>
      <c r="AD149" s="11"/>
    </row>
    <row r="150" spans="1:30" hidden="1" x14ac:dyDescent="0.35">
      <c r="A150" s="12" t="s">
        <v>2444</v>
      </c>
      <c r="B150" s="12" t="s">
        <v>3011</v>
      </c>
      <c r="C150" s="12" t="s">
        <v>3139</v>
      </c>
      <c r="D150" s="12"/>
      <c r="E150" s="12"/>
      <c r="F150" s="12" t="s">
        <v>3140</v>
      </c>
      <c r="G150" s="12" t="s">
        <v>33</v>
      </c>
      <c r="H150" s="12" t="s">
        <v>167</v>
      </c>
      <c r="I150" s="12" t="s">
        <v>3141</v>
      </c>
      <c r="J150" s="12" t="s">
        <v>3142</v>
      </c>
      <c r="K150" s="12" t="s">
        <v>3143</v>
      </c>
      <c r="L150" s="12" t="s">
        <v>38</v>
      </c>
      <c r="M150" s="12" t="s">
        <v>39</v>
      </c>
      <c r="N150" s="12" t="s">
        <v>40</v>
      </c>
      <c r="O150" s="12" t="s">
        <v>43</v>
      </c>
      <c r="P150" s="12" t="s">
        <v>42</v>
      </c>
      <c r="Q150" s="12" t="s">
        <v>43</v>
      </c>
      <c r="R150" s="12" t="s">
        <v>43</v>
      </c>
      <c r="S150" s="12" t="s">
        <v>44</v>
      </c>
      <c r="T150" s="12" t="s">
        <v>45</v>
      </c>
      <c r="U150" s="12" t="s">
        <v>58</v>
      </c>
      <c r="V150" s="12" t="s">
        <v>47</v>
      </c>
      <c r="W150" s="12" t="s">
        <v>48</v>
      </c>
      <c r="X150" s="12" t="s">
        <v>48</v>
      </c>
      <c r="Y150" s="12" t="s">
        <v>97</v>
      </c>
      <c r="Z150" s="12" t="s">
        <v>52</v>
      </c>
      <c r="AA150" s="12" t="s">
        <v>52</v>
      </c>
      <c r="AB150" s="12" t="s">
        <v>99</v>
      </c>
      <c r="AC150" s="12" t="s">
        <v>53</v>
      </c>
      <c r="AD150" s="11"/>
    </row>
    <row r="151" spans="1:30" hidden="1" x14ac:dyDescent="0.35">
      <c r="A151" s="12" t="s">
        <v>2444</v>
      </c>
      <c r="B151" s="12" t="s">
        <v>3011</v>
      </c>
      <c r="C151" s="12" t="s">
        <v>3144</v>
      </c>
      <c r="D151" s="12"/>
      <c r="E151" s="12"/>
      <c r="F151" s="12" t="s">
        <v>3145</v>
      </c>
      <c r="G151" s="12" t="s">
        <v>33</v>
      </c>
      <c r="H151" s="12" t="s">
        <v>34</v>
      </c>
      <c r="I151" s="12" t="s">
        <v>3146</v>
      </c>
      <c r="J151" s="12" t="s">
        <v>3147</v>
      </c>
      <c r="K151" s="12" t="s">
        <v>3148</v>
      </c>
      <c r="L151" s="12" t="s">
        <v>38</v>
      </c>
      <c r="M151" s="12" t="s">
        <v>39</v>
      </c>
      <c r="N151" s="12" t="s">
        <v>40</v>
      </c>
      <c r="O151" s="12" t="s">
        <v>43</v>
      </c>
      <c r="P151" s="12" t="s">
        <v>42</v>
      </c>
      <c r="Q151" s="12" t="s">
        <v>43</v>
      </c>
      <c r="R151" s="12" t="s">
        <v>43</v>
      </c>
      <c r="S151" s="12" t="s">
        <v>128</v>
      </c>
      <c r="T151" s="12" t="s">
        <v>45</v>
      </c>
      <c r="U151" s="12" t="s">
        <v>123</v>
      </c>
      <c r="V151" s="12" t="s">
        <v>95</v>
      </c>
      <c r="W151" s="12" t="s">
        <v>3149</v>
      </c>
      <c r="X151" s="12" t="s">
        <v>48</v>
      </c>
      <c r="Y151" s="12" t="s">
        <v>50</v>
      </c>
      <c r="Z151" s="12" t="s">
        <v>52</v>
      </c>
      <c r="AA151" s="12" t="s">
        <v>52</v>
      </c>
      <c r="AB151" s="12" t="s">
        <v>99</v>
      </c>
      <c r="AC151" s="12" t="s">
        <v>53</v>
      </c>
      <c r="AD151" s="11"/>
    </row>
    <row r="152" spans="1:30" hidden="1" x14ac:dyDescent="0.35">
      <c r="A152" s="12" t="s">
        <v>2444</v>
      </c>
      <c r="B152" s="12" t="s">
        <v>3011</v>
      </c>
      <c r="C152" s="12" t="s">
        <v>2810</v>
      </c>
      <c r="D152" s="12"/>
      <c r="E152" s="12"/>
      <c r="F152" s="12" t="s">
        <v>2872</v>
      </c>
      <c r="G152" s="12" t="s">
        <v>33</v>
      </c>
      <c r="H152" s="12" t="s">
        <v>34</v>
      </c>
      <c r="I152" s="12" t="s">
        <v>2873</v>
      </c>
      <c r="J152" s="12" t="s">
        <v>3150</v>
      </c>
      <c r="K152" s="12" t="s">
        <v>3151</v>
      </c>
      <c r="L152" s="12" t="s">
        <v>38</v>
      </c>
      <c r="M152" s="12" t="s">
        <v>39</v>
      </c>
      <c r="N152" s="12" t="s">
        <v>40</v>
      </c>
      <c r="O152" s="12" t="s">
        <v>43</v>
      </c>
      <c r="P152" s="12" t="s">
        <v>42</v>
      </c>
      <c r="Q152" s="12" t="s">
        <v>43</v>
      </c>
      <c r="R152" s="12" t="s">
        <v>43</v>
      </c>
      <c r="S152" s="12" t="s">
        <v>128</v>
      </c>
      <c r="T152" s="12" t="s">
        <v>45</v>
      </c>
      <c r="U152" s="12" t="s">
        <v>196</v>
      </c>
      <c r="V152" s="12" t="s">
        <v>47</v>
      </c>
      <c r="W152" s="12" t="s">
        <v>59</v>
      </c>
      <c r="X152" s="12" t="s">
        <v>48</v>
      </c>
      <c r="Y152" s="12" t="s">
        <v>97</v>
      </c>
      <c r="Z152" s="12" t="s">
        <v>3152</v>
      </c>
      <c r="AA152" s="12" t="s">
        <v>2848</v>
      </c>
      <c r="AB152" s="12" t="s">
        <v>99</v>
      </c>
      <c r="AC152" s="12" t="s">
        <v>53</v>
      </c>
      <c r="AD152" s="11"/>
    </row>
    <row r="153" spans="1:30" x14ac:dyDescent="0.35">
      <c r="A153" s="12" t="s">
        <v>2444</v>
      </c>
      <c r="B153" s="12" t="s">
        <v>3011</v>
      </c>
      <c r="C153" s="12" t="s">
        <v>2837</v>
      </c>
      <c r="D153" s="12"/>
      <c r="E153" s="12"/>
      <c r="F153" s="12" t="s">
        <v>3153</v>
      </c>
      <c r="G153" s="12" t="s">
        <v>33</v>
      </c>
      <c r="H153" s="12" t="s">
        <v>83</v>
      </c>
      <c r="I153" s="12" t="s">
        <v>3154</v>
      </c>
      <c r="J153" s="12" t="s">
        <v>3155</v>
      </c>
      <c r="K153" s="12" t="s">
        <v>3156</v>
      </c>
      <c r="L153" s="12" t="s">
        <v>38</v>
      </c>
      <c r="M153" s="12" t="s">
        <v>39</v>
      </c>
      <c r="N153" s="12" t="s">
        <v>40</v>
      </c>
      <c r="O153" s="12" t="s">
        <v>43</v>
      </c>
      <c r="P153" s="12" t="s">
        <v>42</v>
      </c>
      <c r="Q153" s="12" t="s">
        <v>43</v>
      </c>
      <c r="R153" s="12" t="s">
        <v>104</v>
      </c>
      <c r="S153" s="12" t="s">
        <v>44</v>
      </c>
      <c r="T153" s="12" t="s">
        <v>45</v>
      </c>
      <c r="U153" s="12" t="s">
        <v>196</v>
      </c>
      <c r="V153" s="12" t="s">
        <v>47</v>
      </c>
      <c r="W153" s="12" t="s">
        <v>48</v>
      </c>
      <c r="X153" s="12" t="s">
        <v>48</v>
      </c>
      <c r="Y153" s="12" t="s">
        <v>97</v>
      </c>
      <c r="Z153" s="12" t="s">
        <v>52</v>
      </c>
      <c r="AA153" s="12" t="s">
        <v>52</v>
      </c>
      <c r="AB153" s="12" t="s">
        <v>24</v>
      </c>
      <c r="AC153" s="12" t="s">
        <v>53</v>
      </c>
      <c r="AD153" s="11"/>
    </row>
    <row r="154" spans="1:30" hidden="1" x14ac:dyDescent="0.35">
      <c r="A154" s="12" t="s">
        <v>2444</v>
      </c>
      <c r="B154" s="12" t="s">
        <v>3011</v>
      </c>
      <c r="C154" s="12" t="s">
        <v>3157</v>
      </c>
      <c r="D154" s="12"/>
      <c r="E154" s="12"/>
      <c r="F154" s="12" t="s">
        <v>3158</v>
      </c>
      <c r="G154" s="12" t="s">
        <v>33</v>
      </c>
      <c r="H154" s="12" t="s">
        <v>34</v>
      </c>
      <c r="I154" s="12" t="s">
        <v>3159</v>
      </c>
      <c r="J154" s="12" t="s">
        <v>3160</v>
      </c>
      <c r="K154" s="12" t="s">
        <v>3161</v>
      </c>
      <c r="L154" s="12" t="s">
        <v>38</v>
      </c>
      <c r="M154" s="12" t="s">
        <v>87</v>
      </c>
      <c r="N154" s="12" t="s">
        <v>40</v>
      </c>
      <c r="O154" s="12" t="s">
        <v>43</v>
      </c>
      <c r="P154" s="12" t="s">
        <v>42</v>
      </c>
      <c r="Q154" s="12" t="s">
        <v>43</v>
      </c>
      <c r="R154" s="12" t="s">
        <v>2144</v>
      </c>
      <c r="S154" s="12" t="s">
        <v>44</v>
      </c>
      <c r="T154" s="12" t="s">
        <v>45</v>
      </c>
      <c r="U154" s="12" t="s">
        <v>105</v>
      </c>
      <c r="V154" s="12" t="s">
        <v>47</v>
      </c>
      <c r="W154" s="12" t="s">
        <v>48</v>
      </c>
      <c r="X154" s="12" t="s">
        <v>48</v>
      </c>
      <c r="Y154" s="12" t="s">
        <v>97</v>
      </c>
      <c r="Z154" s="12" t="s">
        <v>1039</v>
      </c>
      <c r="AA154" s="12" t="s">
        <v>164</v>
      </c>
      <c r="AB154" s="12" t="s">
        <v>99</v>
      </c>
      <c r="AC154" s="12" t="s">
        <v>53</v>
      </c>
      <c r="AD154" s="11"/>
    </row>
    <row r="155" spans="1:30" x14ac:dyDescent="0.35">
      <c r="A155" s="12" t="s">
        <v>2444</v>
      </c>
      <c r="B155" s="12" t="s">
        <v>3011</v>
      </c>
      <c r="C155" s="12" t="s">
        <v>3162</v>
      </c>
      <c r="D155" s="12"/>
      <c r="E155" s="12"/>
      <c r="F155" s="12" t="s">
        <v>3163</v>
      </c>
      <c r="G155" s="12" t="s">
        <v>33</v>
      </c>
      <c r="H155" s="12" t="s">
        <v>83</v>
      </c>
      <c r="I155" s="12" t="s">
        <v>3164</v>
      </c>
      <c r="J155" s="12" t="s">
        <v>3165</v>
      </c>
      <c r="K155" s="12" t="s">
        <v>3166</v>
      </c>
      <c r="L155" s="12" t="s">
        <v>38</v>
      </c>
      <c r="M155" s="12" t="s">
        <v>39</v>
      </c>
      <c r="N155" s="12" t="s">
        <v>40</v>
      </c>
      <c r="O155" s="12" t="s">
        <v>43</v>
      </c>
      <c r="P155" s="12" t="s">
        <v>42</v>
      </c>
      <c r="Q155" s="12" t="s">
        <v>43</v>
      </c>
      <c r="R155" s="12" t="s">
        <v>65</v>
      </c>
      <c r="S155" s="12" t="s">
        <v>44</v>
      </c>
      <c r="T155" s="12" t="s">
        <v>45</v>
      </c>
      <c r="U155" s="12" t="s">
        <v>58</v>
      </c>
      <c r="V155" s="12" t="s">
        <v>47</v>
      </c>
      <c r="W155" s="12" t="s">
        <v>96</v>
      </c>
      <c r="X155" s="12" t="s">
        <v>48</v>
      </c>
      <c r="Y155" s="12" t="s">
        <v>97</v>
      </c>
      <c r="Z155" s="12" t="s">
        <v>1039</v>
      </c>
      <c r="AA155" s="12" t="s">
        <v>449</v>
      </c>
      <c r="AB155" s="12" t="s">
        <v>99</v>
      </c>
      <c r="AC155" s="12" t="s">
        <v>53</v>
      </c>
      <c r="AD155" s="11"/>
    </row>
    <row r="156" spans="1:30" hidden="1" x14ac:dyDescent="0.35">
      <c r="A156" s="9" t="s">
        <v>2444</v>
      </c>
      <c r="B156" s="9" t="s">
        <v>3011</v>
      </c>
      <c r="C156" s="9" t="s">
        <v>3167</v>
      </c>
      <c r="D156" s="9"/>
      <c r="E156" s="9"/>
      <c r="F156" s="9" t="s">
        <v>3168</v>
      </c>
      <c r="G156" s="9" t="s">
        <v>33</v>
      </c>
      <c r="H156" s="9" t="s">
        <v>167</v>
      </c>
      <c r="I156" s="9" t="s">
        <v>3169</v>
      </c>
      <c r="J156" s="9" t="s">
        <v>3170</v>
      </c>
      <c r="K156" s="9" t="s">
        <v>3171</v>
      </c>
      <c r="L156" s="9" t="s">
        <v>38</v>
      </c>
      <c r="M156" s="9" t="s">
        <v>39</v>
      </c>
      <c r="N156" s="9" t="s">
        <v>40</v>
      </c>
      <c r="O156" s="9" t="s">
        <v>43</v>
      </c>
      <c r="P156" s="9" t="s">
        <v>42</v>
      </c>
      <c r="Q156" s="9" t="s">
        <v>445</v>
      </c>
      <c r="R156" s="9" t="s">
        <v>43</v>
      </c>
      <c r="S156" s="9" t="s">
        <v>44</v>
      </c>
      <c r="T156" s="9" t="s">
        <v>45</v>
      </c>
      <c r="U156" s="9" t="s">
        <v>58</v>
      </c>
      <c r="V156" s="9" t="s">
        <v>47</v>
      </c>
      <c r="W156" s="9" t="s">
        <v>96</v>
      </c>
      <c r="X156" s="9" t="s">
        <v>48</v>
      </c>
      <c r="Y156" s="9" t="s">
        <v>97</v>
      </c>
      <c r="Z156" s="9" t="s">
        <v>3172</v>
      </c>
      <c r="AA156" s="9" t="s">
        <v>3173</v>
      </c>
      <c r="AB156" s="9" t="s">
        <v>99</v>
      </c>
      <c r="AC156" s="9" t="s">
        <v>53</v>
      </c>
      <c r="AD156" s="11"/>
    </row>
    <row r="157" spans="1:30" hidden="1" x14ac:dyDescent="0.35">
      <c r="A157" s="9" t="s">
        <v>2444</v>
      </c>
      <c r="B157" s="9" t="s">
        <v>3011</v>
      </c>
      <c r="C157" s="9" t="s">
        <v>3174</v>
      </c>
      <c r="D157" s="9"/>
      <c r="E157" s="9"/>
      <c r="F157" s="9" t="s">
        <v>3175</v>
      </c>
      <c r="G157" s="9" t="s">
        <v>33</v>
      </c>
      <c r="H157" s="9" t="s">
        <v>34</v>
      </c>
      <c r="I157" s="9" t="s">
        <v>3176</v>
      </c>
      <c r="J157" s="9" t="s">
        <v>3177</v>
      </c>
      <c r="K157" s="9" t="s">
        <v>3178</v>
      </c>
      <c r="L157" s="9" t="s">
        <v>38</v>
      </c>
      <c r="M157" s="9" t="s">
        <v>39</v>
      </c>
      <c r="N157" s="9" t="s">
        <v>40</v>
      </c>
      <c r="O157" s="9" t="s">
        <v>43</v>
      </c>
      <c r="P157" s="9" t="s">
        <v>42</v>
      </c>
      <c r="Q157" s="9" t="s">
        <v>43</v>
      </c>
      <c r="R157" s="9" t="s">
        <v>43</v>
      </c>
      <c r="S157" s="9" t="s">
        <v>44</v>
      </c>
      <c r="T157" s="9" t="s">
        <v>45</v>
      </c>
      <c r="U157" s="9" t="s">
        <v>58</v>
      </c>
      <c r="V157" s="9" t="s">
        <v>47</v>
      </c>
      <c r="W157" s="9" t="s">
        <v>59</v>
      </c>
      <c r="X157" s="9" t="s">
        <v>48</v>
      </c>
      <c r="Y157" s="9" t="s">
        <v>97</v>
      </c>
      <c r="Z157" s="9" t="s">
        <v>52</v>
      </c>
      <c r="AA157" s="9" t="s">
        <v>52</v>
      </c>
      <c r="AB157" s="9" t="s">
        <v>99</v>
      </c>
      <c r="AC157" s="9" t="s">
        <v>53</v>
      </c>
      <c r="AD157" s="11"/>
    </row>
    <row r="158" spans="1:30" hidden="1" x14ac:dyDescent="0.35">
      <c r="A158" s="12" t="s">
        <v>2444</v>
      </c>
      <c r="B158" s="12" t="s">
        <v>3011</v>
      </c>
      <c r="C158" s="12" t="s">
        <v>3179</v>
      </c>
      <c r="D158" s="12"/>
      <c r="E158" s="12"/>
      <c r="F158" s="12" t="s">
        <v>3180</v>
      </c>
      <c r="G158" s="12" t="s">
        <v>33</v>
      </c>
      <c r="H158" s="12" t="s">
        <v>167</v>
      </c>
      <c r="I158" s="12" t="s">
        <v>3181</v>
      </c>
      <c r="J158" s="12" t="s">
        <v>3182</v>
      </c>
      <c r="K158" s="12" t="s">
        <v>3183</v>
      </c>
      <c r="L158" s="12" t="s">
        <v>38</v>
      </c>
      <c r="M158" s="12" t="s">
        <v>39</v>
      </c>
      <c r="N158" s="12" t="s">
        <v>150</v>
      </c>
      <c r="O158" s="12" t="s">
        <v>43</v>
      </c>
      <c r="P158" s="12" t="s">
        <v>42</v>
      </c>
      <c r="Q158" s="12" t="s">
        <v>43</v>
      </c>
      <c r="R158" s="12" t="s">
        <v>43</v>
      </c>
      <c r="S158" s="12" t="s">
        <v>44</v>
      </c>
      <c r="T158" s="12" t="s">
        <v>45</v>
      </c>
      <c r="U158" s="12" t="s">
        <v>58</v>
      </c>
      <c r="V158" s="12" t="s">
        <v>47</v>
      </c>
      <c r="W158" s="12" t="s">
        <v>139</v>
      </c>
      <c r="X158" s="12" t="s">
        <v>48</v>
      </c>
      <c r="Y158" s="12" t="s">
        <v>97</v>
      </c>
      <c r="Z158" s="12" t="s">
        <v>2647</v>
      </c>
      <c r="AA158" s="12" t="s">
        <v>52</v>
      </c>
      <c r="AB158" s="12" t="s">
        <v>99</v>
      </c>
      <c r="AC158" s="12" t="s">
        <v>53</v>
      </c>
      <c r="AD158" s="11"/>
    </row>
    <row r="159" spans="1:30" x14ac:dyDescent="0.35">
      <c r="A159" s="9" t="s">
        <v>2444</v>
      </c>
      <c r="B159" s="9" t="s">
        <v>3011</v>
      </c>
      <c r="C159" s="9" t="s">
        <v>3179</v>
      </c>
      <c r="D159" s="9"/>
      <c r="E159" s="9"/>
      <c r="F159" s="12" t="s">
        <v>3184</v>
      </c>
      <c r="G159" s="9" t="s">
        <v>33</v>
      </c>
      <c r="H159" s="9" t="s">
        <v>83</v>
      </c>
      <c r="I159" s="9" t="s">
        <v>3185</v>
      </c>
      <c r="J159" s="9" t="s">
        <v>3186</v>
      </c>
      <c r="K159" s="9" t="s">
        <v>3187</v>
      </c>
      <c r="L159" s="9" t="s">
        <v>38</v>
      </c>
      <c r="M159" s="9" t="s">
        <v>39</v>
      </c>
      <c r="N159" s="9" t="s">
        <v>150</v>
      </c>
      <c r="O159" s="9" t="s">
        <v>43</v>
      </c>
      <c r="P159" s="9" t="s">
        <v>42</v>
      </c>
      <c r="Q159" s="9" t="s">
        <v>43</v>
      </c>
      <c r="R159" s="9" t="s">
        <v>65</v>
      </c>
      <c r="S159" s="9" t="s">
        <v>44</v>
      </c>
      <c r="T159" s="9" t="s">
        <v>45</v>
      </c>
      <c r="U159" s="9" t="s">
        <v>58</v>
      </c>
      <c r="V159" s="9" t="s">
        <v>47</v>
      </c>
      <c r="W159" s="9" t="s">
        <v>59</v>
      </c>
      <c r="X159" s="9" t="s">
        <v>48</v>
      </c>
      <c r="Y159" s="9" t="s">
        <v>97</v>
      </c>
      <c r="Z159" s="9" t="s">
        <v>3188</v>
      </c>
      <c r="AA159" s="9" t="s">
        <v>1438</v>
      </c>
      <c r="AB159" s="9" t="s">
        <v>99</v>
      </c>
      <c r="AC159" s="9" t="s">
        <v>53</v>
      </c>
      <c r="AD159" s="11"/>
    </row>
    <row r="160" spans="1:30" hidden="1" x14ac:dyDescent="0.35">
      <c r="A160" s="12" t="s">
        <v>2444</v>
      </c>
      <c r="B160" s="12" t="s">
        <v>3011</v>
      </c>
      <c r="C160" s="12" t="s">
        <v>3189</v>
      </c>
      <c r="D160" s="12"/>
      <c r="E160" s="12"/>
      <c r="F160" s="12" t="s">
        <v>3190</v>
      </c>
      <c r="G160" s="12" t="s">
        <v>33</v>
      </c>
      <c r="H160" s="12" t="s">
        <v>34</v>
      </c>
      <c r="I160" s="12" t="s">
        <v>3191</v>
      </c>
      <c r="J160" s="12" t="s">
        <v>3192</v>
      </c>
      <c r="K160" s="12" t="s">
        <v>3193</v>
      </c>
      <c r="L160" s="12" t="s">
        <v>38</v>
      </c>
      <c r="M160" s="12" t="s">
        <v>87</v>
      </c>
      <c r="N160" s="12" t="s">
        <v>40</v>
      </c>
      <c r="O160" s="12" t="s">
        <v>43</v>
      </c>
      <c r="P160" s="12" t="s">
        <v>42</v>
      </c>
      <c r="Q160" s="12" t="s">
        <v>43</v>
      </c>
      <c r="R160" s="12" t="s">
        <v>65</v>
      </c>
      <c r="S160" s="12" t="s">
        <v>128</v>
      </c>
      <c r="T160" s="12" t="s">
        <v>45</v>
      </c>
      <c r="U160" s="12" t="s">
        <v>58</v>
      </c>
      <c r="V160" s="12" t="s">
        <v>47</v>
      </c>
      <c r="W160" s="12" t="s">
        <v>59</v>
      </c>
      <c r="X160" s="12" t="s">
        <v>48</v>
      </c>
      <c r="Y160" s="12" t="s">
        <v>97</v>
      </c>
      <c r="Z160" s="12" t="s">
        <v>3194</v>
      </c>
      <c r="AA160" s="12" t="s">
        <v>3195</v>
      </c>
      <c r="AB160" s="12" t="s">
        <v>99</v>
      </c>
      <c r="AC160" s="12" t="s">
        <v>53</v>
      </c>
      <c r="AD160" s="11"/>
    </row>
    <row r="161" spans="1:30" hidden="1" x14ac:dyDescent="0.35">
      <c r="A161" s="12" t="s">
        <v>2444</v>
      </c>
      <c r="B161" s="12" t="s">
        <v>3011</v>
      </c>
      <c r="C161" s="12" t="s">
        <v>3196</v>
      </c>
      <c r="D161" s="12"/>
      <c r="E161" s="12"/>
      <c r="F161" s="12" t="s">
        <v>3197</v>
      </c>
      <c r="G161" s="12" t="s">
        <v>33</v>
      </c>
      <c r="H161" s="12" t="s">
        <v>34</v>
      </c>
      <c r="I161" s="12" t="s">
        <v>3198</v>
      </c>
      <c r="J161" s="12" t="s">
        <v>3199</v>
      </c>
      <c r="K161" s="12" t="s">
        <v>3200</v>
      </c>
      <c r="L161" s="12" t="s">
        <v>38</v>
      </c>
      <c r="M161" s="12" t="s">
        <v>39</v>
      </c>
      <c r="N161" s="12" t="s">
        <v>40</v>
      </c>
      <c r="O161" s="12" t="s">
        <v>43</v>
      </c>
      <c r="P161" s="12" t="s">
        <v>42</v>
      </c>
      <c r="Q161" s="12" t="s">
        <v>43</v>
      </c>
      <c r="R161" s="12" t="s">
        <v>104</v>
      </c>
      <c r="S161" s="12" t="s">
        <v>128</v>
      </c>
      <c r="T161" s="12" t="s">
        <v>45</v>
      </c>
      <c r="U161" s="12" t="s">
        <v>123</v>
      </c>
      <c r="V161" s="12" t="s">
        <v>95</v>
      </c>
      <c r="W161" s="12" t="s">
        <v>48</v>
      </c>
      <c r="X161" s="12" t="s">
        <v>139</v>
      </c>
      <c r="Y161" s="12" t="s">
        <v>97</v>
      </c>
      <c r="Z161" s="12" t="s">
        <v>52</v>
      </c>
      <c r="AA161" s="12" t="s">
        <v>52</v>
      </c>
      <c r="AB161" s="12" t="s">
        <v>24</v>
      </c>
      <c r="AC161" s="12" t="s">
        <v>53</v>
      </c>
      <c r="AD161" s="11"/>
    </row>
    <row r="162" spans="1:30" x14ac:dyDescent="0.35">
      <c r="A162" s="9" t="s">
        <v>2444</v>
      </c>
      <c r="B162" s="9" t="s">
        <v>3011</v>
      </c>
      <c r="C162" s="9" t="s">
        <v>3201</v>
      </c>
      <c r="D162" s="9"/>
      <c r="E162" s="9"/>
      <c r="F162" s="9" t="s">
        <v>3202</v>
      </c>
      <c r="G162" s="9" t="s">
        <v>33</v>
      </c>
      <c r="H162" s="9" t="s">
        <v>83</v>
      </c>
      <c r="I162" s="9" t="s">
        <v>3203</v>
      </c>
      <c r="J162" s="9" t="s">
        <v>3204</v>
      </c>
      <c r="K162" s="9" t="s">
        <v>3205</v>
      </c>
      <c r="L162" s="9" t="s">
        <v>38</v>
      </c>
      <c r="M162" s="9" t="s">
        <v>39</v>
      </c>
      <c r="N162" s="9" t="s">
        <v>40</v>
      </c>
      <c r="O162" s="9" t="s">
        <v>43</v>
      </c>
      <c r="P162" s="9" t="s">
        <v>42</v>
      </c>
      <c r="Q162" s="9" t="s">
        <v>43</v>
      </c>
      <c r="R162" s="9" t="s">
        <v>43</v>
      </c>
      <c r="S162" s="9" t="s">
        <v>44</v>
      </c>
      <c r="T162" s="9" t="s">
        <v>45</v>
      </c>
      <c r="U162" s="9" t="s">
        <v>94</v>
      </c>
      <c r="V162" s="9" t="s">
        <v>47</v>
      </c>
      <c r="W162" s="9" t="s">
        <v>96</v>
      </c>
      <c r="X162" s="9" t="s">
        <v>48</v>
      </c>
      <c r="Y162" s="9" t="s">
        <v>97</v>
      </c>
      <c r="Z162" s="9" t="s">
        <v>52</v>
      </c>
      <c r="AA162" s="9" t="s">
        <v>52</v>
      </c>
      <c r="AB162" s="9" t="s">
        <v>99</v>
      </c>
      <c r="AC162" s="9" t="s">
        <v>53</v>
      </c>
      <c r="AD162" s="11"/>
    </row>
    <row r="163" spans="1:30" hidden="1" x14ac:dyDescent="0.35">
      <c r="A163" s="12" t="s">
        <v>2444</v>
      </c>
      <c r="B163" s="12" t="s">
        <v>3011</v>
      </c>
      <c r="C163" s="12" t="s">
        <v>3206</v>
      </c>
      <c r="D163" s="12"/>
      <c r="E163" s="12"/>
      <c r="F163" s="12" t="s">
        <v>3207</v>
      </c>
      <c r="G163" s="12" t="s">
        <v>33</v>
      </c>
      <c r="H163" s="12" t="s">
        <v>34</v>
      </c>
      <c r="I163" s="12" t="s">
        <v>3208</v>
      </c>
      <c r="J163" s="12" t="s">
        <v>3209</v>
      </c>
      <c r="K163" s="12" t="s">
        <v>3210</v>
      </c>
      <c r="L163" s="12" t="s">
        <v>38</v>
      </c>
      <c r="M163" s="12" t="s">
        <v>39</v>
      </c>
      <c r="N163" s="12" t="s">
        <v>150</v>
      </c>
      <c r="O163" s="12" t="s">
        <v>43</v>
      </c>
      <c r="P163" s="12" t="s">
        <v>42</v>
      </c>
      <c r="Q163" s="12" t="s">
        <v>43</v>
      </c>
      <c r="R163" s="12" t="s">
        <v>43</v>
      </c>
      <c r="S163" s="12" t="s">
        <v>44</v>
      </c>
      <c r="T163" s="12" t="s">
        <v>45</v>
      </c>
      <c r="U163" s="12" t="s">
        <v>58</v>
      </c>
      <c r="V163" s="12" t="s">
        <v>95</v>
      </c>
      <c r="W163" s="12" t="s">
        <v>96</v>
      </c>
      <c r="X163" s="12" t="s">
        <v>48</v>
      </c>
      <c r="Y163" s="12" t="s">
        <v>97</v>
      </c>
      <c r="Z163" s="12" t="s">
        <v>52</v>
      </c>
      <c r="AA163" s="12" t="s">
        <v>52</v>
      </c>
      <c r="AB163" s="12" t="s">
        <v>99</v>
      </c>
      <c r="AC163" s="12" t="s">
        <v>53</v>
      </c>
      <c r="AD163" s="11"/>
    </row>
    <row r="164" spans="1:30" hidden="1" x14ac:dyDescent="0.35">
      <c r="A164" s="9" t="s">
        <v>2444</v>
      </c>
      <c r="B164" s="9" t="s">
        <v>3011</v>
      </c>
      <c r="C164" s="9" t="s">
        <v>3206</v>
      </c>
      <c r="D164" s="9"/>
      <c r="E164" s="9"/>
      <c r="F164" s="9" t="s">
        <v>3211</v>
      </c>
      <c r="G164" s="9" t="s">
        <v>33</v>
      </c>
      <c r="H164" s="9" t="s">
        <v>34</v>
      </c>
      <c r="I164" s="9" t="s">
        <v>3212</v>
      </c>
      <c r="J164" s="9" t="s">
        <v>3213</v>
      </c>
      <c r="K164" s="9" t="s">
        <v>1919</v>
      </c>
      <c r="L164" s="9" t="s">
        <v>38</v>
      </c>
      <c r="M164" s="9" t="s">
        <v>39</v>
      </c>
      <c r="N164" s="9" t="s">
        <v>150</v>
      </c>
      <c r="O164" s="9" t="s">
        <v>43</v>
      </c>
      <c r="P164" s="9" t="s">
        <v>42</v>
      </c>
      <c r="Q164" s="9" t="s">
        <v>43</v>
      </c>
      <c r="R164" s="9" t="s">
        <v>43</v>
      </c>
      <c r="S164" s="9" t="s">
        <v>44</v>
      </c>
      <c r="T164" s="9" t="s">
        <v>45</v>
      </c>
      <c r="U164" s="9" t="s">
        <v>58</v>
      </c>
      <c r="V164" s="9" t="s">
        <v>95</v>
      </c>
      <c r="W164" s="9" t="s">
        <v>96</v>
      </c>
      <c r="X164" s="9" t="s">
        <v>48</v>
      </c>
      <c r="Y164" s="9" t="s">
        <v>97</v>
      </c>
      <c r="Z164" s="9" t="s">
        <v>52</v>
      </c>
      <c r="AA164" s="9" t="s">
        <v>52</v>
      </c>
      <c r="AB164" s="9" t="s">
        <v>99</v>
      </c>
      <c r="AC164" s="9" t="s">
        <v>53</v>
      </c>
      <c r="AD164" s="11"/>
    </row>
    <row r="165" spans="1:30" x14ac:dyDescent="0.35">
      <c r="A165" s="12" t="s">
        <v>2444</v>
      </c>
      <c r="B165" s="12" t="s">
        <v>3011</v>
      </c>
      <c r="C165" s="12" t="s">
        <v>3206</v>
      </c>
      <c r="D165" s="12"/>
      <c r="E165" s="12"/>
      <c r="F165" s="12" t="s">
        <v>3214</v>
      </c>
      <c r="G165" s="12" t="s">
        <v>33</v>
      </c>
      <c r="H165" s="12" t="s">
        <v>83</v>
      </c>
      <c r="I165" s="12" t="s">
        <v>3215</v>
      </c>
      <c r="J165" s="12" t="s">
        <v>3216</v>
      </c>
      <c r="K165" s="12" t="s">
        <v>3217</v>
      </c>
      <c r="L165" s="12" t="s">
        <v>38</v>
      </c>
      <c r="M165" s="12" t="s">
        <v>39</v>
      </c>
      <c r="N165" s="12" t="s">
        <v>40</v>
      </c>
      <c r="O165" s="12" t="s">
        <v>43</v>
      </c>
      <c r="P165" s="12" t="s">
        <v>42</v>
      </c>
      <c r="Q165" s="12" t="s">
        <v>43</v>
      </c>
      <c r="R165" s="12" t="s">
        <v>43</v>
      </c>
      <c r="S165" s="12" t="s">
        <v>44</v>
      </c>
      <c r="T165" s="12" t="s">
        <v>45</v>
      </c>
      <c r="U165" s="12" t="s">
        <v>58</v>
      </c>
      <c r="V165" s="12" t="s">
        <v>47</v>
      </c>
      <c r="W165" s="12" t="s">
        <v>96</v>
      </c>
      <c r="X165" s="12" t="s">
        <v>48</v>
      </c>
      <c r="Y165" s="12" t="s">
        <v>97</v>
      </c>
      <c r="Z165" s="12" t="s">
        <v>52</v>
      </c>
      <c r="AA165" s="12" t="s">
        <v>52</v>
      </c>
      <c r="AB165" s="12" t="s">
        <v>99</v>
      </c>
      <c r="AC165" s="12" t="s">
        <v>53</v>
      </c>
      <c r="AD165" s="11"/>
    </row>
    <row r="166" spans="1:30" hidden="1" x14ac:dyDescent="0.35">
      <c r="A166" s="12" t="s">
        <v>2444</v>
      </c>
      <c r="B166" s="12" t="s">
        <v>3011</v>
      </c>
      <c r="C166" s="12" t="s">
        <v>3218</v>
      </c>
      <c r="D166" s="12"/>
      <c r="E166" s="12"/>
      <c r="F166" s="12" t="s">
        <v>3219</v>
      </c>
      <c r="G166" s="12" t="s">
        <v>33</v>
      </c>
      <c r="H166" s="12" t="s">
        <v>34</v>
      </c>
      <c r="I166" s="12" t="s">
        <v>3220</v>
      </c>
      <c r="J166" s="14" t="s">
        <v>48</v>
      </c>
      <c r="K166" s="12" t="s">
        <v>102</v>
      </c>
      <c r="L166" s="12" t="s">
        <v>38</v>
      </c>
      <c r="M166" s="12" t="s">
        <v>39</v>
      </c>
      <c r="N166" s="12" t="s">
        <v>40</v>
      </c>
      <c r="O166" s="12" t="s">
        <v>103</v>
      </c>
      <c r="P166" s="12" t="s">
        <v>42</v>
      </c>
      <c r="Q166" s="12" t="s">
        <v>104</v>
      </c>
      <c r="R166" s="12" t="s">
        <v>103</v>
      </c>
      <c r="S166" s="12" t="s">
        <v>44</v>
      </c>
      <c r="T166" s="12" t="s">
        <v>45</v>
      </c>
      <c r="U166" s="12" t="s">
        <v>105</v>
      </c>
      <c r="V166" s="12" t="s">
        <v>48</v>
      </c>
      <c r="W166" s="14" t="s">
        <v>48</v>
      </c>
      <c r="X166" s="14" t="s">
        <v>48</v>
      </c>
      <c r="Y166" s="14" t="s">
        <v>48</v>
      </c>
      <c r="Z166" s="12" t="s">
        <v>52</v>
      </c>
      <c r="AA166" s="12" t="s">
        <v>52</v>
      </c>
      <c r="AB166" s="12" t="s">
        <v>52</v>
      </c>
      <c r="AC166" s="12" t="s">
        <v>53</v>
      </c>
      <c r="AD166" s="11"/>
    </row>
    <row r="167" spans="1:30" hidden="1" x14ac:dyDescent="0.35">
      <c r="A167" s="12" t="s">
        <v>2444</v>
      </c>
      <c r="B167" s="12" t="s">
        <v>3011</v>
      </c>
      <c r="C167" s="12" t="s">
        <v>3221</v>
      </c>
      <c r="D167" s="12"/>
      <c r="E167" s="12"/>
      <c r="F167" s="12" t="s">
        <v>3222</v>
      </c>
      <c r="G167" s="12" t="s">
        <v>33</v>
      </c>
      <c r="H167" s="12" t="s">
        <v>167</v>
      </c>
      <c r="I167" s="12" t="s">
        <v>3223</v>
      </c>
      <c r="J167" s="12" t="s">
        <v>3224</v>
      </c>
      <c r="K167" s="12" t="s">
        <v>3225</v>
      </c>
      <c r="L167" s="12" t="s">
        <v>3226</v>
      </c>
      <c r="M167" s="35" t="s">
        <v>110</v>
      </c>
      <c r="N167" s="12" t="s">
        <v>40</v>
      </c>
      <c r="O167" s="12" t="s">
        <v>43</v>
      </c>
      <c r="P167" s="12" t="s">
        <v>43</v>
      </c>
      <c r="Q167" s="12" t="s">
        <v>43</v>
      </c>
      <c r="R167" s="12" t="s">
        <v>43</v>
      </c>
      <c r="S167" s="12" t="s">
        <v>2672</v>
      </c>
      <c r="T167" s="12" t="s">
        <v>45</v>
      </c>
      <c r="U167" s="12" t="s">
        <v>1632</v>
      </c>
      <c r="V167" s="12" t="s">
        <v>2674</v>
      </c>
      <c r="W167" s="12" t="s">
        <v>1470</v>
      </c>
      <c r="X167" s="12">
        <v>476.94</v>
      </c>
      <c r="Y167" s="12">
        <v>16</v>
      </c>
      <c r="Z167" s="12" t="s">
        <v>52</v>
      </c>
      <c r="AA167" s="12" t="s">
        <v>48</v>
      </c>
      <c r="AB167" s="12" t="s">
        <v>52</v>
      </c>
      <c r="AC167" s="12" t="s">
        <v>53</v>
      </c>
      <c r="AD167" s="11"/>
    </row>
    <row r="168" spans="1:30" hidden="1" x14ac:dyDescent="0.35">
      <c r="A168" s="12" t="s">
        <v>2444</v>
      </c>
      <c r="B168" s="12" t="s">
        <v>3011</v>
      </c>
      <c r="C168" s="12" t="s">
        <v>3227</v>
      </c>
      <c r="D168" s="12"/>
      <c r="E168" s="12"/>
      <c r="F168" s="12" t="s">
        <v>3228</v>
      </c>
      <c r="G168" s="12" t="s">
        <v>33</v>
      </c>
      <c r="H168" s="12" t="s">
        <v>34</v>
      </c>
      <c r="I168" s="12" t="s">
        <v>3229</v>
      </c>
      <c r="J168" s="12" t="s">
        <v>3230</v>
      </c>
      <c r="K168" s="12" t="s">
        <v>3231</v>
      </c>
      <c r="L168" s="12" t="s">
        <v>1630</v>
      </c>
      <c r="M168" s="35" t="s">
        <v>110</v>
      </c>
      <c r="N168" s="12" t="s">
        <v>40</v>
      </c>
      <c r="O168" s="12" t="s">
        <v>43</v>
      </c>
      <c r="P168" s="12" t="s">
        <v>43</v>
      </c>
      <c r="Q168" s="12" t="s">
        <v>43</v>
      </c>
      <c r="R168" s="12" t="s">
        <v>43</v>
      </c>
      <c r="S168" s="12" t="s">
        <v>2672</v>
      </c>
      <c r="T168" s="12" t="s">
        <v>45</v>
      </c>
      <c r="U168" s="12" t="s">
        <v>1632</v>
      </c>
      <c r="V168" s="12" t="s">
        <v>1633</v>
      </c>
      <c r="W168" s="12">
        <v>465.76</v>
      </c>
      <c r="X168" s="12" t="s">
        <v>1470</v>
      </c>
      <c r="Y168" s="12">
        <v>16</v>
      </c>
      <c r="Z168" s="12" t="s">
        <v>52</v>
      </c>
      <c r="AA168" s="12" t="s">
        <v>48</v>
      </c>
      <c r="AB168" s="12" t="s">
        <v>52</v>
      </c>
      <c r="AC168" s="12" t="s">
        <v>53</v>
      </c>
      <c r="AD168" s="11"/>
    </row>
    <row r="169" spans="1:30" hidden="1" x14ac:dyDescent="0.35">
      <c r="A169" s="9" t="s">
        <v>2444</v>
      </c>
      <c r="B169" s="9" t="s">
        <v>3011</v>
      </c>
      <c r="C169" s="9" t="s">
        <v>3232</v>
      </c>
      <c r="D169" s="9"/>
      <c r="E169" s="9"/>
      <c r="F169" s="9" t="s">
        <v>3233</v>
      </c>
      <c r="G169" s="9" t="s">
        <v>33</v>
      </c>
      <c r="H169" s="9" t="s">
        <v>289</v>
      </c>
      <c r="I169" s="9" t="s">
        <v>3234</v>
      </c>
      <c r="J169" s="13" t="s">
        <v>48</v>
      </c>
      <c r="K169" s="9" t="s">
        <v>3235</v>
      </c>
      <c r="L169" s="9" t="s">
        <v>109</v>
      </c>
      <c r="M169" s="9" t="s">
        <v>110</v>
      </c>
      <c r="N169" s="9" t="s">
        <v>40</v>
      </c>
      <c r="O169" s="9" t="s">
        <v>104</v>
      </c>
      <c r="P169" s="9" t="s">
        <v>104</v>
      </c>
      <c r="Q169" s="9" t="s">
        <v>104</v>
      </c>
      <c r="R169" s="9" t="s">
        <v>103</v>
      </c>
      <c r="S169" s="9" t="s">
        <v>111</v>
      </c>
      <c r="T169" s="9" t="s">
        <v>45</v>
      </c>
      <c r="U169" s="9" t="s">
        <v>105</v>
      </c>
      <c r="V169" s="13" t="s">
        <v>48</v>
      </c>
      <c r="W169" s="9" t="s">
        <v>126</v>
      </c>
      <c r="X169" s="9" t="s">
        <v>48</v>
      </c>
      <c r="Y169" s="13" t="s">
        <v>48</v>
      </c>
      <c r="Z169" s="9" t="s">
        <v>48</v>
      </c>
      <c r="AA169" s="9" t="s">
        <v>48</v>
      </c>
      <c r="AB169" s="9" t="s">
        <v>48</v>
      </c>
      <c r="AC169" s="9" t="s">
        <v>53</v>
      </c>
      <c r="AD169" s="11"/>
    </row>
    <row r="170" spans="1:30" hidden="1" x14ac:dyDescent="0.35">
      <c r="A170" s="12" t="s">
        <v>2444</v>
      </c>
      <c r="B170" s="12" t="s">
        <v>3011</v>
      </c>
      <c r="C170" s="12" t="s">
        <v>3232</v>
      </c>
      <c r="D170" s="12"/>
      <c r="E170" s="12"/>
      <c r="F170" s="12" t="s">
        <v>3236</v>
      </c>
      <c r="G170" s="12" t="s">
        <v>33</v>
      </c>
      <c r="H170" s="12" t="s">
        <v>34</v>
      </c>
      <c r="I170" s="12" t="s">
        <v>3234</v>
      </c>
      <c r="J170" s="14" t="s">
        <v>48</v>
      </c>
      <c r="K170" s="12" t="s">
        <v>3237</v>
      </c>
      <c r="L170" s="12" t="s">
        <v>109</v>
      </c>
      <c r="M170" s="12" t="s">
        <v>110</v>
      </c>
      <c r="N170" s="12" t="s">
        <v>40</v>
      </c>
      <c r="O170" s="12" t="s">
        <v>104</v>
      </c>
      <c r="P170" s="12" t="s">
        <v>104</v>
      </c>
      <c r="Q170" s="12" t="s">
        <v>104</v>
      </c>
      <c r="R170" s="12" t="s">
        <v>103</v>
      </c>
      <c r="S170" s="12" t="s">
        <v>111</v>
      </c>
      <c r="T170" s="12" t="s">
        <v>45</v>
      </c>
      <c r="U170" s="12" t="s">
        <v>105</v>
      </c>
      <c r="V170" s="14" t="s">
        <v>48</v>
      </c>
      <c r="W170" s="12" t="s">
        <v>49</v>
      </c>
      <c r="X170" s="12" t="s">
        <v>48</v>
      </c>
      <c r="Y170" s="14" t="s">
        <v>48</v>
      </c>
      <c r="Z170" s="12" t="s">
        <v>48</v>
      </c>
      <c r="AA170" s="12" t="s">
        <v>48</v>
      </c>
      <c r="AB170" s="12" t="s">
        <v>48</v>
      </c>
      <c r="AC170" s="12" t="s">
        <v>53</v>
      </c>
      <c r="AD170" s="11"/>
    </row>
    <row r="171" spans="1:30" hidden="1" x14ac:dyDescent="0.35">
      <c r="A171" s="9" t="s">
        <v>2444</v>
      </c>
      <c r="B171" s="9" t="s">
        <v>3011</v>
      </c>
      <c r="C171" s="9" t="s">
        <v>3238</v>
      </c>
      <c r="D171" s="9"/>
      <c r="E171" s="9"/>
      <c r="F171" s="9" t="s">
        <v>3239</v>
      </c>
      <c r="G171" s="9" t="s">
        <v>33</v>
      </c>
      <c r="H171" s="9" t="s">
        <v>34</v>
      </c>
      <c r="I171" s="9" t="s">
        <v>984</v>
      </c>
      <c r="J171" s="13" t="s">
        <v>48</v>
      </c>
      <c r="K171" s="9" t="s">
        <v>3240</v>
      </c>
      <c r="L171" s="9" t="s">
        <v>109</v>
      </c>
      <c r="M171" s="9" t="s">
        <v>110</v>
      </c>
      <c r="N171" s="9" t="s">
        <v>40</v>
      </c>
      <c r="O171" s="9" t="s">
        <v>104</v>
      </c>
      <c r="P171" s="9" t="s">
        <v>104</v>
      </c>
      <c r="Q171" s="9" t="s">
        <v>104</v>
      </c>
      <c r="R171" s="9" t="s">
        <v>103</v>
      </c>
      <c r="S171" s="9" t="s">
        <v>111</v>
      </c>
      <c r="T171" s="9" t="s">
        <v>45</v>
      </c>
      <c r="U171" s="9" t="s">
        <v>105</v>
      </c>
      <c r="V171" s="13" t="s">
        <v>48</v>
      </c>
      <c r="W171" s="9" t="s">
        <v>126</v>
      </c>
      <c r="X171" s="9" t="s">
        <v>48</v>
      </c>
      <c r="Y171" s="13" t="s">
        <v>48</v>
      </c>
      <c r="Z171" s="9" t="s">
        <v>48</v>
      </c>
      <c r="AA171" s="9" t="s">
        <v>48</v>
      </c>
      <c r="AB171" s="9" t="s">
        <v>48</v>
      </c>
      <c r="AC171" s="9" t="s">
        <v>53</v>
      </c>
      <c r="AD171" s="11"/>
    </row>
    <row r="172" spans="1:30" hidden="1" x14ac:dyDescent="0.35">
      <c r="A172" s="12" t="s">
        <v>2444</v>
      </c>
      <c r="B172" s="12" t="s">
        <v>3011</v>
      </c>
      <c r="C172" s="12" t="s">
        <v>3241</v>
      </c>
      <c r="D172" s="12"/>
      <c r="E172" s="12"/>
      <c r="F172" s="12" t="s">
        <v>3242</v>
      </c>
      <c r="G172" s="12" t="s">
        <v>33</v>
      </c>
      <c r="H172" s="12" t="s">
        <v>289</v>
      </c>
      <c r="I172" s="12" t="s">
        <v>3243</v>
      </c>
      <c r="J172" s="14" t="s">
        <v>48</v>
      </c>
      <c r="K172" s="14" t="s">
        <v>48</v>
      </c>
      <c r="L172" s="12" t="s">
        <v>109</v>
      </c>
      <c r="M172" s="12" t="s">
        <v>110</v>
      </c>
      <c r="N172" s="12" t="s">
        <v>40</v>
      </c>
      <c r="O172" s="12" t="s">
        <v>104</v>
      </c>
      <c r="P172" s="12" t="s">
        <v>104</v>
      </c>
      <c r="Q172" s="12" t="s">
        <v>104</v>
      </c>
      <c r="R172" s="12" t="s">
        <v>103</v>
      </c>
      <c r="S172" s="12" t="s">
        <v>111</v>
      </c>
      <c r="T172" s="12" t="s">
        <v>45</v>
      </c>
      <c r="U172" s="12" t="s">
        <v>105</v>
      </c>
      <c r="V172" s="14" t="s">
        <v>48</v>
      </c>
      <c r="W172" s="12" t="s">
        <v>49</v>
      </c>
      <c r="X172" s="12" t="s">
        <v>48</v>
      </c>
      <c r="Y172" s="14" t="s">
        <v>48</v>
      </c>
      <c r="Z172" s="12" t="s">
        <v>48</v>
      </c>
      <c r="AA172" s="12" t="s">
        <v>48</v>
      </c>
      <c r="AB172" s="12" t="s">
        <v>48</v>
      </c>
      <c r="AC172" s="12" t="s">
        <v>53</v>
      </c>
      <c r="AD172" s="11"/>
    </row>
    <row r="173" spans="1:30" ht="11.55" customHeight="1" x14ac:dyDescent="0.35">
      <c r="A173" s="9" t="s">
        <v>2444</v>
      </c>
      <c r="B173" s="9" t="s">
        <v>3011</v>
      </c>
      <c r="C173" s="9" t="s">
        <v>3003</v>
      </c>
      <c r="D173" s="9"/>
      <c r="E173" s="9"/>
      <c r="F173" s="9" t="s">
        <v>3244</v>
      </c>
      <c r="G173" s="9" t="s">
        <v>33</v>
      </c>
      <c r="H173" s="9" t="s">
        <v>277</v>
      </c>
      <c r="I173" s="9" t="s">
        <v>3245</v>
      </c>
      <c r="J173" s="13" t="s">
        <v>48</v>
      </c>
      <c r="K173" s="9" t="s">
        <v>3246</v>
      </c>
      <c r="L173" s="9" t="s">
        <v>109</v>
      </c>
      <c r="M173" s="9" t="s">
        <v>110</v>
      </c>
      <c r="N173" s="9" t="s">
        <v>40</v>
      </c>
      <c r="O173" s="9" t="s">
        <v>104</v>
      </c>
      <c r="P173" s="9" t="s">
        <v>104</v>
      </c>
      <c r="Q173" s="9" t="s">
        <v>104</v>
      </c>
      <c r="R173" s="9" t="s">
        <v>103</v>
      </c>
      <c r="S173" s="9" t="s">
        <v>111</v>
      </c>
      <c r="T173" s="9" t="s">
        <v>45</v>
      </c>
      <c r="U173" s="9" t="s">
        <v>105</v>
      </c>
      <c r="V173" s="13" t="s">
        <v>48</v>
      </c>
      <c r="W173" s="9" t="s">
        <v>126</v>
      </c>
      <c r="X173" s="9" t="s">
        <v>48</v>
      </c>
      <c r="Y173" s="13" t="s">
        <v>48</v>
      </c>
      <c r="Z173" s="9" t="s">
        <v>48</v>
      </c>
      <c r="AA173" s="9" t="s">
        <v>48</v>
      </c>
      <c r="AB173" s="9" t="s">
        <v>48</v>
      </c>
      <c r="AC173" s="9" t="s">
        <v>53</v>
      </c>
      <c r="AD173" s="11"/>
    </row>
    <row r="174" spans="1:30" hidden="1" x14ac:dyDescent="0.35">
      <c r="A174" s="12" t="s">
        <v>2444</v>
      </c>
      <c r="B174" s="12" t="s">
        <v>3011</v>
      </c>
      <c r="C174" s="12" t="s">
        <v>3196</v>
      </c>
      <c r="D174" s="12"/>
      <c r="E174" s="12"/>
      <c r="F174" s="12" t="s">
        <v>3247</v>
      </c>
      <c r="G174" s="12" t="s">
        <v>33</v>
      </c>
      <c r="H174" s="12" t="s">
        <v>34</v>
      </c>
      <c r="I174" s="12" t="s">
        <v>3248</v>
      </c>
      <c r="J174" s="14" t="s">
        <v>48</v>
      </c>
      <c r="K174" s="12" t="s">
        <v>3249</v>
      </c>
      <c r="L174" s="12" t="s">
        <v>109</v>
      </c>
      <c r="M174" s="12" t="s">
        <v>110</v>
      </c>
      <c r="N174" s="12" t="s">
        <v>40</v>
      </c>
      <c r="O174" s="12" t="s">
        <v>104</v>
      </c>
      <c r="P174" s="12" t="s">
        <v>104</v>
      </c>
      <c r="Q174" s="12" t="s">
        <v>104</v>
      </c>
      <c r="R174" s="12" t="s">
        <v>103</v>
      </c>
      <c r="S174" s="12" t="s">
        <v>111</v>
      </c>
      <c r="T174" s="12" t="s">
        <v>45</v>
      </c>
      <c r="U174" s="12" t="s">
        <v>105</v>
      </c>
      <c r="V174" s="14" t="s">
        <v>48</v>
      </c>
      <c r="W174" s="12" t="s">
        <v>126</v>
      </c>
      <c r="X174" s="12" t="s">
        <v>48</v>
      </c>
      <c r="Y174" s="14" t="s">
        <v>48</v>
      </c>
      <c r="Z174" s="12" t="s">
        <v>48</v>
      </c>
      <c r="AA174" s="12" t="s">
        <v>48</v>
      </c>
      <c r="AB174" s="12" t="s">
        <v>48</v>
      </c>
      <c r="AC174" s="12" t="s">
        <v>53</v>
      </c>
      <c r="AD174" s="11"/>
    </row>
    <row r="175" spans="1:30" hidden="1" x14ac:dyDescent="0.35">
      <c r="A175" s="12" t="s">
        <v>2444</v>
      </c>
      <c r="B175" s="12" t="s">
        <v>3011</v>
      </c>
      <c r="C175" s="12" t="s">
        <v>3250</v>
      </c>
      <c r="D175" s="12"/>
      <c r="E175" s="12"/>
      <c r="F175" s="12" t="s">
        <v>3251</v>
      </c>
      <c r="G175" s="12" t="s">
        <v>33</v>
      </c>
      <c r="H175" s="12" t="s">
        <v>296</v>
      </c>
      <c r="I175" s="12" t="s">
        <v>1691</v>
      </c>
      <c r="J175" s="14" t="s">
        <v>48</v>
      </c>
      <c r="K175" s="12" t="s">
        <v>3252</v>
      </c>
      <c r="L175" s="12" t="s">
        <v>109</v>
      </c>
      <c r="M175" s="12" t="s">
        <v>110</v>
      </c>
      <c r="N175" s="12" t="s">
        <v>40</v>
      </c>
      <c r="O175" s="12" t="s">
        <v>104</v>
      </c>
      <c r="P175" s="12" t="s">
        <v>104</v>
      </c>
      <c r="Q175" s="12" t="s">
        <v>104</v>
      </c>
      <c r="R175" s="12" t="s">
        <v>103</v>
      </c>
      <c r="S175" s="12" t="s">
        <v>111</v>
      </c>
      <c r="T175" s="12" t="s">
        <v>45</v>
      </c>
      <c r="U175" s="12" t="s">
        <v>105</v>
      </c>
      <c r="V175" s="14" t="s">
        <v>48</v>
      </c>
      <c r="W175" s="12" t="s">
        <v>126</v>
      </c>
      <c r="X175" s="12" t="s">
        <v>48</v>
      </c>
      <c r="Y175" s="14" t="s">
        <v>48</v>
      </c>
      <c r="Z175" s="12" t="s">
        <v>48</v>
      </c>
      <c r="AA175" s="12" t="s">
        <v>48</v>
      </c>
      <c r="AB175" s="12" t="s">
        <v>48</v>
      </c>
      <c r="AC175" s="12" t="s">
        <v>53</v>
      </c>
      <c r="AD175" s="11"/>
    </row>
    <row r="176" spans="1:30" hidden="1" x14ac:dyDescent="0.35">
      <c r="A176" s="12" t="s">
        <v>2444</v>
      </c>
      <c r="B176" s="12" t="s">
        <v>3011</v>
      </c>
      <c r="C176" s="12" t="s">
        <v>3253</v>
      </c>
      <c r="D176" s="12"/>
      <c r="E176" s="12"/>
      <c r="F176" s="12" t="s">
        <v>3254</v>
      </c>
      <c r="G176" s="12" t="s">
        <v>33</v>
      </c>
      <c r="H176" s="12" t="s">
        <v>34</v>
      </c>
      <c r="I176" s="12" t="s">
        <v>3255</v>
      </c>
      <c r="J176" s="14" t="s">
        <v>48</v>
      </c>
      <c r="K176" s="12" t="s">
        <v>3256</v>
      </c>
      <c r="L176" s="12" t="s">
        <v>109</v>
      </c>
      <c r="M176" s="12" t="s">
        <v>110</v>
      </c>
      <c r="N176" s="12" t="s">
        <v>40</v>
      </c>
      <c r="O176" s="12" t="s">
        <v>104</v>
      </c>
      <c r="P176" s="12" t="s">
        <v>104</v>
      </c>
      <c r="Q176" s="12" t="s">
        <v>104</v>
      </c>
      <c r="R176" s="12" t="s">
        <v>103</v>
      </c>
      <c r="S176" s="12" t="s">
        <v>111</v>
      </c>
      <c r="T176" s="12" t="s">
        <v>45</v>
      </c>
      <c r="U176" s="12" t="s">
        <v>105</v>
      </c>
      <c r="V176" s="14" t="s">
        <v>48</v>
      </c>
      <c r="W176" s="12" t="s">
        <v>126</v>
      </c>
      <c r="X176" s="12" t="s">
        <v>48</v>
      </c>
      <c r="Y176" s="14" t="s">
        <v>48</v>
      </c>
      <c r="Z176" s="12" t="s">
        <v>48</v>
      </c>
      <c r="AA176" s="12" t="s">
        <v>48</v>
      </c>
      <c r="AB176" s="12" t="s">
        <v>48</v>
      </c>
      <c r="AC176" s="12" t="s">
        <v>53</v>
      </c>
      <c r="AD176" s="11"/>
    </row>
    <row r="177" spans="1:30" hidden="1" x14ac:dyDescent="0.35">
      <c r="A177" s="9" t="s">
        <v>2444</v>
      </c>
      <c r="B177" s="9" t="s">
        <v>3011</v>
      </c>
      <c r="C177" s="9" t="s">
        <v>3253</v>
      </c>
      <c r="D177" s="9"/>
      <c r="E177" s="9"/>
      <c r="F177" s="9" t="s">
        <v>3257</v>
      </c>
      <c r="G177" s="9" t="s">
        <v>33</v>
      </c>
      <c r="H177" s="9" t="s">
        <v>289</v>
      </c>
      <c r="I177" s="9" t="s">
        <v>3258</v>
      </c>
      <c r="J177" s="13" t="s">
        <v>48</v>
      </c>
      <c r="K177" s="9" t="s">
        <v>3259</v>
      </c>
      <c r="L177" s="9" t="s">
        <v>109</v>
      </c>
      <c r="M177" s="9" t="s">
        <v>110</v>
      </c>
      <c r="N177" s="9" t="s">
        <v>40</v>
      </c>
      <c r="O177" s="9" t="s">
        <v>104</v>
      </c>
      <c r="P177" s="9" t="s">
        <v>104</v>
      </c>
      <c r="Q177" s="9" t="s">
        <v>104</v>
      </c>
      <c r="R177" s="9" t="s">
        <v>103</v>
      </c>
      <c r="S177" s="9" t="s">
        <v>111</v>
      </c>
      <c r="T177" s="9" t="s">
        <v>45</v>
      </c>
      <c r="U177" s="9" t="s">
        <v>105</v>
      </c>
      <c r="V177" s="13" t="s">
        <v>48</v>
      </c>
      <c r="W177" s="9" t="s">
        <v>126</v>
      </c>
      <c r="X177" s="9" t="s">
        <v>48</v>
      </c>
      <c r="Y177" s="13" t="s">
        <v>48</v>
      </c>
      <c r="Z177" s="9" t="s">
        <v>48</v>
      </c>
      <c r="AA177" s="9" t="s">
        <v>48</v>
      </c>
      <c r="AB177" s="9" t="s">
        <v>48</v>
      </c>
      <c r="AC177" s="9" t="s">
        <v>53</v>
      </c>
      <c r="AD177" s="11"/>
    </row>
    <row r="178" spans="1:30" hidden="1" x14ac:dyDescent="0.35">
      <c r="A178" s="16" t="s">
        <v>2444</v>
      </c>
      <c r="B178" s="16" t="s">
        <v>3011</v>
      </c>
      <c r="C178" s="16" t="s">
        <v>3260</v>
      </c>
      <c r="D178" s="16"/>
      <c r="E178" s="16" t="s">
        <v>3261</v>
      </c>
      <c r="F178" s="16" t="s">
        <v>3262</v>
      </c>
      <c r="G178" s="16" t="s">
        <v>33</v>
      </c>
      <c r="H178" s="17" t="s">
        <v>34</v>
      </c>
      <c r="I178" s="16" t="s">
        <v>48</v>
      </c>
      <c r="J178" s="16" t="s">
        <v>48</v>
      </c>
      <c r="K178" s="16" t="s">
        <v>48</v>
      </c>
      <c r="L178" s="16" t="s">
        <v>109</v>
      </c>
      <c r="M178" s="16" t="s">
        <v>110</v>
      </c>
      <c r="N178" s="16" t="s">
        <v>40</v>
      </c>
      <c r="O178" s="16" t="s">
        <v>48</v>
      </c>
      <c r="P178" s="16" t="s">
        <v>104</v>
      </c>
      <c r="Q178" s="16" t="s">
        <v>104</v>
      </c>
      <c r="R178" s="16" t="s">
        <v>48</v>
      </c>
      <c r="S178" s="16" t="s">
        <v>111</v>
      </c>
      <c r="T178" s="17" t="s">
        <v>45</v>
      </c>
      <c r="U178" s="16" t="s">
        <v>48</v>
      </c>
      <c r="V178" s="16" t="s">
        <v>48</v>
      </c>
      <c r="W178" s="16" t="s">
        <v>48</v>
      </c>
      <c r="X178" s="16" t="s">
        <v>48</v>
      </c>
      <c r="Y178" s="16" t="s">
        <v>48</v>
      </c>
      <c r="Z178" s="16" t="s">
        <v>48</v>
      </c>
      <c r="AA178" s="16" t="s">
        <v>48</v>
      </c>
      <c r="AB178" s="16" t="s">
        <v>48</v>
      </c>
      <c r="AC178" s="16" t="s">
        <v>53</v>
      </c>
      <c r="AD178" s="11"/>
    </row>
    <row r="179" spans="1:30" hidden="1" x14ac:dyDescent="0.35">
      <c r="A179" s="28" t="s">
        <v>2444</v>
      </c>
      <c r="B179" s="28" t="s">
        <v>30</v>
      </c>
      <c r="C179" s="28" t="s">
        <v>1395</v>
      </c>
      <c r="D179" s="28"/>
      <c r="E179" s="28"/>
      <c r="F179" s="28" t="s">
        <v>32</v>
      </c>
      <c r="G179" s="28" t="s">
        <v>130</v>
      </c>
      <c r="H179" s="28" t="s">
        <v>1381</v>
      </c>
      <c r="I179" s="28" t="s">
        <v>48</v>
      </c>
      <c r="J179" s="28" t="s">
        <v>48</v>
      </c>
      <c r="K179" s="28" t="s">
        <v>48</v>
      </c>
      <c r="L179" s="28" t="s">
        <v>109</v>
      </c>
      <c r="M179" s="28" t="s">
        <v>110</v>
      </c>
      <c r="N179" s="29" t="s">
        <v>40</v>
      </c>
      <c r="O179" s="28" t="s">
        <v>104</v>
      </c>
      <c r="P179" s="28" t="s">
        <v>103</v>
      </c>
      <c r="Q179" s="28" t="s">
        <v>48</v>
      </c>
      <c r="R179" s="29" t="s">
        <v>103</v>
      </c>
      <c r="S179" s="28" t="s">
        <v>111</v>
      </c>
      <c r="T179" s="29" t="s">
        <v>45</v>
      </c>
      <c r="U179" s="29" t="s">
        <v>48</v>
      </c>
      <c r="V179" s="28" t="s">
        <v>48</v>
      </c>
      <c r="W179" s="28" t="s">
        <v>48</v>
      </c>
      <c r="X179" s="28" t="s">
        <v>48</v>
      </c>
      <c r="Y179" s="28" t="s">
        <v>48</v>
      </c>
      <c r="Z179" s="28" t="s">
        <v>48</v>
      </c>
      <c r="AA179" s="28" t="s">
        <v>48</v>
      </c>
      <c r="AB179" s="28" t="s">
        <v>48</v>
      </c>
      <c r="AC179" s="28" t="s">
        <v>53</v>
      </c>
      <c r="AD179" s="11"/>
    </row>
    <row r="180" spans="1:30" hidden="1" x14ac:dyDescent="0.35">
      <c r="A180" s="30" t="s">
        <v>2444</v>
      </c>
      <c r="B180" s="30" t="s">
        <v>30</v>
      </c>
      <c r="C180" s="30" t="s">
        <v>3263</v>
      </c>
      <c r="D180" s="30"/>
      <c r="E180" s="30"/>
      <c r="F180" s="30" t="s">
        <v>32</v>
      </c>
      <c r="G180" s="30" t="s">
        <v>130</v>
      </c>
      <c r="H180" s="30" t="s">
        <v>34</v>
      </c>
      <c r="I180" s="30" t="s">
        <v>48</v>
      </c>
      <c r="J180" s="30" t="s">
        <v>48</v>
      </c>
      <c r="K180" s="30" t="s">
        <v>48</v>
      </c>
      <c r="L180" s="30" t="s">
        <v>109</v>
      </c>
      <c r="M180" s="30" t="s">
        <v>110</v>
      </c>
      <c r="N180" s="31" t="s">
        <v>40</v>
      </c>
      <c r="O180" s="30" t="s">
        <v>104</v>
      </c>
      <c r="P180" s="30" t="s">
        <v>103</v>
      </c>
      <c r="Q180" s="30" t="s">
        <v>48</v>
      </c>
      <c r="R180" s="30" t="s">
        <v>103</v>
      </c>
      <c r="S180" s="31" t="s">
        <v>111</v>
      </c>
      <c r="T180" s="31" t="s">
        <v>45</v>
      </c>
      <c r="U180" s="30" t="s">
        <v>48</v>
      </c>
      <c r="V180" s="30" t="s">
        <v>48</v>
      </c>
      <c r="W180" s="30" t="s">
        <v>48</v>
      </c>
      <c r="X180" s="30" t="s">
        <v>48</v>
      </c>
      <c r="Y180" s="30" t="s">
        <v>48</v>
      </c>
      <c r="Z180" s="30" t="s">
        <v>48</v>
      </c>
      <c r="AA180" s="30" t="s">
        <v>48</v>
      </c>
      <c r="AB180" s="30" t="s">
        <v>48</v>
      </c>
      <c r="AC180" s="30" t="s">
        <v>53</v>
      </c>
      <c r="AD180" s="11"/>
    </row>
    <row r="181" spans="1:30" hidden="1" x14ac:dyDescent="0.35">
      <c r="A181" s="30" t="s">
        <v>2444</v>
      </c>
      <c r="B181" s="30" t="s">
        <v>30</v>
      </c>
      <c r="C181" s="30" t="s">
        <v>1439</v>
      </c>
      <c r="D181" s="30"/>
      <c r="E181" s="30"/>
      <c r="F181" s="30" t="s">
        <v>32</v>
      </c>
      <c r="G181" s="30" t="s">
        <v>130</v>
      </c>
      <c r="H181" s="30" t="s">
        <v>34</v>
      </c>
      <c r="I181" s="30" t="s">
        <v>48</v>
      </c>
      <c r="J181" s="30" t="s">
        <v>48</v>
      </c>
      <c r="K181" s="30" t="s">
        <v>48</v>
      </c>
      <c r="L181" s="30" t="s">
        <v>109</v>
      </c>
      <c r="M181" s="30" t="s">
        <v>110</v>
      </c>
      <c r="N181" s="30" t="s">
        <v>40</v>
      </c>
      <c r="O181" s="30" t="s">
        <v>104</v>
      </c>
      <c r="P181" s="30" t="s">
        <v>103</v>
      </c>
      <c r="Q181" s="30" t="s">
        <v>48</v>
      </c>
      <c r="R181" s="30" t="s">
        <v>103</v>
      </c>
      <c r="S181" s="30" t="s">
        <v>111</v>
      </c>
      <c r="T181" s="31" t="s">
        <v>45</v>
      </c>
      <c r="U181" s="30" t="s">
        <v>48</v>
      </c>
      <c r="V181" s="30" t="s">
        <v>48</v>
      </c>
      <c r="W181" s="30" t="s">
        <v>48</v>
      </c>
      <c r="X181" s="30" t="s">
        <v>48</v>
      </c>
      <c r="Y181" s="30" t="s">
        <v>48</v>
      </c>
      <c r="Z181" s="30" t="s">
        <v>48</v>
      </c>
      <c r="AA181" s="30" t="s">
        <v>48</v>
      </c>
      <c r="AB181" s="30" t="s">
        <v>48</v>
      </c>
      <c r="AC181" s="30" t="s">
        <v>53</v>
      </c>
      <c r="AD181" s="11"/>
    </row>
    <row r="182" spans="1:30" hidden="1" x14ac:dyDescent="0.35">
      <c r="A182" s="30" t="s">
        <v>2444</v>
      </c>
      <c r="B182" s="30" t="s">
        <v>30</v>
      </c>
      <c r="C182" s="30" t="s">
        <v>1439</v>
      </c>
      <c r="D182" s="30"/>
      <c r="E182" s="30"/>
      <c r="F182" s="30" t="s">
        <v>32</v>
      </c>
      <c r="G182" s="30" t="s">
        <v>130</v>
      </c>
      <c r="H182" s="30" t="s">
        <v>546</v>
      </c>
      <c r="I182" s="30" t="s">
        <v>48</v>
      </c>
      <c r="J182" s="30" t="s">
        <v>48</v>
      </c>
      <c r="K182" s="30" t="s">
        <v>48</v>
      </c>
      <c r="L182" s="30" t="s">
        <v>109</v>
      </c>
      <c r="M182" s="30" t="s">
        <v>110</v>
      </c>
      <c r="N182" s="31" t="s">
        <v>40</v>
      </c>
      <c r="O182" s="30" t="s">
        <v>104</v>
      </c>
      <c r="P182" s="30" t="s">
        <v>103</v>
      </c>
      <c r="Q182" s="30" t="s">
        <v>48</v>
      </c>
      <c r="R182" s="30" t="s">
        <v>103</v>
      </c>
      <c r="S182" s="30" t="s">
        <v>111</v>
      </c>
      <c r="T182" s="31" t="s">
        <v>45</v>
      </c>
      <c r="U182" s="30" t="s">
        <v>48</v>
      </c>
      <c r="V182" s="30" t="s">
        <v>48</v>
      </c>
      <c r="W182" s="30" t="s">
        <v>48</v>
      </c>
      <c r="X182" s="30" t="s">
        <v>48</v>
      </c>
      <c r="Y182" s="30" t="s">
        <v>48</v>
      </c>
      <c r="Z182" s="30" t="s">
        <v>48</v>
      </c>
      <c r="AA182" s="30" t="s">
        <v>48</v>
      </c>
      <c r="AB182" s="30" t="s">
        <v>48</v>
      </c>
      <c r="AC182" s="30" t="s">
        <v>53</v>
      </c>
      <c r="AD182" s="11"/>
    </row>
    <row r="183" spans="1:30" hidden="1" x14ac:dyDescent="0.35">
      <c r="A183" s="28" t="s">
        <v>2444</v>
      </c>
      <c r="B183" s="28" t="s">
        <v>30</v>
      </c>
      <c r="C183" s="28" t="s">
        <v>1439</v>
      </c>
      <c r="D183" s="28"/>
      <c r="E183" s="28"/>
      <c r="F183" s="28" t="s">
        <v>32</v>
      </c>
      <c r="G183" s="28" t="s">
        <v>130</v>
      </c>
      <c r="H183" s="28" t="s">
        <v>34</v>
      </c>
      <c r="I183" s="28" t="s">
        <v>48</v>
      </c>
      <c r="J183" s="28" t="s">
        <v>48</v>
      </c>
      <c r="K183" s="28" t="s">
        <v>48</v>
      </c>
      <c r="L183" s="28" t="s">
        <v>109</v>
      </c>
      <c r="M183" s="28" t="s">
        <v>110</v>
      </c>
      <c r="N183" s="29" t="s">
        <v>40</v>
      </c>
      <c r="O183" s="28" t="s">
        <v>104</v>
      </c>
      <c r="P183" s="28" t="s">
        <v>103</v>
      </c>
      <c r="Q183" s="28" t="s">
        <v>48</v>
      </c>
      <c r="R183" s="28" t="s">
        <v>103</v>
      </c>
      <c r="S183" s="28" t="s">
        <v>111</v>
      </c>
      <c r="T183" s="29" t="s">
        <v>45</v>
      </c>
      <c r="U183" s="28" t="s">
        <v>48</v>
      </c>
      <c r="V183" s="28" t="s">
        <v>48</v>
      </c>
      <c r="W183" s="28" t="s">
        <v>48</v>
      </c>
      <c r="X183" s="28" t="s">
        <v>48</v>
      </c>
      <c r="Y183" s="28" t="s">
        <v>48</v>
      </c>
      <c r="Z183" s="28" t="s">
        <v>48</v>
      </c>
      <c r="AA183" s="28" t="s">
        <v>48</v>
      </c>
      <c r="AB183" s="28" t="s">
        <v>48</v>
      </c>
      <c r="AC183" s="28" t="s">
        <v>53</v>
      </c>
      <c r="AD183" s="11"/>
    </row>
    <row r="184" spans="1:30" hidden="1" x14ac:dyDescent="0.35">
      <c r="A184" s="30" t="s">
        <v>2444</v>
      </c>
      <c r="B184" s="30" t="s">
        <v>30</v>
      </c>
      <c r="C184" s="30" t="s">
        <v>1439</v>
      </c>
      <c r="D184" s="30"/>
      <c r="E184" s="30"/>
      <c r="F184" s="30" t="s">
        <v>32</v>
      </c>
      <c r="G184" s="30" t="s">
        <v>130</v>
      </c>
      <c r="H184" s="30" t="s">
        <v>34</v>
      </c>
      <c r="I184" s="30" t="s">
        <v>48</v>
      </c>
      <c r="J184" s="30" t="s">
        <v>48</v>
      </c>
      <c r="K184" s="30" t="s">
        <v>48</v>
      </c>
      <c r="L184" s="30" t="s">
        <v>109</v>
      </c>
      <c r="M184" s="30" t="s">
        <v>110</v>
      </c>
      <c r="N184" s="31" t="s">
        <v>40</v>
      </c>
      <c r="O184" s="30" t="s">
        <v>104</v>
      </c>
      <c r="P184" s="30" t="s">
        <v>103</v>
      </c>
      <c r="Q184" s="30" t="s">
        <v>48</v>
      </c>
      <c r="R184" s="30" t="s">
        <v>103</v>
      </c>
      <c r="S184" s="30" t="s">
        <v>111</v>
      </c>
      <c r="T184" s="31" t="s">
        <v>45</v>
      </c>
      <c r="U184" s="30" t="s">
        <v>48</v>
      </c>
      <c r="V184" s="30" t="s">
        <v>48</v>
      </c>
      <c r="W184" s="30" t="s">
        <v>48</v>
      </c>
      <c r="X184" s="30" t="s">
        <v>48</v>
      </c>
      <c r="Y184" s="30" t="s">
        <v>48</v>
      </c>
      <c r="Z184" s="30" t="s">
        <v>48</v>
      </c>
      <c r="AA184" s="30" t="s">
        <v>48</v>
      </c>
      <c r="AB184" s="30" t="s">
        <v>48</v>
      </c>
      <c r="AC184" s="30" t="s">
        <v>53</v>
      </c>
      <c r="AD184" s="11"/>
    </row>
    <row r="185" spans="1:30" hidden="1" x14ac:dyDescent="0.35">
      <c r="A185" s="28" t="s">
        <v>2444</v>
      </c>
      <c r="B185" s="28" t="s">
        <v>30</v>
      </c>
      <c r="C185" s="28" t="s">
        <v>1439</v>
      </c>
      <c r="D185" s="28"/>
      <c r="E185" s="28"/>
      <c r="F185" s="28" t="s">
        <v>32</v>
      </c>
      <c r="G185" s="28" t="s">
        <v>130</v>
      </c>
      <c r="H185" s="28" t="s">
        <v>34</v>
      </c>
      <c r="I185" s="28" t="s">
        <v>48</v>
      </c>
      <c r="J185" s="28" t="s">
        <v>48</v>
      </c>
      <c r="K185" s="28" t="s">
        <v>48</v>
      </c>
      <c r="L185" s="28" t="s">
        <v>109</v>
      </c>
      <c r="M185" s="28" t="s">
        <v>110</v>
      </c>
      <c r="N185" s="29" t="s">
        <v>40</v>
      </c>
      <c r="O185" s="28" t="s">
        <v>104</v>
      </c>
      <c r="P185" s="28" t="s">
        <v>103</v>
      </c>
      <c r="Q185" s="28" t="s">
        <v>48</v>
      </c>
      <c r="R185" s="28" t="s">
        <v>103</v>
      </c>
      <c r="S185" s="28" t="s">
        <v>111</v>
      </c>
      <c r="T185" s="29" t="s">
        <v>45</v>
      </c>
      <c r="U185" s="28" t="s">
        <v>48</v>
      </c>
      <c r="V185" s="28" t="s">
        <v>48</v>
      </c>
      <c r="W185" s="28" t="s">
        <v>48</v>
      </c>
      <c r="X185" s="28" t="s">
        <v>48</v>
      </c>
      <c r="Y185" s="28" t="s">
        <v>48</v>
      </c>
      <c r="Z185" s="28" t="s">
        <v>48</v>
      </c>
      <c r="AA185" s="28" t="s">
        <v>48</v>
      </c>
      <c r="AB185" s="28" t="s">
        <v>48</v>
      </c>
      <c r="AC185" s="28" t="s">
        <v>53</v>
      </c>
      <c r="AD185" s="11"/>
    </row>
    <row r="186" spans="1:30" hidden="1" x14ac:dyDescent="0.35">
      <c r="A186" s="30" t="s">
        <v>2444</v>
      </c>
      <c r="B186" s="30" t="s">
        <v>30</v>
      </c>
      <c r="C186" s="30" t="s">
        <v>1439</v>
      </c>
      <c r="D186" s="30"/>
      <c r="E186" s="30"/>
      <c r="F186" s="30" t="s">
        <v>32</v>
      </c>
      <c r="G186" s="30" t="s">
        <v>130</v>
      </c>
      <c r="H186" s="30" t="s">
        <v>1381</v>
      </c>
      <c r="I186" s="30" t="s">
        <v>48</v>
      </c>
      <c r="J186" s="30" t="s">
        <v>48</v>
      </c>
      <c r="K186" s="30" t="s">
        <v>48</v>
      </c>
      <c r="L186" s="30" t="s">
        <v>109</v>
      </c>
      <c r="M186" s="30" t="s">
        <v>110</v>
      </c>
      <c r="N186" s="31" t="s">
        <v>40</v>
      </c>
      <c r="O186" s="30" t="s">
        <v>104</v>
      </c>
      <c r="P186" s="30" t="s">
        <v>103</v>
      </c>
      <c r="Q186" s="30" t="s">
        <v>48</v>
      </c>
      <c r="R186" s="30" t="s">
        <v>103</v>
      </c>
      <c r="S186" s="30" t="s">
        <v>111</v>
      </c>
      <c r="T186" s="31" t="s">
        <v>45</v>
      </c>
      <c r="U186" s="30" t="s">
        <v>48</v>
      </c>
      <c r="V186" s="30" t="s">
        <v>48</v>
      </c>
      <c r="W186" s="30" t="s">
        <v>48</v>
      </c>
      <c r="X186" s="30" t="s">
        <v>48</v>
      </c>
      <c r="Y186" s="30" t="s">
        <v>48</v>
      </c>
      <c r="Z186" s="30" t="s">
        <v>48</v>
      </c>
      <c r="AA186" s="30" t="s">
        <v>48</v>
      </c>
      <c r="AB186" s="30" t="s">
        <v>48</v>
      </c>
      <c r="AC186" s="30" t="s">
        <v>53</v>
      </c>
      <c r="AD186" s="11"/>
    </row>
    <row r="187" spans="1:30" hidden="1" x14ac:dyDescent="0.35">
      <c r="A187" s="30" t="s">
        <v>2444</v>
      </c>
      <c r="B187" s="30" t="s">
        <v>30</v>
      </c>
      <c r="C187" s="30" t="s">
        <v>1439</v>
      </c>
      <c r="D187" s="30"/>
      <c r="E187" s="30"/>
      <c r="F187" s="30" t="s">
        <v>32</v>
      </c>
      <c r="G187" s="30" t="s">
        <v>130</v>
      </c>
      <c r="H187" s="31" t="s">
        <v>34</v>
      </c>
      <c r="I187" s="30" t="s">
        <v>48</v>
      </c>
      <c r="J187" s="30" t="s">
        <v>48</v>
      </c>
      <c r="K187" s="30" t="s">
        <v>48</v>
      </c>
      <c r="L187" s="30" t="s">
        <v>109</v>
      </c>
      <c r="M187" s="30" t="s">
        <v>110</v>
      </c>
      <c r="N187" s="31" t="s">
        <v>40</v>
      </c>
      <c r="O187" s="30" t="s">
        <v>104</v>
      </c>
      <c r="P187" s="30" t="s">
        <v>103</v>
      </c>
      <c r="Q187" s="30" t="s">
        <v>48</v>
      </c>
      <c r="R187" s="30" t="s">
        <v>103</v>
      </c>
      <c r="S187" s="30" t="s">
        <v>111</v>
      </c>
      <c r="T187" s="31" t="s">
        <v>45</v>
      </c>
      <c r="U187" s="30" t="s">
        <v>48</v>
      </c>
      <c r="V187" s="30" t="s">
        <v>48</v>
      </c>
      <c r="W187" s="30" t="s">
        <v>48</v>
      </c>
      <c r="X187" s="30" t="s">
        <v>48</v>
      </c>
      <c r="Y187" s="30" t="s">
        <v>48</v>
      </c>
      <c r="Z187" s="30" t="s">
        <v>48</v>
      </c>
      <c r="AA187" s="30" t="s">
        <v>48</v>
      </c>
      <c r="AB187" s="30" t="s">
        <v>48</v>
      </c>
      <c r="AC187" s="30" t="s">
        <v>53</v>
      </c>
      <c r="AD187" s="11"/>
    </row>
    <row r="188" spans="1:30" hidden="1" x14ac:dyDescent="0.35">
      <c r="A188" s="30" t="s">
        <v>2444</v>
      </c>
      <c r="B188" s="30" t="s">
        <v>30</v>
      </c>
      <c r="C188" s="30" t="s">
        <v>1439</v>
      </c>
      <c r="D188" s="30"/>
      <c r="E188" s="30"/>
      <c r="F188" s="30" t="s">
        <v>32</v>
      </c>
      <c r="G188" s="30" t="s">
        <v>130</v>
      </c>
      <c r="H188" s="30" t="s">
        <v>546</v>
      </c>
      <c r="I188" s="30" t="s">
        <v>48</v>
      </c>
      <c r="J188" s="30" t="s">
        <v>48</v>
      </c>
      <c r="K188" s="30" t="s">
        <v>48</v>
      </c>
      <c r="L188" s="30" t="s">
        <v>109</v>
      </c>
      <c r="M188" s="30" t="s">
        <v>110</v>
      </c>
      <c r="N188" s="31" t="s">
        <v>40</v>
      </c>
      <c r="O188" s="30" t="s">
        <v>104</v>
      </c>
      <c r="P188" s="30" t="s">
        <v>103</v>
      </c>
      <c r="Q188" s="30" t="s">
        <v>48</v>
      </c>
      <c r="R188" s="30" t="s">
        <v>103</v>
      </c>
      <c r="S188" s="30" t="s">
        <v>111</v>
      </c>
      <c r="T188" s="31" t="s">
        <v>45</v>
      </c>
      <c r="U188" s="30" t="s">
        <v>48</v>
      </c>
      <c r="V188" s="30" t="s">
        <v>48</v>
      </c>
      <c r="W188" s="30" t="s">
        <v>48</v>
      </c>
      <c r="X188" s="30" t="s">
        <v>48</v>
      </c>
      <c r="Y188" s="30" t="s">
        <v>48</v>
      </c>
      <c r="Z188" s="30" t="s">
        <v>48</v>
      </c>
      <c r="AA188" s="30" t="s">
        <v>48</v>
      </c>
      <c r="AB188" s="30" t="s">
        <v>48</v>
      </c>
      <c r="AC188" s="30" t="s">
        <v>53</v>
      </c>
      <c r="AD188" s="11"/>
    </row>
    <row r="189" spans="1:30" hidden="1" x14ac:dyDescent="0.35">
      <c r="A189" s="28" t="s">
        <v>2444</v>
      </c>
      <c r="B189" s="28" t="s">
        <v>30</v>
      </c>
      <c r="C189" s="28" t="s">
        <v>1439</v>
      </c>
      <c r="D189" s="28"/>
      <c r="E189" s="28"/>
      <c r="F189" s="28" t="s">
        <v>32</v>
      </c>
      <c r="G189" s="28" t="s">
        <v>130</v>
      </c>
      <c r="H189" s="28" t="s">
        <v>34</v>
      </c>
      <c r="I189" s="28" t="s">
        <v>48</v>
      </c>
      <c r="J189" s="28" t="s">
        <v>48</v>
      </c>
      <c r="K189" s="28" t="s">
        <v>48</v>
      </c>
      <c r="L189" s="28" t="s">
        <v>109</v>
      </c>
      <c r="M189" s="28" t="s">
        <v>110</v>
      </c>
      <c r="N189" s="29" t="s">
        <v>40</v>
      </c>
      <c r="O189" s="28" t="s">
        <v>104</v>
      </c>
      <c r="P189" s="28" t="s">
        <v>103</v>
      </c>
      <c r="Q189" s="28" t="s">
        <v>48</v>
      </c>
      <c r="R189" s="28" t="s">
        <v>103</v>
      </c>
      <c r="S189" s="28" t="s">
        <v>111</v>
      </c>
      <c r="T189" s="29" t="s">
        <v>45</v>
      </c>
      <c r="U189" s="28" t="s">
        <v>48</v>
      </c>
      <c r="V189" s="28" t="s">
        <v>48</v>
      </c>
      <c r="W189" s="28" t="s">
        <v>48</v>
      </c>
      <c r="X189" s="28" t="s">
        <v>48</v>
      </c>
      <c r="Y189" s="28" t="s">
        <v>48</v>
      </c>
      <c r="Z189" s="28" t="s">
        <v>48</v>
      </c>
      <c r="AA189" s="28" t="s">
        <v>48</v>
      </c>
      <c r="AB189" s="28" t="s">
        <v>48</v>
      </c>
      <c r="AC189" s="28" t="s">
        <v>53</v>
      </c>
      <c r="AD189" s="11"/>
    </row>
    <row r="190" spans="1:30" hidden="1" x14ac:dyDescent="0.35">
      <c r="A190" s="30" t="s">
        <v>2444</v>
      </c>
      <c r="B190" s="30" t="s">
        <v>30</v>
      </c>
      <c r="C190" s="30" t="s">
        <v>1439</v>
      </c>
      <c r="D190" s="30"/>
      <c r="E190" s="30"/>
      <c r="F190" s="30" t="s">
        <v>32</v>
      </c>
      <c r="G190" s="30" t="s">
        <v>130</v>
      </c>
      <c r="H190" s="30" t="s">
        <v>34</v>
      </c>
      <c r="I190" s="30" t="s">
        <v>48</v>
      </c>
      <c r="J190" s="30" t="s">
        <v>48</v>
      </c>
      <c r="K190" s="30" t="s">
        <v>48</v>
      </c>
      <c r="L190" s="30" t="s">
        <v>109</v>
      </c>
      <c r="M190" s="30" t="s">
        <v>110</v>
      </c>
      <c r="N190" s="31" t="s">
        <v>40</v>
      </c>
      <c r="O190" s="30" t="s">
        <v>104</v>
      </c>
      <c r="P190" s="30" t="s">
        <v>103</v>
      </c>
      <c r="Q190" s="30" t="s">
        <v>48</v>
      </c>
      <c r="R190" s="30" t="s">
        <v>103</v>
      </c>
      <c r="S190" s="30" t="s">
        <v>111</v>
      </c>
      <c r="T190" s="31" t="s">
        <v>45</v>
      </c>
      <c r="U190" s="30" t="s">
        <v>48</v>
      </c>
      <c r="V190" s="30" t="s">
        <v>48</v>
      </c>
      <c r="W190" s="30" t="s">
        <v>48</v>
      </c>
      <c r="X190" s="30" t="s">
        <v>48</v>
      </c>
      <c r="Y190" s="30" t="s">
        <v>48</v>
      </c>
      <c r="Z190" s="30" t="s">
        <v>48</v>
      </c>
      <c r="AA190" s="30" t="s">
        <v>48</v>
      </c>
      <c r="AB190" s="30" t="s">
        <v>48</v>
      </c>
      <c r="AC190" s="30" t="s">
        <v>53</v>
      </c>
      <c r="AD190" s="11"/>
    </row>
    <row r="191" spans="1:30" hidden="1" x14ac:dyDescent="0.35">
      <c r="A191" s="28" t="s">
        <v>2444</v>
      </c>
      <c r="B191" s="28" t="s">
        <v>30</v>
      </c>
      <c r="C191" s="28" t="s">
        <v>1395</v>
      </c>
      <c r="D191" s="28"/>
      <c r="E191" s="28"/>
      <c r="F191" s="28" t="s">
        <v>32</v>
      </c>
      <c r="G191" s="28" t="s">
        <v>130</v>
      </c>
      <c r="H191" s="28" t="s">
        <v>34</v>
      </c>
      <c r="I191" s="28" t="s">
        <v>48</v>
      </c>
      <c r="J191" s="28" t="s">
        <v>48</v>
      </c>
      <c r="K191" s="28" t="s">
        <v>48</v>
      </c>
      <c r="L191" s="28" t="s">
        <v>109</v>
      </c>
      <c r="M191" s="28" t="s">
        <v>110</v>
      </c>
      <c r="N191" s="29" t="s">
        <v>40</v>
      </c>
      <c r="O191" s="28" t="s">
        <v>104</v>
      </c>
      <c r="P191" s="28" t="s">
        <v>103</v>
      </c>
      <c r="Q191" s="28" t="s">
        <v>48</v>
      </c>
      <c r="R191" s="28" t="s">
        <v>103</v>
      </c>
      <c r="S191" s="28" t="s">
        <v>111</v>
      </c>
      <c r="T191" s="29" t="s">
        <v>45</v>
      </c>
      <c r="U191" s="28" t="s">
        <v>48</v>
      </c>
      <c r="V191" s="28" t="s">
        <v>48</v>
      </c>
      <c r="W191" s="28" t="s">
        <v>48</v>
      </c>
      <c r="X191" s="28" t="s">
        <v>48</v>
      </c>
      <c r="Y191" s="28" t="s">
        <v>48</v>
      </c>
      <c r="Z191" s="28" t="s">
        <v>48</v>
      </c>
      <c r="AA191" s="28" t="s">
        <v>48</v>
      </c>
      <c r="AB191" s="28" t="s">
        <v>48</v>
      </c>
      <c r="AC191" s="28" t="s">
        <v>53</v>
      </c>
      <c r="AD191" s="11"/>
    </row>
    <row r="192" spans="1:30" hidden="1" x14ac:dyDescent="0.35">
      <c r="A192" s="30" t="s">
        <v>2444</v>
      </c>
      <c r="B192" s="30" t="s">
        <v>30</v>
      </c>
      <c r="C192" s="30" t="s">
        <v>1395</v>
      </c>
      <c r="D192" s="30"/>
      <c r="E192" s="30"/>
      <c r="F192" s="30" t="s">
        <v>32</v>
      </c>
      <c r="G192" s="30" t="s">
        <v>130</v>
      </c>
      <c r="H192" s="30" t="s">
        <v>34</v>
      </c>
      <c r="I192" s="30" t="s">
        <v>48</v>
      </c>
      <c r="J192" s="30" t="s">
        <v>48</v>
      </c>
      <c r="K192" s="30" t="s">
        <v>48</v>
      </c>
      <c r="L192" s="30" t="s">
        <v>109</v>
      </c>
      <c r="M192" s="30" t="s">
        <v>110</v>
      </c>
      <c r="N192" s="31" t="s">
        <v>40</v>
      </c>
      <c r="O192" s="30" t="s">
        <v>104</v>
      </c>
      <c r="P192" s="30" t="s">
        <v>103</v>
      </c>
      <c r="Q192" s="30" t="s">
        <v>48</v>
      </c>
      <c r="R192" s="30" t="s">
        <v>103</v>
      </c>
      <c r="S192" s="30" t="s">
        <v>111</v>
      </c>
      <c r="T192" s="31" t="s">
        <v>45</v>
      </c>
      <c r="U192" s="30" t="s">
        <v>48</v>
      </c>
      <c r="V192" s="30" t="s">
        <v>48</v>
      </c>
      <c r="W192" s="30" t="s">
        <v>48</v>
      </c>
      <c r="X192" s="30" t="s">
        <v>48</v>
      </c>
      <c r="Y192" s="30" t="s">
        <v>48</v>
      </c>
      <c r="Z192" s="30" t="s">
        <v>48</v>
      </c>
      <c r="AA192" s="30" t="s">
        <v>48</v>
      </c>
      <c r="AB192" s="30" t="s">
        <v>48</v>
      </c>
      <c r="AC192" s="30" t="s">
        <v>53</v>
      </c>
      <c r="AD192" s="11"/>
    </row>
    <row r="193" spans="1:30" hidden="1" x14ac:dyDescent="0.35">
      <c r="A193" s="30" t="s">
        <v>2444</v>
      </c>
      <c r="B193" s="30" t="s">
        <v>30</v>
      </c>
      <c r="C193" s="30" t="s">
        <v>3264</v>
      </c>
      <c r="D193" s="30"/>
      <c r="E193" s="30"/>
      <c r="F193" s="30" t="s">
        <v>32</v>
      </c>
      <c r="G193" s="30" t="s">
        <v>130</v>
      </c>
      <c r="H193" s="30" t="s">
        <v>34</v>
      </c>
      <c r="I193" s="30" t="s">
        <v>48</v>
      </c>
      <c r="J193" s="30" t="s">
        <v>48</v>
      </c>
      <c r="K193" s="30" t="s">
        <v>48</v>
      </c>
      <c r="L193" s="30" t="s">
        <v>109</v>
      </c>
      <c r="M193" s="30" t="s">
        <v>110</v>
      </c>
      <c r="N193" s="31" t="s">
        <v>40</v>
      </c>
      <c r="O193" s="30" t="s">
        <v>104</v>
      </c>
      <c r="P193" s="30" t="s">
        <v>103</v>
      </c>
      <c r="Q193" s="30" t="s">
        <v>48</v>
      </c>
      <c r="R193" s="30" t="s">
        <v>103</v>
      </c>
      <c r="S193" s="30" t="s">
        <v>111</v>
      </c>
      <c r="T193" s="31" t="s">
        <v>45</v>
      </c>
      <c r="U193" s="30" t="s">
        <v>48</v>
      </c>
      <c r="V193" s="30" t="s">
        <v>48</v>
      </c>
      <c r="W193" s="30" t="s">
        <v>48</v>
      </c>
      <c r="X193" s="30" t="s">
        <v>48</v>
      </c>
      <c r="Y193" s="30" t="s">
        <v>48</v>
      </c>
      <c r="Z193" s="30" t="s">
        <v>48</v>
      </c>
      <c r="AA193" s="30" t="s">
        <v>48</v>
      </c>
      <c r="AB193" s="30" t="s">
        <v>48</v>
      </c>
      <c r="AC193" s="30" t="s">
        <v>53</v>
      </c>
      <c r="AD193" s="11"/>
    </row>
    <row r="194" spans="1:30" hidden="1" x14ac:dyDescent="0.35">
      <c r="A194" s="28" t="s">
        <v>2444</v>
      </c>
      <c r="B194" s="28" t="s">
        <v>30</v>
      </c>
      <c r="C194" s="28" t="s">
        <v>3265</v>
      </c>
      <c r="D194" s="28"/>
      <c r="E194" s="28"/>
      <c r="F194" s="28" t="s">
        <v>32</v>
      </c>
      <c r="G194" s="28" t="s">
        <v>130</v>
      </c>
      <c r="H194" s="28" t="s">
        <v>34</v>
      </c>
      <c r="I194" s="28" t="s">
        <v>48</v>
      </c>
      <c r="J194" s="28" t="s">
        <v>48</v>
      </c>
      <c r="K194" s="28" t="s">
        <v>48</v>
      </c>
      <c r="L194" s="28" t="s">
        <v>109</v>
      </c>
      <c r="M194" s="28" t="s">
        <v>110</v>
      </c>
      <c r="N194" s="29" t="s">
        <v>40</v>
      </c>
      <c r="O194" s="28" t="s">
        <v>104</v>
      </c>
      <c r="P194" s="28" t="s">
        <v>103</v>
      </c>
      <c r="Q194" s="28" t="s">
        <v>48</v>
      </c>
      <c r="R194" s="28" t="s">
        <v>103</v>
      </c>
      <c r="S194" s="28" t="s">
        <v>111</v>
      </c>
      <c r="T194" s="29" t="s">
        <v>45</v>
      </c>
      <c r="U194" s="28" t="s">
        <v>48</v>
      </c>
      <c r="V194" s="28" t="s">
        <v>48</v>
      </c>
      <c r="W194" s="28" t="s">
        <v>48</v>
      </c>
      <c r="X194" s="28" t="s">
        <v>48</v>
      </c>
      <c r="Y194" s="28" t="s">
        <v>48</v>
      </c>
      <c r="Z194" s="28" t="s">
        <v>48</v>
      </c>
      <c r="AA194" s="28" t="s">
        <v>48</v>
      </c>
      <c r="AB194" s="28" t="s">
        <v>48</v>
      </c>
      <c r="AC194" s="28" t="s">
        <v>53</v>
      </c>
      <c r="AD194" s="11"/>
    </row>
    <row r="195" spans="1:30" hidden="1" x14ac:dyDescent="0.35">
      <c r="A195" s="28" t="s">
        <v>2444</v>
      </c>
      <c r="B195" s="28" t="s">
        <v>30</v>
      </c>
      <c r="C195" s="28" t="s">
        <v>1345</v>
      </c>
      <c r="D195" s="28"/>
      <c r="E195" s="28"/>
      <c r="F195" s="28" t="s">
        <v>32</v>
      </c>
      <c r="G195" s="28" t="s">
        <v>130</v>
      </c>
      <c r="H195" s="28" t="s">
        <v>34</v>
      </c>
      <c r="I195" s="28" t="s">
        <v>48</v>
      </c>
      <c r="J195" s="28" t="s">
        <v>48</v>
      </c>
      <c r="K195" s="28" t="s">
        <v>48</v>
      </c>
      <c r="L195" s="28" t="s">
        <v>109</v>
      </c>
      <c r="M195" s="28" t="s">
        <v>110</v>
      </c>
      <c r="N195" s="29" t="s">
        <v>40</v>
      </c>
      <c r="O195" s="28" t="s">
        <v>104</v>
      </c>
      <c r="P195" s="28" t="s">
        <v>103</v>
      </c>
      <c r="Q195" s="28" t="s">
        <v>48</v>
      </c>
      <c r="R195" s="28" t="s">
        <v>103</v>
      </c>
      <c r="S195" s="28" t="s">
        <v>111</v>
      </c>
      <c r="T195" s="29" t="s">
        <v>45</v>
      </c>
      <c r="U195" s="28" t="s">
        <v>48</v>
      </c>
      <c r="V195" s="28" t="s">
        <v>48</v>
      </c>
      <c r="W195" s="28" t="s">
        <v>48</v>
      </c>
      <c r="X195" s="28" t="s">
        <v>48</v>
      </c>
      <c r="Y195" s="28" t="s">
        <v>48</v>
      </c>
      <c r="Z195" s="28" t="s">
        <v>48</v>
      </c>
      <c r="AA195" s="28" t="s">
        <v>48</v>
      </c>
      <c r="AB195" s="28" t="s">
        <v>48</v>
      </c>
      <c r="AC195" s="28" t="s">
        <v>53</v>
      </c>
      <c r="AD195" s="11"/>
    </row>
    <row r="196" spans="1:30" hidden="1" x14ac:dyDescent="0.35">
      <c r="A196" s="28" t="s">
        <v>2444</v>
      </c>
      <c r="B196" s="28" t="s">
        <v>30</v>
      </c>
      <c r="C196" s="28" t="s">
        <v>1345</v>
      </c>
      <c r="D196" s="28"/>
      <c r="E196" s="28"/>
      <c r="F196" s="28" t="s">
        <v>32</v>
      </c>
      <c r="G196" s="28" t="s">
        <v>130</v>
      </c>
      <c r="H196" s="28" t="s">
        <v>1381</v>
      </c>
      <c r="I196" s="28" t="s">
        <v>48</v>
      </c>
      <c r="J196" s="28" t="s">
        <v>48</v>
      </c>
      <c r="K196" s="28" t="s">
        <v>48</v>
      </c>
      <c r="L196" s="28" t="s">
        <v>109</v>
      </c>
      <c r="M196" s="28" t="s">
        <v>110</v>
      </c>
      <c r="N196" s="29" t="s">
        <v>40</v>
      </c>
      <c r="O196" s="28" t="s">
        <v>104</v>
      </c>
      <c r="P196" s="28" t="s">
        <v>103</v>
      </c>
      <c r="Q196" s="28" t="s">
        <v>48</v>
      </c>
      <c r="R196" s="28" t="s">
        <v>103</v>
      </c>
      <c r="S196" s="28" t="s">
        <v>111</v>
      </c>
      <c r="T196" s="29" t="s">
        <v>45</v>
      </c>
      <c r="U196" s="28" t="s">
        <v>48</v>
      </c>
      <c r="V196" s="28" t="s">
        <v>48</v>
      </c>
      <c r="W196" s="28" t="s">
        <v>48</v>
      </c>
      <c r="X196" s="28" t="s">
        <v>48</v>
      </c>
      <c r="Y196" s="28" t="s">
        <v>48</v>
      </c>
      <c r="Z196" s="28" t="s">
        <v>48</v>
      </c>
      <c r="AA196" s="28" t="s">
        <v>48</v>
      </c>
      <c r="AB196" s="28" t="s">
        <v>48</v>
      </c>
      <c r="AC196" s="28" t="s">
        <v>53</v>
      </c>
      <c r="AD196" s="11"/>
    </row>
    <row r="197" spans="1:30" hidden="1" x14ac:dyDescent="0.35">
      <c r="A197" s="30" t="s">
        <v>2444</v>
      </c>
      <c r="B197" s="30" t="s">
        <v>30</v>
      </c>
      <c r="C197" s="30" t="s">
        <v>1345</v>
      </c>
      <c r="D197" s="30"/>
      <c r="E197" s="30"/>
      <c r="F197" s="30" t="s">
        <v>32</v>
      </c>
      <c r="G197" s="30" t="s">
        <v>130</v>
      </c>
      <c r="H197" s="30" t="s">
        <v>546</v>
      </c>
      <c r="I197" s="30" t="s">
        <v>48</v>
      </c>
      <c r="J197" s="30" t="s">
        <v>48</v>
      </c>
      <c r="K197" s="30" t="s">
        <v>48</v>
      </c>
      <c r="L197" s="30" t="s">
        <v>109</v>
      </c>
      <c r="M197" s="30" t="s">
        <v>110</v>
      </c>
      <c r="N197" s="31" t="s">
        <v>40</v>
      </c>
      <c r="O197" s="30" t="s">
        <v>104</v>
      </c>
      <c r="P197" s="30" t="s">
        <v>103</v>
      </c>
      <c r="Q197" s="30" t="s">
        <v>48</v>
      </c>
      <c r="R197" s="30" t="s">
        <v>103</v>
      </c>
      <c r="S197" s="30" t="s">
        <v>111</v>
      </c>
      <c r="T197" s="31" t="s">
        <v>45</v>
      </c>
      <c r="U197" s="30" t="s">
        <v>48</v>
      </c>
      <c r="V197" s="30" t="s">
        <v>48</v>
      </c>
      <c r="W197" s="30" t="s">
        <v>48</v>
      </c>
      <c r="X197" s="30" t="s">
        <v>48</v>
      </c>
      <c r="Y197" s="30" t="s">
        <v>48</v>
      </c>
      <c r="Z197" s="30" t="s">
        <v>48</v>
      </c>
      <c r="AA197" s="30" t="s">
        <v>48</v>
      </c>
      <c r="AB197" s="30" t="s">
        <v>48</v>
      </c>
      <c r="AC197" s="30" t="s">
        <v>53</v>
      </c>
      <c r="AD197" s="11"/>
    </row>
    <row r="198" spans="1:30" hidden="1" x14ac:dyDescent="0.35">
      <c r="A198" s="28" t="s">
        <v>2444</v>
      </c>
      <c r="B198" s="28" t="s">
        <v>30</v>
      </c>
      <c r="C198" s="28" t="s">
        <v>3266</v>
      </c>
      <c r="D198" s="28"/>
      <c r="E198" s="28"/>
      <c r="F198" s="28" t="s">
        <v>32</v>
      </c>
      <c r="G198" s="28" t="s">
        <v>130</v>
      </c>
      <c r="H198" s="28" t="s">
        <v>1381</v>
      </c>
      <c r="I198" s="28" t="s">
        <v>48</v>
      </c>
      <c r="J198" s="28" t="s">
        <v>48</v>
      </c>
      <c r="K198" s="28" t="s">
        <v>48</v>
      </c>
      <c r="L198" s="28" t="s">
        <v>109</v>
      </c>
      <c r="M198" s="28" t="s">
        <v>110</v>
      </c>
      <c r="N198" s="29" t="s">
        <v>40</v>
      </c>
      <c r="O198" s="28" t="s">
        <v>104</v>
      </c>
      <c r="P198" s="28" t="s">
        <v>103</v>
      </c>
      <c r="Q198" s="28" t="s">
        <v>48</v>
      </c>
      <c r="R198" s="28" t="s">
        <v>103</v>
      </c>
      <c r="S198" s="28" t="s">
        <v>111</v>
      </c>
      <c r="T198" s="29" t="s">
        <v>45</v>
      </c>
      <c r="U198" s="28" t="s">
        <v>48</v>
      </c>
      <c r="V198" s="28" t="s">
        <v>48</v>
      </c>
      <c r="W198" s="28" t="s">
        <v>48</v>
      </c>
      <c r="X198" s="28" t="s">
        <v>48</v>
      </c>
      <c r="Y198" s="28" t="s">
        <v>48</v>
      </c>
      <c r="Z198" s="28" t="s">
        <v>48</v>
      </c>
      <c r="AA198" s="28" t="s">
        <v>48</v>
      </c>
      <c r="AB198" s="28" t="s">
        <v>48</v>
      </c>
      <c r="AC198" s="28" t="s">
        <v>53</v>
      </c>
      <c r="AD198" s="11"/>
    </row>
    <row r="199" spans="1:30" hidden="1" x14ac:dyDescent="0.35">
      <c r="A199" s="28" t="s">
        <v>2444</v>
      </c>
      <c r="B199" s="28" t="s">
        <v>30</v>
      </c>
      <c r="C199" s="28" t="s">
        <v>2706</v>
      </c>
      <c r="D199" s="28"/>
      <c r="E199" s="28"/>
      <c r="F199" s="28" t="s">
        <v>32</v>
      </c>
      <c r="G199" s="28" t="s">
        <v>130</v>
      </c>
      <c r="H199" s="28" t="s">
        <v>34</v>
      </c>
      <c r="I199" s="28" t="s">
        <v>48</v>
      </c>
      <c r="J199" s="28" t="s">
        <v>48</v>
      </c>
      <c r="K199" s="28" t="s">
        <v>48</v>
      </c>
      <c r="L199" s="28" t="s">
        <v>109</v>
      </c>
      <c r="M199" s="28" t="s">
        <v>110</v>
      </c>
      <c r="N199" s="29" t="s">
        <v>40</v>
      </c>
      <c r="O199" s="28" t="s">
        <v>104</v>
      </c>
      <c r="P199" s="28" t="s">
        <v>103</v>
      </c>
      <c r="Q199" s="28" t="s">
        <v>48</v>
      </c>
      <c r="R199" s="28" t="s">
        <v>103</v>
      </c>
      <c r="S199" s="28" t="s">
        <v>111</v>
      </c>
      <c r="T199" s="29" t="s">
        <v>45</v>
      </c>
      <c r="U199" s="28" t="s">
        <v>48</v>
      </c>
      <c r="V199" s="28" t="s">
        <v>48</v>
      </c>
      <c r="W199" s="29" t="s">
        <v>48</v>
      </c>
      <c r="X199" s="28" t="s">
        <v>48</v>
      </c>
      <c r="Y199" s="28" t="s">
        <v>48</v>
      </c>
      <c r="Z199" s="28" t="s">
        <v>48</v>
      </c>
      <c r="AA199" s="28" t="s">
        <v>48</v>
      </c>
      <c r="AB199" s="28" t="s">
        <v>48</v>
      </c>
      <c r="AC199" s="28" t="s">
        <v>53</v>
      </c>
      <c r="AD199" s="11"/>
    </row>
    <row r="200" spans="1:30" hidden="1" x14ac:dyDescent="0.35">
      <c r="A200" s="28" t="s">
        <v>2444</v>
      </c>
      <c r="B200" s="28" t="s">
        <v>30</v>
      </c>
      <c r="C200" s="28" t="s">
        <v>2783</v>
      </c>
      <c r="D200" s="28"/>
      <c r="E200" s="28"/>
      <c r="F200" s="28" t="s">
        <v>32</v>
      </c>
      <c r="G200" s="28" t="s">
        <v>130</v>
      </c>
      <c r="H200" s="28" t="s">
        <v>34</v>
      </c>
      <c r="I200" s="28" t="s">
        <v>48</v>
      </c>
      <c r="J200" s="28" t="s">
        <v>48</v>
      </c>
      <c r="K200" s="28" t="s">
        <v>48</v>
      </c>
      <c r="L200" s="28" t="s">
        <v>109</v>
      </c>
      <c r="M200" s="28" t="s">
        <v>110</v>
      </c>
      <c r="N200" s="29" t="s">
        <v>40</v>
      </c>
      <c r="O200" s="28" t="s">
        <v>104</v>
      </c>
      <c r="P200" s="28" t="s">
        <v>103</v>
      </c>
      <c r="Q200" s="28" t="s">
        <v>48</v>
      </c>
      <c r="R200" s="28" t="s">
        <v>103</v>
      </c>
      <c r="S200" s="28" t="s">
        <v>111</v>
      </c>
      <c r="T200" s="28" t="s">
        <v>45</v>
      </c>
      <c r="U200" s="28" t="s">
        <v>48</v>
      </c>
      <c r="V200" s="28" t="s">
        <v>48</v>
      </c>
      <c r="W200" s="28" t="s">
        <v>48</v>
      </c>
      <c r="X200" s="28" t="s">
        <v>48</v>
      </c>
      <c r="Y200" s="28" t="s">
        <v>48</v>
      </c>
      <c r="Z200" s="28" t="s">
        <v>48</v>
      </c>
      <c r="AA200" s="28" t="s">
        <v>48</v>
      </c>
      <c r="AB200" s="28" t="s">
        <v>48</v>
      </c>
      <c r="AC200" s="28" t="s">
        <v>53</v>
      </c>
      <c r="AD200" s="11"/>
    </row>
    <row r="201" spans="1:30" hidden="1" x14ac:dyDescent="0.35">
      <c r="A201" s="28" t="s">
        <v>2444</v>
      </c>
      <c r="B201" s="28" t="s">
        <v>30</v>
      </c>
      <c r="C201" s="28" t="s">
        <v>2706</v>
      </c>
      <c r="D201" s="28"/>
      <c r="E201" s="28"/>
      <c r="F201" s="28" t="s">
        <v>3267</v>
      </c>
      <c r="G201" s="28" t="s">
        <v>130</v>
      </c>
      <c r="H201" s="28" t="s">
        <v>34</v>
      </c>
      <c r="I201" s="28" t="s">
        <v>48</v>
      </c>
      <c r="J201" s="28" t="s">
        <v>48</v>
      </c>
      <c r="K201" s="28" t="s">
        <v>48</v>
      </c>
      <c r="L201" s="28" t="s">
        <v>109</v>
      </c>
      <c r="M201" s="28" t="s">
        <v>110</v>
      </c>
      <c r="N201" s="29" t="s">
        <v>40</v>
      </c>
      <c r="O201" s="28" t="s">
        <v>104</v>
      </c>
      <c r="P201" s="28" t="s">
        <v>104</v>
      </c>
      <c r="Q201" s="28" t="s">
        <v>48</v>
      </c>
      <c r="R201" s="28" t="s">
        <v>103</v>
      </c>
      <c r="S201" s="28" t="s">
        <v>111</v>
      </c>
      <c r="T201" s="29" t="s">
        <v>45</v>
      </c>
      <c r="U201" s="28" t="s">
        <v>48</v>
      </c>
      <c r="V201" s="28" t="s">
        <v>48</v>
      </c>
      <c r="W201" s="28" t="s">
        <v>48</v>
      </c>
      <c r="X201" s="28" t="s">
        <v>48</v>
      </c>
      <c r="Y201" s="28" t="s">
        <v>48</v>
      </c>
      <c r="Z201" s="28" t="s">
        <v>48</v>
      </c>
      <c r="AA201" s="28" t="s">
        <v>48</v>
      </c>
      <c r="AB201" s="28" t="s">
        <v>48</v>
      </c>
      <c r="AC201" s="28" t="s">
        <v>53</v>
      </c>
      <c r="AD201" s="11"/>
    </row>
    <row r="202" spans="1:30" hidden="1" x14ac:dyDescent="0.35">
      <c r="A202" s="30" t="s">
        <v>2444</v>
      </c>
      <c r="B202" s="30">
        <v>1</v>
      </c>
      <c r="C202" s="30" t="s">
        <v>3268</v>
      </c>
      <c r="D202" s="30"/>
      <c r="E202" s="30"/>
      <c r="F202" s="30" t="s">
        <v>32</v>
      </c>
      <c r="G202" s="30" t="s">
        <v>130</v>
      </c>
      <c r="H202" s="30" t="s">
        <v>34</v>
      </c>
      <c r="I202" s="30" t="s">
        <v>48</v>
      </c>
      <c r="J202" s="30" t="s">
        <v>48</v>
      </c>
      <c r="K202" s="30" t="s">
        <v>48</v>
      </c>
      <c r="L202" s="30" t="s">
        <v>109</v>
      </c>
      <c r="M202" s="30" t="s">
        <v>110</v>
      </c>
      <c r="N202" s="31" t="s">
        <v>40</v>
      </c>
      <c r="O202" s="30" t="s">
        <v>104</v>
      </c>
      <c r="P202" s="30" t="s">
        <v>103</v>
      </c>
      <c r="Q202" s="30" t="s">
        <v>48</v>
      </c>
      <c r="R202" s="30" t="s">
        <v>103</v>
      </c>
      <c r="S202" s="30" t="s">
        <v>111</v>
      </c>
      <c r="T202" s="31" t="s">
        <v>45</v>
      </c>
      <c r="U202" s="30" t="s">
        <v>48</v>
      </c>
      <c r="V202" s="30" t="s">
        <v>48</v>
      </c>
      <c r="W202" s="30" t="s">
        <v>48</v>
      </c>
      <c r="X202" s="30" t="s">
        <v>48</v>
      </c>
      <c r="Y202" s="30" t="s">
        <v>48</v>
      </c>
      <c r="Z202" s="30" t="s">
        <v>48</v>
      </c>
      <c r="AA202" s="30" t="s">
        <v>48</v>
      </c>
      <c r="AB202" s="30" t="s">
        <v>48</v>
      </c>
      <c r="AC202" s="30" t="s">
        <v>53</v>
      </c>
      <c r="AD202" s="11"/>
    </row>
    <row r="203" spans="1:30" hidden="1" x14ac:dyDescent="0.35">
      <c r="A203" s="30" t="s">
        <v>2444</v>
      </c>
      <c r="B203" s="30">
        <v>1</v>
      </c>
      <c r="C203" s="30" t="s">
        <v>2724</v>
      </c>
      <c r="D203" s="30"/>
      <c r="E203" s="30"/>
      <c r="F203" s="30" t="s">
        <v>32</v>
      </c>
      <c r="G203" s="30" t="s">
        <v>130</v>
      </c>
      <c r="H203" s="30" t="s">
        <v>34</v>
      </c>
      <c r="I203" s="30" t="s">
        <v>48</v>
      </c>
      <c r="J203" s="30" t="s">
        <v>48</v>
      </c>
      <c r="K203" s="30" t="s">
        <v>48</v>
      </c>
      <c r="L203" s="30" t="s">
        <v>109</v>
      </c>
      <c r="M203" s="30" t="s">
        <v>110</v>
      </c>
      <c r="N203" s="31" t="s">
        <v>40</v>
      </c>
      <c r="O203" s="30" t="s">
        <v>104</v>
      </c>
      <c r="P203" s="30" t="s">
        <v>103</v>
      </c>
      <c r="Q203" s="30" t="s">
        <v>48</v>
      </c>
      <c r="R203" s="30" t="s">
        <v>103</v>
      </c>
      <c r="S203" s="30" t="s">
        <v>111</v>
      </c>
      <c r="T203" s="31" t="s">
        <v>45</v>
      </c>
      <c r="U203" s="30" t="s">
        <v>48</v>
      </c>
      <c r="V203" s="30" t="s">
        <v>48</v>
      </c>
      <c r="W203" s="31" t="s">
        <v>48</v>
      </c>
      <c r="X203" s="30" t="s">
        <v>48</v>
      </c>
      <c r="Y203" s="30" t="s">
        <v>48</v>
      </c>
      <c r="Z203" s="30" t="s">
        <v>48</v>
      </c>
      <c r="AA203" s="30" t="s">
        <v>48</v>
      </c>
      <c r="AB203" s="30" t="s">
        <v>48</v>
      </c>
      <c r="AC203" s="30" t="s">
        <v>53</v>
      </c>
      <c r="AD203" s="11"/>
    </row>
    <row r="204" spans="1:30" hidden="1" x14ac:dyDescent="0.35">
      <c r="A204" s="30" t="s">
        <v>2444</v>
      </c>
      <c r="B204" s="30">
        <v>1</v>
      </c>
      <c r="C204" s="30" t="s">
        <v>2706</v>
      </c>
      <c r="D204" s="30"/>
      <c r="E204" s="30"/>
      <c r="F204" s="30" t="s">
        <v>32</v>
      </c>
      <c r="G204" s="30" t="s">
        <v>130</v>
      </c>
      <c r="H204" s="30" t="s">
        <v>34</v>
      </c>
      <c r="I204" s="30" t="s">
        <v>48</v>
      </c>
      <c r="J204" s="30" t="s">
        <v>48</v>
      </c>
      <c r="K204" s="30" t="s">
        <v>48</v>
      </c>
      <c r="L204" s="30" t="s">
        <v>109</v>
      </c>
      <c r="M204" s="30" t="s">
        <v>110</v>
      </c>
      <c r="N204" s="31" t="s">
        <v>40</v>
      </c>
      <c r="O204" s="30" t="s">
        <v>104</v>
      </c>
      <c r="P204" s="30" t="s">
        <v>103</v>
      </c>
      <c r="Q204" s="30" t="s">
        <v>48</v>
      </c>
      <c r="R204" s="30" t="s">
        <v>103</v>
      </c>
      <c r="S204" s="30" t="s">
        <v>111</v>
      </c>
      <c r="T204" s="31" t="s">
        <v>45</v>
      </c>
      <c r="U204" s="30" t="s">
        <v>48</v>
      </c>
      <c r="V204" s="30" t="s">
        <v>48</v>
      </c>
      <c r="W204" s="30" t="s">
        <v>48</v>
      </c>
      <c r="X204" s="30" t="s">
        <v>48</v>
      </c>
      <c r="Y204" s="30" t="s">
        <v>48</v>
      </c>
      <c r="Z204" s="30" t="s">
        <v>48</v>
      </c>
      <c r="AA204" s="30" t="s">
        <v>48</v>
      </c>
      <c r="AB204" s="30" t="s">
        <v>48</v>
      </c>
      <c r="AC204" s="30" t="s">
        <v>53</v>
      </c>
      <c r="AD204" s="11"/>
    </row>
    <row r="205" spans="1:30" hidden="1" x14ac:dyDescent="0.35">
      <c r="A205" s="28" t="s">
        <v>2444</v>
      </c>
      <c r="B205" s="28">
        <v>1</v>
      </c>
      <c r="C205" s="28" t="s">
        <v>3269</v>
      </c>
      <c r="D205" s="28"/>
      <c r="E205" s="28"/>
      <c r="F205" s="28" t="s">
        <v>32</v>
      </c>
      <c r="G205" s="28" t="s">
        <v>130</v>
      </c>
      <c r="H205" s="28" t="s">
        <v>34</v>
      </c>
      <c r="I205" s="28" t="s">
        <v>48</v>
      </c>
      <c r="J205" s="28" t="s">
        <v>48</v>
      </c>
      <c r="K205" s="28" t="s">
        <v>48</v>
      </c>
      <c r="L205" s="28" t="s">
        <v>109</v>
      </c>
      <c r="M205" s="28" t="s">
        <v>110</v>
      </c>
      <c r="N205" s="29" t="s">
        <v>40</v>
      </c>
      <c r="O205" s="28" t="s">
        <v>104</v>
      </c>
      <c r="P205" s="28" t="s">
        <v>103</v>
      </c>
      <c r="Q205" s="28" t="s">
        <v>48</v>
      </c>
      <c r="R205" s="28" t="s">
        <v>103</v>
      </c>
      <c r="S205" s="28" t="s">
        <v>111</v>
      </c>
      <c r="T205" s="29" t="s">
        <v>45</v>
      </c>
      <c r="U205" s="28" t="s">
        <v>48</v>
      </c>
      <c r="V205" s="28" t="s">
        <v>48</v>
      </c>
      <c r="W205" s="28" t="s">
        <v>48</v>
      </c>
      <c r="X205" s="28" t="s">
        <v>48</v>
      </c>
      <c r="Y205" s="28" t="s">
        <v>48</v>
      </c>
      <c r="Z205" s="28" t="s">
        <v>48</v>
      </c>
      <c r="AA205" s="28" t="s">
        <v>48</v>
      </c>
      <c r="AB205" s="28" t="s">
        <v>48</v>
      </c>
      <c r="AC205" s="28" t="s">
        <v>53</v>
      </c>
      <c r="AD205" s="11"/>
    </row>
    <row r="206" spans="1:30" hidden="1" x14ac:dyDescent="0.35">
      <c r="A206" s="28" t="s">
        <v>2444</v>
      </c>
      <c r="B206" s="28">
        <v>3</v>
      </c>
      <c r="C206" s="28" t="s">
        <v>3270</v>
      </c>
      <c r="D206" s="28"/>
      <c r="E206" s="28"/>
      <c r="F206" s="28" t="s">
        <v>32</v>
      </c>
      <c r="G206" s="28" t="s">
        <v>130</v>
      </c>
      <c r="H206" s="28" t="s">
        <v>34</v>
      </c>
      <c r="I206" s="28" t="s">
        <v>48</v>
      </c>
      <c r="J206" s="28" t="s">
        <v>48</v>
      </c>
      <c r="K206" s="28" t="s">
        <v>48</v>
      </c>
      <c r="L206" s="28" t="s">
        <v>109</v>
      </c>
      <c r="M206" s="28" t="s">
        <v>110</v>
      </c>
      <c r="N206" s="29" t="s">
        <v>40</v>
      </c>
      <c r="O206" s="28" t="s">
        <v>104</v>
      </c>
      <c r="P206" s="28" t="s">
        <v>103</v>
      </c>
      <c r="Q206" s="28" t="s">
        <v>48</v>
      </c>
      <c r="R206" s="28" t="s">
        <v>103</v>
      </c>
      <c r="S206" s="28" t="s">
        <v>111</v>
      </c>
      <c r="T206" s="29" t="s">
        <v>45</v>
      </c>
      <c r="U206" s="28" t="s">
        <v>48</v>
      </c>
      <c r="V206" s="28" t="s">
        <v>48</v>
      </c>
      <c r="W206" s="28" t="s">
        <v>48</v>
      </c>
      <c r="X206" s="28" t="s">
        <v>48</v>
      </c>
      <c r="Y206" s="28" t="s">
        <v>48</v>
      </c>
      <c r="Z206" s="28" t="s">
        <v>48</v>
      </c>
      <c r="AA206" s="28" t="s">
        <v>48</v>
      </c>
      <c r="AB206" s="28" t="s">
        <v>48</v>
      </c>
      <c r="AC206" s="28" t="s">
        <v>53</v>
      </c>
      <c r="AD206" s="11"/>
    </row>
    <row r="207" spans="1:30" hidden="1" x14ac:dyDescent="0.35">
      <c r="A207" s="30" t="s">
        <v>2444</v>
      </c>
      <c r="B207" s="30">
        <v>3</v>
      </c>
      <c r="C207" s="30" t="s">
        <v>3270</v>
      </c>
      <c r="D207" s="30"/>
      <c r="E207" s="30"/>
      <c r="F207" s="30" t="s">
        <v>32</v>
      </c>
      <c r="G207" s="30" t="s">
        <v>130</v>
      </c>
      <c r="H207" s="30" t="s">
        <v>34</v>
      </c>
      <c r="I207" s="30" t="s">
        <v>48</v>
      </c>
      <c r="J207" s="30" t="s">
        <v>48</v>
      </c>
      <c r="K207" s="30" t="s">
        <v>48</v>
      </c>
      <c r="L207" s="30" t="s">
        <v>109</v>
      </c>
      <c r="M207" s="30" t="s">
        <v>110</v>
      </c>
      <c r="N207" s="31" t="s">
        <v>40</v>
      </c>
      <c r="O207" s="30" t="s">
        <v>104</v>
      </c>
      <c r="P207" s="30" t="s">
        <v>103</v>
      </c>
      <c r="Q207" s="30" t="s">
        <v>48</v>
      </c>
      <c r="R207" s="30" t="s">
        <v>103</v>
      </c>
      <c r="S207" s="30" t="s">
        <v>111</v>
      </c>
      <c r="T207" s="31" t="s">
        <v>45</v>
      </c>
      <c r="U207" s="30" t="s">
        <v>48</v>
      </c>
      <c r="V207" s="30" t="s">
        <v>48</v>
      </c>
      <c r="W207" s="30" t="s">
        <v>48</v>
      </c>
      <c r="X207" s="30" t="s">
        <v>48</v>
      </c>
      <c r="Y207" s="30" t="s">
        <v>48</v>
      </c>
      <c r="Z207" s="30" t="s">
        <v>48</v>
      </c>
      <c r="AA207" s="30" t="s">
        <v>48</v>
      </c>
      <c r="AB207" s="30" t="s">
        <v>48</v>
      </c>
      <c r="AC207" s="30" t="s">
        <v>53</v>
      </c>
      <c r="AD207" s="11"/>
    </row>
    <row r="208" spans="1:30" hidden="1" x14ac:dyDescent="0.35">
      <c r="A208" s="30" t="s">
        <v>2444</v>
      </c>
      <c r="B208" s="30">
        <v>3</v>
      </c>
      <c r="C208" s="30" t="s">
        <v>2842</v>
      </c>
      <c r="D208" s="30"/>
      <c r="E208" s="30"/>
      <c r="F208" s="30" t="s">
        <v>32</v>
      </c>
      <c r="G208" s="30" t="s">
        <v>130</v>
      </c>
      <c r="H208" s="30" t="s">
        <v>34</v>
      </c>
      <c r="I208" s="30" t="s">
        <v>48</v>
      </c>
      <c r="J208" s="30" t="s">
        <v>48</v>
      </c>
      <c r="K208" s="30" t="s">
        <v>48</v>
      </c>
      <c r="L208" s="30" t="s">
        <v>109</v>
      </c>
      <c r="M208" s="30" t="s">
        <v>110</v>
      </c>
      <c r="N208" s="31" t="s">
        <v>40</v>
      </c>
      <c r="O208" s="30" t="s">
        <v>104</v>
      </c>
      <c r="P208" s="30" t="s">
        <v>103</v>
      </c>
      <c r="Q208" s="30" t="s">
        <v>48</v>
      </c>
      <c r="R208" s="30" t="s">
        <v>103</v>
      </c>
      <c r="S208" s="30" t="s">
        <v>111</v>
      </c>
      <c r="T208" s="31" t="s">
        <v>45</v>
      </c>
      <c r="U208" s="30" t="s">
        <v>48</v>
      </c>
      <c r="V208" s="30" t="s">
        <v>48</v>
      </c>
      <c r="W208" s="30" t="s">
        <v>48</v>
      </c>
      <c r="X208" s="30" t="s">
        <v>48</v>
      </c>
      <c r="Y208" s="30" t="s">
        <v>48</v>
      </c>
      <c r="Z208" s="30" t="s">
        <v>48</v>
      </c>
      <c r="AA208" s="30" t="s">
        <v>48</v>
      </c>
      <c r="AB208" s="30" t="s">
        <v>48</v>
      </c>
      <c r="AC208" s="30" t="s">
        <v>53</v>
      </c>
      <c r="AD208" s="11"/>
    </row>
    <row r="209" spans="1:30" hidden="1" x14ac:dyDescent="0.35">
      <c r="A209" s="28" t="s">
        <v>2444</v>
      </c>
      <c r="B209" s="28">
        <v>3</v>
      </c>
      <c r="C209" s="28" t="s">
        <v>2842</v>
      </c>
      <c r="D209" s="28"/>
      <c r="E209" s="28"/>
      <c r="F209" s="28" t="s">
        <v>32</v>
      </c>
      <c r="G209" s="28" t="s">
        <v>130</v>
      </c>
      <c r="H209" s="28" t="s">
        <v>34</v>
      </c>
      <c r="I209" s="28" t="s">
        <v>48</v>
      </c>
      <c r="J209" s="28" t="s">
        <v>48</v>
      </c>
      <c r="K209" s="28" t="s">
        <v>48</v>
      </c>
      <c r="L209" s="28" t="s">
        <v>109</v>
      </c>
      <c r="M209" s="28" t="s">
        <v>110</v>
      </c>
      <c r="N209" s="29" t="s">
        <v>40</v>
      </c>
      <c r="O209" s="28" t="s">
        <v>104</v>
      </c>
      <c r="P209" s="28" t="s">
        <v>103</v>
      </c>
      <c r="Q209" s="28" t="s">
        <v>48</v>
      </c>
      <c r="R209" s="28" t="s">
        <v>103</v>
      </c>
      <c r="S209" s="28" t="s">
        <v>111</v>
      </c>
      <c r="T209" s="29" t="s">
        <v>45</v>
      </c>
      <c r="U209" s="28" t="s">
        <v>48</v>
      </c>
      <c r="V209" s="28" t="s">
        <v>48</v>
      </c>
      <c r="W209" s="28" t="s">
        <v>48</v>
      </c>
      <c r="X209" s="28" t="s">
        <v>48</v>
      </c>
      <c r="Y209" s="28" t="s">
        <v>48</v>
      </c>
      <c r="Z209" s="28" t="s">
        <v>48</v>
      </c>
      <c r="AA209" s="28" t="s">
        <v>48</v>
      </c>
      <c r="AB209" s="28" t="s">
        <v>48</v>
      </c>
      <c r="AC209" s="28" t="s">
        <v>53</v>
      </c>
      <c r="AD209" s="11"/>
    </row>
    <row r="210" spans="1:30" hidden="1" x14ac:dyDescent="0.35">
      <c r="A210" s="30" t="s">
        <v>2444</v>
      </c>
      <c r="B210" s="30">
        <v>3</v>
      </c>
      <c r="C210" s="30" t="s">
        <v>2867</v>
      </c>
      <c r="D210" s="30"/>
      <c r="E210" s="30"/>
      <c r="F210" s="30" t="s">
        <v>3271</v>
      </c>
      <c r="G210" s="30" t="s">
        <v>130</v>
      </c>
      <c r="H210" s="30" t="s">
        <v>34</v>
      </c>
      <c r="I210" s="30" t="s">
        <v>48</v>
      </c>
      <c r="J210" s="30" t="s">
        <v>48</v>
      </c>
      <c r="K210" s="30" t="s">
        <v>48</v>
      </c>
      <c r="L210" s="30" t="s">
        <v>109</v>
      </c>
      <c r="M210" s="30" t="s">
        <v>110</v>
      </c>
      <c r="N210" s="31" t="s">
        <v>40</v>
      </c>
      <c r="O210" s="30" t="s">
        <v>104</v>
      </c>
      <c r="P210" s="30" t="s">
        <v>104</v>
      </c>
      <c r="Q210" s="30" t="s">
        <v>48</v>
      </c>
      <c r="R210" s="30" t="s">
        <v>103</v>
      </c>
      <c r="S210" s="30" t="s">
        <v>111</v>
      </c>
      <c r="T210" s="31" t="s">
        <v>45</v>
      </c>
      <c r="U210" s="30" t="s">
        <v>48</v>
      </c>
      <c r="V210" s="30" t="s">
        <v>48</v>
      </c>
      <c r="W210" s="30" t="s">
        <v>48</v>
      </c>
      <c r="X210" s="30" t="s">
        <v>48</v>
      </c>
      <c r="Y210" s="30" t="s">
        <v>48</v>
      </c>
      <c r="Z210" s="30" t="s">
        <v>48</v>
      </c>
      <c r="AA210" s="30" t="s">
        <v>48</v>
      </c>
      <c r="AB210" s="30" t="s">
        <v>48</v>
      </c>
      <c r="AC210" s="30" t="s">
        <v>53</v>
      </c>
      <c r="AD210" s="11"/>
    </row>
    <row r="211" spans="1:30" hidden="1" x14ac:dyDescent="0.35">
      <c r="A211" s="30" t="s">
        <v>2444</v>
      </c>
      <c r="B211" s="30">
        <v>3</v>
      </c>
      <c r="C211" s="30" t="s">
        <v>2863</v>
      </c>
      <c r="D211" s="30"/>
      <c r="E211" s="30"/>
      <c r="F211" s="30" t="s">
        <v>3272</v>
      </c>
      <c r="G211" s="30" t="s">
        <v>130</v>
      </c>
      <c r="H211" s="30" t="s">
        <v>34</v>
      </c>
      <c r="I211" s="30" t="s">
        <v>48</v>
      </c>
      <c r="J211" s="30" t="s">
        <v>48</v>
      </c>
      <c r="K211" s="30" t="s">
        <v>48</v>
      </c>
      <c r="L211" s="30" t="s">
        <v>109</v>
      </c>
      <c r="M211" s="30" t="s">
        <v>110</v>
      </c>
      <c r="N211" s="31" t="s">
        <v>40</v>
      </c>
      <c r="O211" s="30" t="s">
        <v>104</v>
      </c>
      <c r="P211" s="30" t="s">
        <v>104</v>
      </c>
      <c r="Q211" s="30" t="s">
        <v>48</v>
      </c>
      <c r="R211" s="30" t="s">
        <v>103</v>
      </c>
      <c r="S211" s="30" t="s">
        <v>111</v>
      </c>
      <c r="T211" s="31" t="s">
        <v>45</v>
      </c>
      <c r="U211" s="30" t="s">
        <v>48</v>
      </c>
      <c r="V211" s="30" t="s">
        <v>48</v>
      </c>
      <c r="W211" s="30" t="s">
        <v>48</v>
      </c>
      <c r="X211" s="30" t="s">
        <v>48</v>
      </c>
      <c r="Y211" s="30" t="s">
        <v>48</v>
      </c>
      <c r="Z211" s="30" t="s">
        <v>48</v>
      </c>
      <c r="AA211" s="30" t="s">
        <v>48</v>
      </c>
      <c r="AB211" s="30" t="s">
        <v>48</v>
      </c>
      <c r="AC211" s="30" t="s">
        <v>53</v>
      </c>
      <c r="AD211" s="11"/>
    </row>
    <row r="212" spans="1:30" hidden="1" x14ac:dyDescent="0.35">
      <c r="A212" s="28" t="s">
        <v>2444</v>
      </c>
      <c r="B212" s="28">
        <v>3</v>
      </c>
      <c r="C212" s="28" t="s">
        <v>2863</v>
      </c>
      <c r="D212" s="28"/>
      <c r="E212" s="28"/>
      <c r="F212" s="28" t="s">
        <v>32</v>
      </c>
      <c r="G212" s="28" t="s">
        <v>130</v>
      </c>
      <c r="H212" s="28" t="s">
        <v>34</v>
      </c>
      <c r="I212" s="28" t="s">
        <v>48</v>
      </c>
      <c r="J212" s="28" t="s">
        <v>48</v>
      </c>
      <c r="K212" s="28" t="s">
        <v>48</v>
      </c>
      <c r="L212" s="28" t="s">
        <v>109</v>
      </c>
      <c r="M212" s="28" t="s">
        <v>110</v>
      </c>
      <c r="N212" s="29" t="s">
        <v>40</v>
      </c>
      <c r="O212" s="28" t="s">
        <v>104</v>
      </c>
      <c r="P212" s="28" t="s">
        <v>103</v>
      </c>
      <c r="Q212" s="28" t="s">
        <v>48</v>
      </c>
      <c r="R212" s="28" t="s">
        <v>103</v>
      </c>
      <c r="S212" s="28" t="s">
        <v>111</v>
      </c>
      <c r="T212" s="29" t="s">
        <v>45</v>
      </c>
      <c r="U212" s="28" t="s">
        <v>48</v>
      </c>
      <c r="V212" s="28" t="s">
        <v>48</v>
      </c>
      <c r="W212" s="28" t="s">
        <v>48</v>
      </c>
      <c r="X212" s="28" t="s">
        <v>48</v>
      </c>
      <c r="Y212" s="28" t="s">
        <v>48</v>
      </c>
      <c r="Z212" s="28" t="s">
        <v>48</v>
      </c>
      <c r="AA212" s="28" t="s">
        <v>48</v>
      </c>
      <c r="AB212" s="28" t="s">
        <v>48</v>
      </c>
      <c r="AC212" s="28" t="s">
        <v>53</v>
      </c>
      <c r="AD212" s="11"/>
    </row>
    <row r="213" spans="1:30" hidden="1" x14ac:dyDescent="0.35">
      <c r="A213" s="28" t="s">
        <v>2444</v>
      </c>
      <c r="B213" s="28">
        <v>4</v>
      </c>
      <c r="C213" s="28" t="s">
        <v>2917</v>
      </c>
      <c r="D213" s="28"/>
      <c r="E213" s="28"/>
      <c r="F213" s="28" t="s">
        <v>32</v>
      </c>
      <c r="G213" s="28" t="s">
        <v>130</v>
      </c>
      <c r="H213" s="28" t="s">
        <v>34</v>
      </c>
      <c r="I213" s="28" t="s">
        <v>48</v>
      </c>
      <c r="J213" s="28" t="s">
        <v>48</v>
      </c>
      <c r="K213" s="28" t="s">
        <v>48</v>
      </c>
      <c r="L213" s="28" t="s">
        <v>109</v>
      </c>
      <c r="M213" s="28" t="s">
        <v>110</v>
      </c>
      <c r="N213" s="29" t="s">
        <v>40</v>
      </c>
      <c r="O213" s="28" t="s">
        <v>104</v>
      </c>
      <c r="P213" s="28" t="s">
        <v>103</v>
      </c>
      <c r="Q213" s="28" t="s">
        <v>48</v>
      </c>
      <c r="R213" s="28" t="s">
        <v>103</v>
      </c>
      <c r="S213" s="28" t="s">
        <v>111</v>
      </c>
      <c r="T213" s="29" t="s">
        <v>45</v>
      </c>
      <c r="U213" s="28" t="s">
        <v>48</v>
      </c>
      <c r="V213" s="28" t="s">
        <v>48</v>
      </c>
      <c r="W213" s="28" t="s">
        <v>48</v>
      </c>
      <c r="X213" s="28" t="s">
        <v>48</v>
      </c>
      <c r="Y213" s="28" t="s">
        <v>48</v>
      </c>
      <c r="Z213" s="28" t="s">
        <v>48</v>
      </c>
      <c r="AA213" s="28" t="s">
        <v>48</v>
      </c>
      <c r="AB213" s="28" t="s">
        <v>48</v>
      </c>
      <c r="AC213" s="28" t="s">
        <v>53</v>
      </c>
      <c r="AD213" s="11"/>
    </row>
    <row r="214" spans="1:30" hidden="1" x14ac:dyDescent="0.35">
      <c r="A214" s="28" t="s">
        <v>2444</v>
      </c>
      <c r="B214" s="28">
        <v>4</v>
      </c>
      <c r="C214" s="28" t="s">
        <v>3273</v>
      </c>
      <c r="D214" s="28"/>
      <c r="E214" s="28"/>
      <c r="F214" s="28" t="s">
        <v>3274</v>
      </c>
      <c r="G214" s="28" t="s">
        <v>130</v>
      </c>
      <c r="H214" s="28" t="s">
        <v>34</v>
      </c>
      <c r="I214" s="28" t="s">
        <v>48</v>
      </c>
      <c r="J214" s="28" t="s">
        <v>48</v>
      </c>
      <c r="K214" s="28" t="s">
        <v>48</v>
      </c>
      <c r="L214" s="28" t="s">
        <v>109</v>
      </c>
      <c r="M214" s="28" t="s">
        <v>110</v>
      </c>
      <c r="N214" s="29" t="s">
        <v>40</v>
      </c>
      <c r="O214" s="28" t="s">
        <v>104</v>
      </c>
      <c r="P214" s="28" t="s">
        <v>104</v>
      </c>
      <c r="Q214" s="28" t="s">
        <v>48</v>
      </c>
      <c r="R214" s="28" t="s">
        <v>103</v>
      </c>
      <c r="S214" s="28" t="s">
        <v>111</v>
      </c>
      <c r="T214" s="29" t="s">
        <v>45</v>
      </c>
      <c r="U214" s="28" t="s">
        <v>48</v>
      </c>
      <c r="V214" s="28" t="s">
        <v>48</v>
      </c>
      <c r="W214" s="28" t="s">
        <v>48</v>
      </c>
      <c r="X214" s="28" t="s">
        <v>48</v>
      </c>
      <c r="Y214" s="28" t="s">
        <v>48</v>
      </c>
      <c r="Z214" s="28" t="s">
        <v>48</v>
      </c>
      <c r="AA214" s="28" t="s">
        <v>48</v>
      </c>
      <c r="AB214" s="28" t="s">
        <v>48</v>
      </c>
      <c r="AC214" s="28" t="s">
        <v>53</v>
      </c>
      <c r="AD214" s="11"/>
    </row>
    <row r="215" spans="1:30" hidden="1" x14ac:dyDescent="0.35">
      <c r="A215" s="30" t="s">
        <v>2444</v>
      </c>
      <c r="B215" s="30">
        <v>4</v>
      </c>
      <c r="C215" s="30" t="s">
        <v>2921</v>
      </c>
      <c r="D215" s="30"/>
      <c r="E215" s="30"/>
      <c r="F215" s="30" t="s">
        <v>32</v>
      </c>
      <c r="G215" s="30" t="s">
        <v>130</v>
      </c>
      <c r="H215" s="30" t="s">
        <v>34</v>
      </c>
      <c r="I215" s="30" t="s">
        <v>48</v>
      </c>
      <c r="J215" s="30" t="s">
        <v>48</v>
      </c>
      <c r="K215" s="30" t="s">
        <v>48</v>
      </c>
      <c r="L215" s="30" t="s">
        <v>109</v>
      </c>
      <c r="M215" s="30" t="s">
        <v>110</v>
      </c>
      <c r="N215" s="31" t="s">
        <v>40</v>
      </c>
      <c r="O215" s="30" t="s">
        <v>104</v>
      </c>
      <c r="P215" s="30" t="s">
        <v>103</v>
      </c>
      <c r="Q215" s="30" t="s">
        <v>48</v>
      </c>
      <c r="R215" s="30" t="s">
        <v>103</v>
      </c>
      <c r="S215" s="30" t="s">
        <v>111</v>
      </c>
      <c r="T215" s="31" t="s">
        <v>45</v>
      </c>
      <c r="U215" s="30" t="s">
        <v>48</v>
      </c>
      <c r="V215" s="30" t="s">
        <v>48</v>
      </c>
      <c r="W215" s="30" t="s">
        <v>48</v>
      </c>
      <c r="X215" s="30" t="s">
        <v>48</v>
      </c>
      <c r="Y215" s="30" t="s">
        <v>48</v>
      </c>
      <c r="Z215" s="30" t="s">
        <v>48</v>
      </c>
      <c r="AA215" s="30" t="s">
        <v>48</v>
      </c>
      <c r="AB215" s="30" t="s">
        <v>48</v>
      </c>
      <c r="AC215" s="30" t="s">
        <v>53</v>
      </c>
      <c r="AD215" s="11"/>
    </row>
    <row r="216" spans="1:30" hidden="1" x14ac:dyDescent="0.35">
      <c r="A216" s="28" t="s">
        <v>2444</v>
      </c>
      <c r="B216" s="28" t="s">
        <v>3011</v>
      </c>
      <c r="C216" s="28" t="s">
        <v>3275</v>
      </c>
      <c r="D216" s="28"/>
      <c r="E216" s="28"/>
      <c r="F216" s="28" t="s">
        <v>32</v>
      </c>
      <c r="G216" s="28" t="s">
        <v>130</v>
      </c>
      <c r="H216" s="28" t="s">
        <v>34</v>
      </c>
      <c r="I216" s="28" t="s">
        <v>48</v>
      </c>
      <c r="J216" s="28" t="s">
        <v>48</v>
      </c>
      <c r="K216" s="28" t="s">
        <v>48</v>
      </c>
      <c r="L216" s="28" t="s">
        <v>109</v>
      </c>
      <c r="M216" s="28" t="s">
        <v>110</v>
      </c>
      <c r="N216" s="29" t="s">
        <v>40</v>
      </c>
      <c r="O216" s="28" t="s">
        <v>104</v>
      </c>
      <c r="P216" s="28" t="s">
        <v>103</v>
      </c>
      <c r="Q216" s="28" t="s">
        <v>48</v>
      </c>
      <c r="R216" s="28" t="s">
        <v>103</v>
      </c>
      <c r="S216" s="28" t="s">
        <v>111</v>
      </c>
      <c r="T216" s="29" t="s">
        <v>45</v>
      </c>
      <c r="U216" s="28" t="s">
        <v>48</v>
      </c>
      <c r="V216" s="28" t="s">
        <v>48</v>
      </c>
      <c r="W216" s="28" t="s">
        <v>48</v>
      </c>
      <c r="X216" s="28" t="s">
        <v>48</v>
      </c>
      <c r="Y216" s="28" t="s">
        <v>48</v>
      </c>
      <c r="Z216" s="28" t="s">
        <v>48</v>
      </c>
      <c r="AA216" s="28" t="s">
        <v>48</v>
      </c>
      <c r="AB216" s="28" t="s">
        <v>48</v>
      </c>
      <c r="AC216" s="28" t="s">
        <v>53</v>
      </c>
      <c r="AD216" s="11"/>
    </row>
    <row r="217" spans="1:30" hidden="1" x14ac:dyDescent="0.35">
      <c r="A217" s="30" t="s">
        <v>2444</v>
      </c>
      <c r="B217" s="30" t="s">
        <v>3011</v>
      </c>
      <c r="C217" s="30" t="s">
        <v>3238</v>
      </c>
      <c r="D217" s="30"/>
      <c r="E217" s="30"/>
      <c r="F217" s="30" t="s">
        <v>3276</v>
      </c>
      <c r="G217" s="30" t="s">
        <v>130</v>
      </c>
      <c r="H217" s="30" t="s">
        <v>34</v>
      </c>
      <c r="I217" s="30" t="s">
        <v>48</v>
      </c>
      <c r="J217" s="30" t="s">
        <v>48</v>
      </c>
      <c r="K217" s="30" t="s">
        <v>48</v>
      </c>
      <c r="L217" s="30" t="s">
        <v>109</v>
      </c>
      <c r="M217" s="30" t="s">
        <v>110</v>
      </c>
      <c r="N217" s="31" t="s">
        <v>40</v>
      </c>
      <c r="O217" s="30" t="s">
        <v>104</v>
      </c>
      <c r="P217" s="30" t="s">
        <v>104</v>
      </c>
      <c r="Q217" s="30" t="s">
        <v>48</v>
      </c>
      <c r="R217" s="30" t="s">
        <v>103</v>
      </c>
      <c r="S217" s="30" t="s">
        <v>111</v>
      </c>
      <c r="T217" s="31" t="s">
        <v>45</v>
      </c>
      <c r="U217" s="30" t="s">
        <v>48</v>
      </c>
      <c r="V217" s="30" t="s">
        <v>48</v>
      </c>
      <c r="W217" s="30" t="s">
        <v>48</v>
      </c>
      <c r="X217" s="30" t="s">
        <v>48</v>
      </c>
      <c r="Y217" s="30" t="s">
        <v>48</v>
      </c>
      <c r="Z217" s="30" t="s">
        <v>48</v>
      </c>
      <c r="AA217" s="30" t="s">
        <v>48</v>
      </c>
      <c r="AB217" s="30" t="s">
        <v>48</v>
      </c>
      <c r="AC217" s="30" t="s">
        <v>53</v>
      </c>
      <c r="AD217" s="11"/>
    </row>
    <row r="218" spans="1:30" ht="12.5" hidden="1" customHeight="1" x14ac:dyDescent="0.35">
      <c r="A218" s="28" t="s">
        <v>2444</v>
      </c>
      <c r="B218" s="28" t="s">
        <v>3011</v>
      </c>
      <c r="C218" s="28" t="s">
        <v>3277</v>
      </c>
      <c r="D218" s="28"/>
      <c r="E218" s="28"/>
      <c r="F218" s="28" t="s">
        <v>32</v>
      </c>
      <c r="G218" s="28" t="s">
        <v>130</v>
      </c>
      <c r="H218" s="28" t="s">
        <v>34</v>
      </c>
      <c r="I218" s="28" t="s">
        <v>48</v>
      </c>
      <c r="J218" s="28" t="s">
        <v>48</v>
      </c>
      <c r="K218" s="28" t="s">
        <v>48</v>
      </c>
      <c r="L218" s="28" t="s">
        <v>109</v>
      </c>
      <c r="M218" s="28" t="s">
        <v>110</v>
      </c>
      <c r="N218" s="29" t="s">
        <v>40</v>
      </c>
      <c r="O218" s="28" t="s">
        <v>104</v>
      </c>
      <c r="P218" s="28" t="s">
        <v>104</v>
      </c>
      <c r="Q218" s="28" t="s">
        <v>48</v>
      </c>
      <c r="R218" s="28" t="s">
        <v>103</v>
      </c>
      <c r="S218" s="28" t="s">
        <v>111</v>
      </c>
      <c r="T218" s="29" t="s">
        <v>45</v>
      </c>
      <c r="U218" s="28" t="s">
        <v>48</v>
      </c>
      <c r="V218" s="28" t="s">
        <v>48</v>
      </c>
      <c r="W218" s="28" t="s">
        <v>48</v>
      </c>
      <c r="X218" s="28" t="s">
        <v>48</v>
      </c>
      <c r="Y218" s="28" t="s">
        <v>48</v>
      </c>
      <c r="Z218" s="28" t="s">
        <v>48</v>
      </c>
      <c r="AA218" s="28" t="s">
        <v>48</v>
      </c>
      <c r="AB218" s="28" t="s">
        <v>48</v>
      </c>
      <c r="AC218" s="28" t="s">
        <v>53</v>
      </c>
      <c r="AD218" s="11"/>
    </row>
    <row r="219" spans="1:30" ht="12.5" hidden="1" customHeight="1" x14ac:dyDescent="0.35">
      <c r="A219" s="30" t="s">
        <v>2444</v>
      </c>
      <c r="B219" s="30" t="s">
        <v>3011</v>
      </c>
      <c r="C219" s="30" t="s">
        <v>3278</v>
      </c>
      <c r="D219" s="30"/>
      <c r="E219" s="30"/>
      <c r="F219" s="30" t="s">
        <v>32</v>
      </c>
      <c r="G219" s="30" t="s">
        <v>130</v>
      </c>
      <c r="H219" s="30" t="s">
        <v>34</v>
      </c>
      <c r="I219" s="30" t="s">
        <v>48</v>
      </c>
      <c r="J219" s="30" t="s">
        <v>48</v>
      </c>
      <c r="K219" s="30" t="s">
        <v>48</v>
      </c>
      <c r="L219" s="30" t="s">
        <v>109</v>
      </c>
      <c r="M219" s="30" t="s">
        <v>110</v>
      </c>
      <c r="N219" s="31" t="s">
        <v>40</v>
      </c>
      <c r="O219" s="30" t="s">
        <v>104</v>
      </c>
      <c r="P219" s="30" t="s">
        <v>104</v>
      </c>
      <c r="Q219" s="30" t="s">
        <v>48</v>
      </c>
      <c r="R219" s="30" t="s">
        <v>103</v>
      </c>
      <c r="S219" s="30" t="s">
        <v>111</v>
      </c>
      <c r="T219" s="31" t="s">
        <v>45</v>
      </c>
      <c r="U219" s="30" t="s">
        <v>48</v>
      </c>
      <c r="V219" s="30" t="s">
        <v>48</v>
      </c>
      <c r="W219" s="30" t="s">
        <v>48</v>
      </c>
      <c r="X219" s="30" t="s">
        <v>48</v>
      </c>
      <c r="Y219" s="30" t="s">
        <v>48</v>
      </c>
      <c r="Z219" s="30" t="s">
        <v>48</v>
      </c>
      <c r="AA219" s="30" t="s">
        <v>48</v>
      </c>
      <c r="AB219" s="30" t="s">
        <v>48</v>
      </c>
      <c r="AC219" s="30" t="s">
        <v>53</v>
      </c>
      <c r="AD219" s="11"/>
    </row>
    <row r="220" spans="1:30" hidden="1" x14ac:dyDescent="0.35">
      <c r="A220" s="28" t="s">
        <v>2444</v>
      </c>
      <c r="B220" s="28" t="s">
        <v>3011</v>
      </c>
      <c r="C220" s="28" t="s">
        <v>3279</v>
      </c>
      <c r="D220" s="28"/>
      <c r="E220" s="28"/>
      <c r="F220" s="28" t="s">
        <v>32</v>
      </c>
      <c r="G220" s="28" t="s">
        <v>130</v>
      </c>
      <c r="H220" s="28" t="s">
        <v>1381</v>
      </c>
      <c r="I220" s="28" t="s">
        <v>48</v>
      </c>
      <c r="J220" s="28" t="s">
        <v>48</v>
      </c>
      <c r="K220" s="28" t="s">
        <v>48</v>
      </c>
      <c r="L220" s="28" t="s">
        <v>109</v>
      </c>
      <c r="M220" s="28" t="s">
        <v>110</v>
      </c>
      <c r="N220" s="29" t="s">
        <v>40</v>
      </c>
      <c r="O220" s="28" t="s">
        <v>104</v>
      </c>
      <c r="P220" s="28" t="s">
        <v>104</v>
      </c>
      <c r="Q220" s="28" t="s">
        <v>48</v>
      </c>
      <c r="R220" s="28" t="s">
        <v>103</v>
      </c>
      <c r="S220" s="28" t="s">
        <v>111</v>
      </c>
      <c r="T220" s="29" t="s">
        <v>45</v>
      </c>
      <c r="U220" s="28" t="s">
        <v>48</v>
      </c>
      <c r="V220" s="28" t="s">
        <v>48</v>
      </c>
      <c r="W220" s="28" t="s">
        <v>48</v>
      </c>
      <c r="X220" s="28" t="s">
        <v>48</v>
      </c>
      <c r="Y220" s="28" t="s">
        <v>48</v>
      </c>
      <c r="Z220" s="28" t="s">
        <v>48</v>
      </c>
      <c r="AA220" s="28" t="s">
        <v>48</v>
      </c>
      <c r="AB220" s="28" t="s">
        <v>48</v>
      </c>
      <c r="AC220" s="28" t="s">
        <v>53</v>
      </c>
      <c r="AD220" s="11"/>
    </row>
    <row r="221" spans="1:30" hidden="1" x14ac:dyDescent="0.35">
      <c r="A221" s="30" t="s">
        <v>2444</v>
      </c>
      <c r="B221" s="30" t="s">
        <v>3011</v>
      </c>
      <c r="C221" s="30" t="s">
        <v>3279</v>
      </c>
      <c r="D221" s="30"/>
      <c r="E221" s="30"/>
      <c r="F221" s="30" t="s">
        <v>32</v>
      </c>
      <c r="G221" s="30" t="s">
        <v>130</v>
      </c>
      <c r="H221" s="30" t="s">
        <v>34</v>
      </c>
      <c r="I221" s="30" t="s">
        <v>48</v>
      </c>
      <c r="J221" s="30" t="s">
        <v>48</v>
      </c>
      <c r="K221" s="30" t="s">
        <v>48</v>
      </c>
      <c r="L221" s="30" t="s">
        <v>109</v>
      </c>
      <c r="M221" s="30" t="s">
        <v>110</v>
      </c>
      <c r="N221" s="31" t="s">
        <v>40</v>
      </c>
      <c r="O221" s="30" t="s">
        <v>104</v>
      </c>
      <c r="P221" s="30" t="s">
        <v>104</v>
      </c>
      <c r="Q221" s="30" t="s">
        <v>48</v>
      </c>
      <c r="R221" s="30" t="s">
        <v>103</v>
      </c>
      <c r="S221" s="30" t="s">
        <v>111</v>
      </c>
      <c r="T221" s="31" t="s">
        <v>45</v>
      </c>
      <c r="U221" s="30" t="s">
        <v>48</v>
      </c>
      <c r="V221" s="30" t="s">
        <v>48</v>
      </c>
      <c r="W221" s="30" t="s">
        <v>48</v>
      </c>
      <c r="X221" s="30" t="s">
        <v>48</v>
      </c>
      <c r="Y221" s="30" t="s">
        <v>48</v>
      </c>
      <c r="Z221" s="30" t="s">
        <v>48</v>
      </c>
      <c r="AA221" s="30" t="s">
        <v>48</v>
      </c>
      <c r="AB221" s="30" t="s">
        <v>48</v>
      </c>
      <c r="AC221" s="30" t="s">
        <v>53</v>
      </c>
      <c r="AD221" s="11"/>
    </row>
    <row r="222" spans="1:30" hidden="1" x14ac:dyDescent="0.35">
      <c r="A222" s="30" t="s">
        <v>2444</v>
      </c>
      <c r="B222" s="30" t="s">
        <v>3011</v>
      </c>
      <c r="C222" s="30" t="s">
        <v>3280</v>
      </c>
      <c r="D222" s="30"/>
      <c r="E222" s="30"/>
      <c r="F222" s="30" t="s">
        <v>3281</v>
      </c>
      <c r="G222" s="30" t="s">
        <v>130</v>
      </c>
      <c r="H222" s="30" t="s">
        <v>34</v>
      </c>
      <c r="I222" s="30" t="s">
        <v>48</v>
      </c>
      <c r="J222" s="30" t="s">
        <v>48</v>
      </c>
      <c r="K222" s="30" t="s">
        <v>48</v>
      </c>
      <c r="L222" s="30" t="s">
        <v>109</v>
      </c>
      <c r="M222" s="30" t="s">
        <v>110</v>
      </c>
      <c r="N222" s="31" t="s">
        <v>40</v>
      </c>
      <c r="O222" s="30" t="s">
        <v>104</v>
      </c>
      <c r="P222" s="30" t="s">
        <v>104</v>
      </c>
      <c r="Q222" s="30" t="s">
        <v>48</v>
      </c>
      <c r="R222" s="30" t="s">
        <v>103</v>
      </c>
      <c r="S222" s="30" t="s">
        <v>111</v>
      </c>
      <c r="T222" s="30" t="s">
        <v>45</v>
      </c>
      <c r="U222" s="30" t="s">
        <v>48</v>
      </c>
      <c r="V222" s="30" t="s">
        <v>48</v>
      </c>
      <c r="W222" s="30" t="s">
        <v>48</v>
      </c>
      <c r="X222" s="30" t="s">
        <v>48</v>
      </c>
      <c r="Y222" s="30" t="s">
        <v>48</v>
      </c>
      <c r="Z222" s="30" t="s">
        <v>48</v>
      </c>
      <c r="AA222" s="30" t="s">
        <v>48</v>
      </c>
      <c r="AB222" s="30" t="s">
        <v>48</v>
      </c>
      <c r="AC222" s="30" t="s">
        <v>53</v>
      </c>
      <c r="AD222" s="11"/>
    </row>
    <row r="223" spans="1:30" hidden="1" x14ac:dyDescent="0.35">
      <c r="A223" s="30" t="s">
        <v>2444</v>
      </c>
      <c r="B223" s="30" t="s">
        <v>3011</v>
      </c>
      <c r="C223" s="30" t="s">
        <v>3003</v>
      </c>
      <c r="D223" s="30"/>
      <c r="E223" s="30"/>
      <c r="F223" s="30" t="s">
        <v>32</v>
      </c>
      <c r="G223" s="30" t="s">
        <v>130</v>
      </c>
      <c r="H223" s="30" t="s">
        <v>34</v>
      </c>
      <c r="I223" s="30" t="s">
        <v>48</v>
      </c>
      <c r="J223" s="30" t="s">
        <v>48</v>
      </c>
      <c r="K223" s="30" t="s">
        <v>48</v>
      </c>
      <c r="L223" s="30" t="s">
        <v>109</v>
      </c>
      <c r="M223" s="30" t="s">
        <v>110</v>
      </c>
      <c r="N223" s="31" t="s">
        <v>40</v>
      </c>
      <c r="O223" s="30" t="s">
        <v>104</v>
      </c>
      <c r="P223" s="30" t="s">
        <v>104</v>
      </c>
      <c r="Q223" s="30" t="s">
        <v>48</v>
      </c>
      <c r="R223" s="30" t="s">
        <v>103</v>
      </c>
      <c r="S223" s="30" t="s">
        <v>111</v>
      </c>
      <c r="T223" s="30" t="s">
        <v>45</v>
      </c>
      <c r="U223" s="30" t="s">
        <v>48</v>
      </c>
      <c r="V223" s="30" t="s">
        <v>48</v>
      </c>
      <c r="W223" s="30" t="s">
        <v>48</v>
      </c>
      <c r="X223" s="30" t="s">
        <v>48</v>
      </c>
      <c r="Y223" s="30" t="s">
        <v>48</v>
      </c>
      <c r="Z223" s="30" t="s">
        <v>48</v>
      </c>
      <c r="AA223" s="30" t="s">
        <v>48</v>
      </c>
      <c r="AB223" s="30" t="s">
        <v>48</v>
      </c>
      <c r="AC223" s="30" t="s">
        <v>53</v>
      </c>
      <c r="AD223" s="11"/>
    </row>
    <row r="224" spans="1:30" hidden="1" x14ac:dyDescent="0.35">
      <c r="A224" s="28" t="s">
        <v>2444</v>
      </c>
      <c r="B224" s="28" t="s">
        <v>3011</v>
      </c>
      <c r="C224" s="28" t="s">
        <v>3275</v>
      </c>
      <c r="D224" s="28"/>
      <c r="E224" s="28"/>
      <c r="F224" s="28" t="s">
        <v>32</v>
      </c>
      <c r="G224" s="28" t="s">
        <v>130</v>
      </c>
      <c r="H224" s="28" t="s">
        <v>34</v>
      </c>
      <c r="I224" s="28" t="s">
        <v>48</v>
      </c>
      <c r="J224" s="28" t="s">
        <v>48</v>
      </c>
      <c r="K224" s="28" t="s">
        <v>48</v>
      </c>
      <c r="L224" s="28" t="s">
        <v>109</v>
      </c>
      <c r="M224" s="28" t="s">
        <v>110</v>
      </c>
      <c r="N224" s="29" t="s">
        <v>40</v>
      </c>
      <c r="O224" s="28" t="s">
        <v>104</v>
      </c>
      <c r="P224" s="28" t="s">
        <v>104</v>
      </c>
      <c r="Q224" s="28" t="s">
        <v>48</v>
      </c>
      <c r="R224" s="28" t="s">
        <v>103</v>
      </c>
      <c r="S224" s="28" t="s">
        <v>111</v>
      </c>
      <c r="T224" s="28" t="s">
        <v>45</v>
      </c>
      <c r="U224" s="28" t="s">
        <v>48</v>
      </c>
      <c r="V224" s="28" t="s">
        <v>48</v>
      </c>
      <c r="W224" s="28" t="s">
        <v>48</v>
      </c>
      <c r="X224" s="28" t="s">
        <v>48</v>
      </c>
      <c r="Y224" s="28" t="s">
        <v>48</v>
      </c>
      <c r="Z224" s="28" t="s">
        <v>48</v>
      </c>
      <c r="AA224" s="28" t="s">
        <v>48</v>
      </c>
      <c r="AB224" s="28" t="s">
        <v>48</v>
      </c>
      <c r="AC224" s="28" t="s">
        <v>53</v>
      </c>
      <c r="AD224" s="11"/>
    </row>
    <row r="225" spans="1:30" hidden="1" x14ac:dyDescent="0.35">
      <c r="A225" s="30" t="s">
        <v>2444</v>
      </c>
      <c r="B225" s="30" t="s">
        <v>3011</v>
      </c>
      <c r="C225" s="30" t="s">
        <v>3275</v>
      </c>
      <c r="D225" s="30"/>
      <c r="E225" s="30"/>
      <c r="F225" s="30" t="s">
        <v>32</v>
      </c>
      <c r="G225" s="30" t="s">
        <v>130</v>
      </c>
      <c r="H225" s="30" t="s">
        <v>34</v>
      </c>
      <c r="I225" s="30" t="s">
        <v>48</v>
      </c>
      <c r="J225" s="30" t="s">
        <v>48</v>
      </c>
      <c r="K225" s="30" t="s">
        <v>48</v>
      </c>
      <c r="L225" s="30" t="s">
        <v>109</v>
      </c>
      <c r="M225" s="30" t="s">
        <v>110</v>
      </c>
      <c r="N225" s="31" t="s">
        <v>40</v>
      </c>
      <c r="O225" s="30" t="s">
        <v>104</v>
      </c>
      <c r="P225" s="30" t="s">
        <v>104</v>
      </c>
      <c r="Q225" s="30" t="s">
        <v>48</v>
      </c>
      <c r="R225" s="30" t="s">
        <v>103</v>
      </c>
      <c r="S225" s="30" t="s">
        <v>111</v>
      </c>
      <c r="T225" s="30" t="s">
        <v>45</v>
      </c>
      <c r="U225" s="30" t="s">
        <v>48</v>
      </c>
      <c r="V225" s="30" t="s">
        <v>48</v>
      </c>
      <c r="W225" s="30" t="s">
        <v>48</v>
      </c>
      <c r="X225" s="30" t="s">
        <v>48</v>
      </c>
      <c r="Y225" s="30" t="s">
        <v>48</v>
      </c>
      <c r="Z225" s="30" t="s">
        <v>48</v>
      </c>
      <c r="AA225" s="30" t="s">
        <v>48</v>
      </c>
      <c r="AB225" s="30" t="s">
        <v>48</v>
      </c>
      <c r="AC225" s="30" t="s">
        <v>53</v>
      </c>
      <c r="AD225" s="11"/>
    </row>
    <row r="226" spans="1:30" hidden="1" x14ac:dyDescent="0.35">
      <c r="A226" s="28" t="s">
        <v>2444</v>
      </c>
      <c r="B226" s="28" t="s">
        <v>3011</v>
      </c>
      <c r="C226" s="28" t="s">
        <v>3282</v>
      </c>
      <c r="D226" s="28"/>
      <c r="E226" s="28"/>
      <c r="F226" s="28" t="s">
        <v>32</v>
      </c>
      <c r="G226" s="28" t="s">
        <v>130</v>
      </c>
      <c r="H226" s="28" t="s">
        <v>1381</v>
      </c>
      <c r="I226" s="28" t="s">
        <v>48</v>
      </c>
      <c r="J226" s="28" t="s">
        <v>48</v>
      </c>
      <c r="K226" s="28" t="s">
        <v>48</v>
      </c>
      <c r="L226" s="28" t="s">
        <v>109</v>
      </c>
      <c r="M226" s="28" t="s">
        <v>110</v>
      </c>
      <c r="N226" s="29" t="s">
        <v>40</v>
      </c>
      <c r="O226" s="28" t="s">
        <v>104</v>
      </c>
      <c r="P226" s="28" t="s">
        <v>104</v>
      </c>
      <c r="Q226" s="28" t="s">
        <v>48</v>
      </c>
      <c r="R226" s="28" t="s">
        <v>103</v>
      </c>
      <c r="S226" s="28" t="s">
        <v>111</v>
      </c>
      <c r="T226" s="28" t="s">
        <v>45</v>
      </c>
      <c r="U226" s="28" t="s">
        <v>48</v>
      </c>
      <c r="V226" s="28" t="s">
        <v>48</v>
      </c>
      <c r="W226" s="28" t="s">
        <v>48</v>
      </c>
      <c r="X226" s="28" t="s">
        <v>48</v>
      </c>
      <c r="Y226" s="28" t="s">
        <v>48</v>
      </c>
      <c r="Z226" s="28" t="s">
        <v>48</v>
      </c>
      <c r="AA226" s="28" t="s">
        <v>48</v>
      </c>
      <c r="AB226" s="28" t="s">
        <v>48</v>
      </c>
      <c r="AC226" s="28" t="s">
        <v>53</v>
      </c>
      <c r="AD226" s="11"/>
    </row>
    <row r="227" spans="1:30" hidden="1" x14ac:dyDescent="0.35">
      <c r="A227" s="30" t="s">
        <v>2444</v>
      </c>
      <c r="B227" s="30" t="s">
        <v>3011</v>
      </c>
      <c r="C227" s="30" t="s">
        <v>2466</v>
      </c>
      <c r="D227" s="30"/>
      <c r="E227" s="30"/>
      <c r="F227" s="30" t="s">
        <v>32</v>
      </c>
      <c r="G227" s="30" t="s">
        <v>130</v>
      </c>
      <c r="H227" s="30" t="s">
        <v>34</v>
      </c>
      <c r="I227" s="30" t="s">
        <v>48</v>
      </c>
      <c r="J227" s="30" t="s">
        <v>48</v>
      </c>
      <c r="K227" s="30" t="s">
        <v>48</v>
      </c>
      <c r="L227" s="30" t="s">
        <v>109</v>
      </c>
      <c r="M227" s="30" t="s">
        <v>110</v>
      </c>
      <c r="N227" s="31" t="s">
        <v>40</v>
      </c>
      <c r="O227" s="30" t="s">
        <v>104</v>
      </c>
      <c r="P227" s="30" t="s">
        <v>104</v>
      </c>
      <c r="Q227" s="30" t="s">
        <v>48</v>
      </c>
      <c r="R227" s="30" t="s">
        <v>103</v>
      </c>
      <c r="S227" s="30" t="s">
        <v>111</v>
      </c>
      <c r="T227" s="30" t="s">
        <v>45</v>
      </c>
      <c r="U227" s="30" t="s">
        <v>48</v>
      </c>
      <c r="V227" s="30" t="s">
        <v>48</v>
      </c>
      <c r="W227" s="30" t="s">
        <v>48</v>
      </c>
      <c r="X227" s="30" t="s">
        <v>48</v>
      </c>
      <c r="Y227" s="30" t="s">
        <v>48</v>
      </c>
      <c r="Z227" s="30" t="s">
        <v>48</v>
      </c>
      <c r="AA227" s="30" t="s">
        <v>48</v>
      </c>
      <c r="AB227" s="30" t="s">
        <v>48</v>
      </c>
      <c r="AC227" s="30" t="s">
        <v>53</v>
      </c>
      <c r="AD227" s="11"/>
    </row>
    <row r="228" spans="1:30" hidden="1" x14ac:dyDescent="0.35">
      <c r="A228" s="28" t="s">
        <v>2444</v>
      </c>
      <c r="B228" s="28" t="s">
        <v>3011</v>
      </c>
      <c r="C228" s="28" t="s">
        <v>2523</v>
      </c>
      <c r="D228" s="28"/>
      <c r="E228" s="28"/>
      <c r="F228" s="28" t="s">
        <v>32</v>
      </c>
      <c r="G228" s="28" t="s">
        <v>130</v>
      </c>
      <c r="H228" s="28" t="s">
        <v>34</v>
      </c>
      <c r="I228" s="28" t="s">
        <v>48</v>
      </c>
      <c r="J228" s="28" t="s">
        <v>48</v>
      </c>
      <c r="K228" s="28" t="s">
        <v>48</v>
      </c>
      <c r="L228" s="28" t="s">
        <v>109</v>
      </c>
      <c r="M228" s="28" t="s">
        <v>110</v>
      </c>
      <c r="N228" s="29" t="s">
        <v>40</v>
      </c>
      <c r="O228" s="28" t="s">
        <v>104</v>
      </c>
      <c r="P228" s="28" t="s">
        <v>104</v>
      </c>
      <c r="Q228" s="28" t="s">
        <v>48</v>
      </c>
      <c r="R228" s="28" t="s">
        <v>103</v>
      </c>
      <c r="S228" s="28" t="s">
        <v>111</v>
      </c>
      <c r="T228" s="28" t="s">
        <v>45</v>
      </c>
      <c r="U228" s="28" t="s">
        <v>48</v>
      </c>
      <c r="V228" s="28" t="s">
        <v>48</v>
      </c>
      <c r="W228" s="28" t="s">
        <v>48</v>
      </c>
      <c r="X228" s="28" t="s">
        <v>48</v>
      </c>
      <c r="Y228" s="28" t="s">
        <v>48</v>
      </c>
      <c r="Z228" s="28" t="s">
        <v>48</v>
      </c>
      <c r="AA228" s="28" t="s">
        <v>48</v>
      </c>
      <c r="AB228" s="28" t="s">
        <v>48</v>
      </c>
      <c r="AC228" s="28" t="s">
        <v>53</v>
      </c>
      <c r="AD228" s="11"/>
    </row>
    <row r="229" spans="1:30" hidden="1" x14ac:dyDescent="0.35">
      <c r="A229" s="30" t="s">
        <v>2444</v>
      </c>
      <c r="B229" s="30" t="s">
        <v>3011</v>
      </c>
      <c r="C229" s="30" t="s">
        <v>3253</v>
      </c>
      <c r="D229" s="30"/>
      <c r="E229" s="30"/>
      <c r="F229" s="30" t="s">
        <v>32</v>
      </c>
      <c r="G229" s="30" t="s">
        <v>130</v>
      </c>
      <c r="H229" s="30" t="s">
        <v>546</v>
      </c>
      <c r="I229" s="30" t="s">
        <v>48</v>
      </c>
      <c r="J229" s="30" t="s">
        <v>48</v>
      </c>
      <c r="K229" s="30" t="s">
        <v>48</v>
      </c>
      <c r="L229" s="30" t="s">
        <v>109</v>
      </c>
      <c r="M229" s="30" t="s">
        <v>110</v>
      </c>
      <c r="N229" s="31" t="s">
        <v>40</v>
      </c>
      <c r="O229" s="30" t="s">
        <v>104</v>
      </c>
      <c r="P229" s="30" t="s">
        <v>104</v>
      </c>
      <c r="Q229" s="30" t="s">
        <v>48</v>
      </c>
      <c r="R229" s="30" t="s">
        <v>103</v>
      </c>
      <c r="S229" s="30" t="s">
        <v>111</v>
      </c>
      <c r="T229" s="30" t="s">
        <v>45</v>
      </c>
      <c r="U229" s="30" t="s">
        <v>48</v>
      </c>
      <c r="V229" s="30" t="s">
        <v>48</v>
      </c>
      <c r="W229" s="30" t="s">
        <v>48</v>
      </c>
      <c r="X229" s="30" t="s">
        <v>48</v>
      </c>
      <c r="Y229" s="30" t="s">
        <v>48</v>
      </c>
      <c r="Z229" s="30" t="s">
        <v>48</v>
      </c>
      <c r="AA229" s="30" t="s">
        <v>48</v>
      </c>
      <c r="AB229" s="30" t="s">
        <v>48</v>
      </c>
      <c r="AC229" s="30" t="s">
        <v>53</v>
      </c>
      <c r="AD229" s="11"/>
    </row>
    <row r="230" spans="1:30" hidden="1" x14ac:dyDescent="0.35">
      <c r="A230" s="18" t="s">
        <v>2444</v>
      </c>
      <c r="B230" s="18" t="s">
        <v>30</v>
      </c>
      <c r="C230" s="18" t="s">
        <v>1439</v>
      </c>
      <c r="D230" s="18"/>
      <c r="E230" s="18"/>
      <c r="F230" s="18" t="s">
        <v>3283</v>
      </c>
      <c r="G230" s="18" t="s">
        <v>33</v>
      </c>
      <c r="H230" s="18" t="s">
        <v>34</v>
      </c>
      <c r="I230" s="18" t="s">
        <v>48</v>
      </c>
      <c r="J230" s="18" t="s">
        <v>48</v>
      </c>
      <c r="K230" s="18" t="s">
        <v>48</v>
      </c>
      <c r="L230" s="18" t="s">
        <v>552</v>
      </c>
      <c r="M230" s="18" t="s">
        <v>48</v>
      </c>
      <c r="N230" s="18" t="s">
        <v>48</v>
      </c>
      <c r="O230" s="18" t="s">
        <v>48</v>
      </c>
      <c r="P230" s="18" t="s">
        <v>48</v>
      </c>
      <c r="Q230" s="18" t="s">
        <v>48</v>
      </c>
      <c r="R230" s="18" t="s">
        <v>48</v>
      </c>
      <c r="S230" s="18" t="s">
        <v>128</v>
      </c>
      <c r="T230" s="18" t="s">
        <v>261</v>
      </c>
      <c r="U230" s="18" t="s">
        <v>48</v>
      </c>
      <c r="V230" s="18" t="s">
        <v>48</v>
      </c>
      <c r="W230" s="18" t="s">
        <v>48</v>
      </c>
      <c r="X230" s="18" t="s">
        <v>48</v>
      </c>
      <c r="Y230" s="18" t="s">
        <v>48</v>
      </c>
      <c r="Z230" s="18" t="s">
        <v>48</v>
      </c>
      <c r="AA230" s="18" t="s">
        <v>48</v>
      </c>
      <c r="AB230" s="18" t="s">
        <v>48</v>
      </c>
      <c r="AC230" s="18" t="s">
        <v>53</v>
      </c>
      <c r="AD230" s="11"/>
    </row>
    <row r="231" spans="1:30" hidden="1" x14ac:dyDescent="0.35">
      <c r="A231" s="18" t="s">
        <v>2444</v>
      </c>
      <c r="B231" s="18" t="s">
        <v>30</v>
      </c>
      <c r="C231" s="18" t="s">
        <v>2706</v>
      </c>
      <c r="D231" s="18"/>
      <c r="E231" s="18" t="s">
        <v>553</v>
      </c>
      <c r="F231" s="18" t="s">
        <v>3284</v>
      </c>
      <c r="G231" s="18" t="s">
        <v>33</v>
      </c>
      <c r="H231" s="19" t="s">
        <v>34</v>
      </c>
      <c r="I231" s="18" t="s">
        <v>48</v>
      </c>
      <c r="J231" s="18" t="s">
        <v>48</v>
      </c>
      <c r="K231" s="18" t="s">
        <v>48</v>
      </c>
      <c r="L231" s="18" t="s">
        <v>552</v>
      </c>
      <c r="M231" s="18" t="s">
        <v>110</v>
      </c>
      <c r="N231" s="18" t="s">
        <v>48</v>
      </c>
      <c r="O231" s="18" t="s">
        <v>48</v>
      </c>
      <c r="P231" s="18" t="s">
        <v>48</v>
      </c>
      <c r="Q231" s="18" t="s">
        <v>48</v>
      </c>
      <c r="R231" s="18" t="s">
        <v>48</v>
      </c>
      <c r="S231" s="18" t="s">
        <v>128</v>
      </c>
      <c r="T231" s="18" t="s">
        <v>261</v>
      </c>
      <c r="U231" s="18" t="s">
        <v>48</v>
      </c>
      <c r="V231" s="18" t="s">
        <v>48</v>
      </c>
      <c r="W231" s="18" t="s">
        <v>48</v>
      </c>
      <c r="X231" s="18" t="s">
        <v>48</v>
      </c>
      <c r="Y231" s="18" t="s">
        <v>48</v>
      </c>
      <c r="Z231" s="18" t="s">
        <v>48</v>
      </c>
      <c r="AA231" s="18" t="s">
        <v>48</v>
      </c>
      <c r="AB231" s="18" t="s">
        <v>48</v>
      </c>
      <c r="AC231" s="18" t="s">
        <v>53</v>
      </c>
      <c r="AD231" s="11"/>
    </row>
    <row r="232" spans="1:30" hidden="1" x14ac:dyDescent="0.35">
      <c r="A232" s="20" t="s">
        <v>2444</v>
      </c>
      <c r="B232" s="20" t="s">
        <v>30</v>
      </c>
      <c r="C232" s="20" t="s">
        <v>2706</v>
      </c>
      <c r="D232" s="20"/>
      <c r="E232" s="20" t="s">
        <v>3285</v>
      </c>
      <c r="F232" s="20" t="s">
        <v>3286</v>
      </c>
      <c r="G232" s="20" t="s">
        <v>33</v>
      </c>
      <c r="H232" s="20" t="s">
        <v>34</v>
      </c>
      <c r="I232" s="20" t="s">
        <v>48</v>
      </c>
      <c r="J232" s="20" t="s">
        <v>48</v>
      </c>
      <c r="K232" s="20" t="s">
        <v>48</v>
      </c>
      <c r="L232" s="20" t="s">
        <v>552</v>
      </c>
      <c r="M232" s="20" t="s">
        <v>110</v>
      </c>
      <c r="N232" s="20" t="s">
        <v>48</v>
      </c>
      <c r="O232" s="20" t="s">
        <v>48</v>
      </c>
      <c r="P232" s="20" t="s">
        <v>48</v>
      </c>
      <c r="Q232" s="20" t="s">
        <v>48</v>
      </c>
      <c r="R232" s="20" t="s">
        <v>48</v>
      </c>
      <c r="S232" s="20" t="s">
        <v>128</v>
      </c>
      <c r="T232" s="20" t="s">
        <v>261</v>
      </c>
      <c r="U232" s="20" t="s">
        <v>48</v>
      </c>
      <c r="V232" s="20" t="s">
        <v>48</v>
      </c>
      <c r="W232" s="20" t="s">
        <v>48</v>
      </c>
      <c r="X232" s="20" t="s">
        <v>48</v>
      </c>
      <c r="Y232" s="20" t="s">
        <v>48</v>
      </c>
      <c r="Z232" s="20" t="s">
        <v>48</v>
      </c>
      <c r="AA232" s="20" t="s">
        <v>48</v>
      </c>
      <c r="AB232" s="20" t="s">
        <v>48</v>
      </c>
      <c r="AC232" s="20" t="s">
        <v>53</v>
      </c>
      <c r="AD232" s="11"/>
    </row>
    <row r="233" spans="1:30" hidden="1" x14ac:dyDescent="0.35">
      <c r="A233" s="20" t="s">
        <v>2444</v>
      </c>
      <c r="B233" s="20">
        <v>1</v>
      </c>
      <c r="C233" s="20" t="s">
        <v>3263</v>
      </c>
      <c r="D233" s="20"/>
      <c r="E233" s="20" t="s">
        <v>3287</v>
      </c>
      <c r="F233" s="20" t="s">
        <v>32</v>
      </c>
      <c r="G233" s="20" t="s">
        <v>130</v>
      </c>
      <c r="H233" s="20" t="s">
        <v>34</v>
      </c>
      <c r="I233" s="20" t="s">
        <v>48</v>
      </c>
      <c r="J233" s="21" t="s">
        <v>48</v>
      </c>
      <c r="K233" s="20" t="s">
        <v>48</v>
      </c>
      <c r="L233" s="20" t="s">
        <v>552</v>
      </c>
      <c r="M233" s="20" t="s">
        <v>110</v>
      </c>
      <c r="N233" s="20" t="s">
        <v>48</v>
      </c>
      <c r="O233" s="20" t="s">
        <v>48</v>
      </c>
      <c r="P233" s="20" t="s">
        <v>48</v>
      </c>
      <c r="Q233" s="20" t="s">
        <v>48</v>
      </c>
      <c r="R233" s="20" t="s">
        <v>48</v>
      </c>
      <c r="S233" s="20" t="s">
        <v>128</v>
      </c>
      <c r="T233" s="21" t="s">
        <v>261</v>
      </c>
      <c r="U233" s="20" t="s">
        <v>48</v>
      </c>
      <c r="V233" s="20" t="s">
        <v>48</v>
      </c>
      <c r="W233" s="20" t="s">
        <v>48</v>
      </c>
      <c r="X233" s="20" t="s">
        <v>48</v>
      </c>
      <c r="Y233" s="20" t="s">
        <v>48</v>
      </c>
      <c r="Z233" s="20" t="s">
        <v>553</v>
      </c>
      <c r="AA233" s="20" t="s">
        <v>48</v>
      </c>
      <c r="AB233" s="20" t="s">
        <v>48</v>
      </c>
      <c r="AC233" s="20" t="s">
        <v>53</v>
      </c>
      <c r="AD233" s="11"/>
    </row>
    <row r="234" spans="1:30" hidden="1" x14ac:dyDescent="0.35">
      <c r="A234" s="18" t="s">
        <v>2444</v>
      </c>
      <c r="B234" s="18">
        <v>1</v>
      </c>
      <c r="C234" s="18" t="s">
        <v>3263</v>
      </c>
      <c r="D234" s="18"/>
      <c r="E234" s="18" t="s">
        <v>3288</v>
      </c>
      <c r="F234" s="18" t="s">
        <v>32</v>
      </c>
      <c r="G234" s="18" t="s">
        <v>130</v>
      </c>
      <c r="H234" s="18" t="s">
        <v>34</v>
      </c>
      <c r="I234" s="18" t="s">
        <v>48</v>
      </c>
      <c r="J234" s="18" t="s">
        <v>48</v>
      </c>
      <c r="K234" s="18" t="s">
        <v>48</v>
      </c>
      <c r="L234" s="18" t="s">
        <v>552</v>
      </c>
      <c r="M234" s="18" t="s">
        <v>110</v>
      </c>
      <c r="N234" s="18" t="s">
        <v>48</v>
      </c>
      <c r="O234" s="18" t="s">
        <v>48</v>
      </c>
      <c r="P234" s="18" t="s">
        <v>48</v>
      </c>
      <c r="Q234" s="18" t="s">
        <v>48</v>
      </c>
      <c r="R234" s="18" t="s">
        <v>48</v>
      </c>
      <c r="S234" s="18" t="s">
        <v>128</v>
      </c>
      <c r="T234" s="18" t="s">
        <v>261</v>
      </c>
      <c r="U234" s="18" t="s">
        <v>48</v>
      </c>
      <c r="V234" s="18" t="s">
        <v>48</v>
      </c>
      <c r="W234" s="18" t="s">
        <v>48</v>
      </c>
      <c r="X234" s="18" t="s">
        <v>48</v>
      </c>
      <c r="Y234" s="18" t="s">
        <v>48</v>
      </c>
      <c r="Z234" s="18" t="s">
        <v>48</v>
      </c>
      <c r="AA234" s="18" t="s">
        <v>48</v>
      </c>
      <c r="AB234" s="18" t="s">
        <v>48</v>
      </c>
      <c r="AC234" s="18" t="s">
        <v>53</v>
      </c>
      <c r="AD234" s="11"/>
    </row>
    <row r="235" spans="1:30" hidden="1" x14ac:dyDescent="0.35">
      <c r="A235" s="18" t="s">
        <v>2444</v>
      </c>
      <c r="B235" s="18">
        <v>1</v>
      </c>
      <c r="C235" s="18" t="s">
        <v>3265</v>
      </c>
      <c r="D235" s="18"/>
      <c r="E235" s="18" t="s">
        <v>3289</v>
      </c>
      <c r="F235" s="18" t="s">
        <v>32</v>
      </c>
      <c r="G235" s="18" t="s">
        <v>130</v>
      </c>
      <c r="H235" s="18" t="s">
        <v>34</v>
      </c>
      <c r="I235" s="18" t="s">
        <v>48</v>
      </c>
      <c r="J235" s="18" t="s">
        <v>48</v>
      </c>
      <c r="K235" s="18" t="s">
        <v>48</v>
      </c>
      <c r="L235" s="18" t="s">
        <v>552</v>
      </c>
      <c r="M235" s="18" t="s">
        <v>110</v>
      </c>
      <c r="N235" s="18" t="s">
        <v>48</v>
      </c>
      <c r="O235" s="18" t="s">
        <v>48</v>
      </c>
      <c r="P235" s="18" t="s">
        <v>48</v>
      </c>
      <c r="Q235" s="18" t="s">
        <v>48</v>
      </c>
      <c r="R235" s="18" t="s">
        <v>48</v>
      </c>
      <c r="S235" s="18" t="s">
        <v>128</v>
      </c>
      <c r="T235" s="18" t="s">
        <v>261</v>
      </c>
      <c r="U235" s="18" t="s">
        <v>48</v>
      </c>
      <c r="V235" s="18" t="s">
        <v>48</v>
      </c>
      <c r="W235" s="18" t="s">
        <v>48</v>
      </c>
      <c r="X235" s="18" t="s">
        <v>48</v>
      </c>
      <c r="Y235" s="18" t="s">
        <v>48</v>
      </c>
      <c r="Z235" s="18" t="s">
        <v>48</v>
      </c>
      <c r="AA235" s="18" t="s">
        <v>48</v>
      </c>
      <c r="AB235" s="18" t="s">
        <v>48</v>
      </c>
      <c r="AC235" s="18" t="s">
        <v>53</v>
      </c>
      <c r="AD235" s="11"/>
    </row>
    <row r="236" spans="1:30" hidden="1" x14ac:dyDescent="0.35">
      <c r="A236" s="18" t="s">
        <v>2444</v>
      </c>
      <c r="B236" s="18">
        <v>1</v>
      </c>
      <c r="C236" s="18" t="s">
        <v>1439</v>
      </c>
      <c r="D236" s="18"/>
      <c r="E236" s="18" t="s">
        <v>3290</v>
      </c>
      <c r="F236" s="18" t="s">
        <v>32</v>
      </c>
      <c r="G236" s="18" t="s">
        <v>33</v>
      </c>
      <c r="H236" s="18" t="s">
        <v>34</v>
      </c>
      <c r="I236" s="18" t="s">
        <v>48</v>
      </c>
      <c r="J236" s="18" t="s">
        <v>48</v>
      </c>
      <c r="K236" s="18" t="s">
        <v>48</v>
      </c>
      <c r="L236" s="18" t="s">
        <v>552</v>
      </c>
      <c r="M236" s="18" t="s">
        <v>110</v>
      </c>
      <c r="N236" s="18" t="s">
        <v>48</v>
      </c>
      <c r="O236" s="18" t="s">
        <v>48</v>
      </c>
      <c r="P236" s="18" t="s">
        <v>48</v>
      </c>
      <c r="Q236" s="18" t="s">
        <v>48</v>
      </c>
      <c r="R236" s="18" t="s">
        <v>48</v>
      </c>
      <c r="S236" s="18" t="s">
        <v>128</v>
      </c>
      <c r="T236" s="18" t="s">
        <v>261</v>
      </c>
      <c r="U236" s="18" t="s">
        <v>48</v>
      </c>
      <c r="V236" s="18" t="s">
        <v>48</v>
      </c>
      <c r="W236" s="18" t="s">
        <v>48</v>
      </c>
      <c r="X236" s="18" t="s">
        <v>48</v>
      </c>
      <c r="Y236" s="18" t="s">
        <v>48</v>
      </c>
      <c r="Z236" s="18" t="s">
        <v>48</v>
      </c>
      <c r="AA236" s="18" t="s">
        <v>48</v>
      </c>
      <c r="AB236" s="18" t="s">
        <v>48</v>
      </c>
      <c r="AC236" s="18" t="s">
        <v>53</v>
      </c>
      <c r="AD236" s="11"/>
    </row>
    <row r="237" spans="1:30" x14ac:dyDescent="0.35">
      <c r="A237" s="20" t="s">
        <v>2444</v>
      </c>
      <c r="B237" s="20">
        <v>1</v>
      </c>
      <c r="C237" s="20" t="s">
        <v>1439</v>
      </c>
      <c r="D237" s="20"/>
      <c r="E237" s="20" t="s">
        <v>3290</v>
      </c>
      <c r="F237" s="20" t="s">
        <v>3291</v>
      </c>
      <c r="G237" s="20" t="s">
        <v>33</v>
      </c>
      <c r="H237" s="20" t="s">
        <v>277</v>
      </c>
      <c r="I237" s="20" t="s">
        <v>48</v>
      </c>
      <c r="J237" s="20" t="s">
        <v>48</v>
      </c>
      <c r="K237" s="20" t="s">
        <v>48</v>
      </c>
      <c r="L237" s="20" t="s">
        <v>552</v>
      </c>
      <c r="M237" s="20" t="s">
        <v>555</v>
      </c>
      <c r="N237" s="20" t="s">
        <v>48</v>
      </c>
      <c r="O237" s="20" t="s">
        <v>48</v>
      </c>
      <c r="P237" s="20" t="s">
        <v>48</v>
      </c>
      <c r="Q237" s="20" t="s">
        <v>48</v>
      </c>
      <c r="R237" s="20" t="s">
        <v>48</v>
      </c>
      <c r="S237" s="20" t="s">
        <v>128</v>
      </c>
      <c r="T237" s="20" t="s">
        <v>261</v>
      </c>
      <c r="U237" s="20" t="s">
        <v>48</v>
      </c>
      <c r="V237" s="20" t="s">
        <v>48</v>
      </c>
      <c r="W237" s="20" t="s">
        <v>48</v>
      </c>
      <c r="X237" s="20" t="s">
        <v>48</v>
      </c>
      <c r="Y237" s="20" t="s">
        <v>48</v>
      </c>
      <c r="Z237" s="20" t="s">
        <v>48</v>
      </c>
      <c r="AA237" s="20" t="s">
        <v>48</v>
      </c>
      <c r="AB237" s="20" t="s">
        <v>48</v>
      </c>
      <c r="AC237" s="20" t="s">
        <v>53</v>
      </c>
      <c r="AD237" s="11"/>
    </row>
    <row r="238" spans="1:30" ht="13.05" customHeight="1" x14ac:dyDescent="0.35">
      <c r="A238" s="18" t="s">
        <v>2444</v>
      </c>
      <c r="B238" s="18">
        <v>1</v>
      </c>
      <c r="C238" s="18" t="s">
        <v>1439</v>
      </c>
      <c r="D238" s="18"/>
      <c r="E238" s="18" t="s">
        <v>3290</v>
      </c>
      <c r="F238" s="18" t="s">
        <v>32</v>
      </c>
      <c r="G238" s="18" t="s">
        <v>33</v>
      </c>
      <c r="H238" s="18" t="s">
        <v>277</v>
      </c>
      <c r="I238" s="18" t="s">
        <v>48</v>
      </c>
      <c r="J238" s="18" t="s">
        <v>48</v>
      </c>
      <c r="K238" s="18" t="s">
        <v>48</v>
      </c>
      <c r="L238" s="18" t="s">
        <v>552</v>
      </c>
      <c r="M238" s="18" t="s">
        <v>555</v>
      </c>
      <c r="N238" s="18" t="s">
        <v>48</v>
      </c>
      <c r="O238" s="18" t="s">
        <v>48</v>
      </c>
      <c r="P238" s="18" t="s">
        <v>48</v>
      </c>
      <c r="Q238" s="18" t="s">
        <v>48</v>
      </c>
      <c r="R238" s="18" t="s">
        <v>48</v>
      </c>
      <c r="S238" s="18" t="s">
        <v>128</v>
      </c>
      <c r="T238" s="18" t="s">
        <v>261</v>
      </c>
      <c r="U238" s="18" t="s">
        <v>48</v>
      </c>
      <c r="V238" s="18" t="s">
        <v>48</v>
      </c>
      <c r="W238" s="18" t="s">
        <v>48</v>
      </c>
      <c r="X238" s="18" t="s">
        <v>48</v>
      </c>
      <c r="Y238" s="18" t="s">
        <v>48</v>
      </c>
      <c r="Z238" s="18" t="s">
        <v>48</v>
      </c>
      <c r="AA238" s="18" t="s">
        <v>48</v>
      </c>
      <c r="AB238" s="18" t="s">
        <v>48</v>
      </c>
      <c r="AC238" s="18" t="s">
        <v>53</v>
      </c>
      <c r="AD238" s="11"/>
    </row>
    <row r="239" spans="1:30" x14ac:dyDescent="0.35">
      <c r="A239" s="20" t="s">
        <v>2444</v>
      </c>
      <c r="B239" s="20">
        <v>1</v>
      </c>
      <c r="C239" s="20" t="s">
        <v>1395</v>
      </c>
      <c r="D239" s="20"/>
      <c r="E239" s="20" t="s">
        <v>3285</v>
      </c>
      <c r="F239" s="20" t="s">
        <v>32</v>
      </c>
      <c r="G239" s="20" t="s">
        <v>33</v>
      </c>
      <c r="H239" s="20" t="s">
        <v>277</v>
      </c>
      <c r="I239" s="20" t="s">
        <v>48</v>
      </c>
      <c r="J239" s="20" t="s">
        <v>48</v>
      </c>
      <c r="K239" s="20" t="s">
        <v>48</v>
      </c>
      <c r="L239" s="20" t="s">
        <v>552</v>
      </c>
      <c r="M239" s="20" t="s">
        <v>110</v>
      </c>
      <c r="N239" s="20" t="s">
        <v>48</v>
      </c>
      <c r="O239" s="20" t="s">
        <v>48</v>
      </c>
      <c r="P239" s="20" t="s">
        <v>48</v>
      </c>
      <c r="Q239" s="20" t="s">
        <v>48</v>
      </c>
      <c r="R239" s="20" t="s">
        <v>48</v>
      </c>
      <c r="S239" s="20" t="s">
        <v>128</v>
      </c>
      <c r="T239" s="20" t="s">
        <v>261</v>
      </c>
      <c r="U239" s="20" t="s">
        <v>48</v>
      </c>
      <c r="V239" s="20" t="s">
        <v>48</v>
      </c>
      <c r="W239" s="20" t="s">
        <v>48</v>
      </c>
      <c r="X239" s="20" t="s">
        <v>48</v>
      </c>
      <c r="Y239" s="20" t="s">
        <v>48</v>
      </c>
      <c r="Z239" s="20" t="s">
        <v>48</v>
      </c>
      <c r="AA239" s="20" t="s">
        <v>48</v>
      </c>
      <c r="AB239" s="20" t="s">
        <v>48</v>
      </c>
      <c r="AC239" s="20" t="s">
        <v>53</v>
      </c>
      <c r="AD239" s="11"/>
    </row>
    <row r="240" spans="1:30" x14ac:dyDescent="0.35">
      <c r="A240" s="20" t="s">
        <v>2444</v>
      </c>
      <c r="B240" s="20">
        <v>1</v>
      </c>
      <c r="C240" s="20" t="s">
        <v>1395</v>
      </c>
      <c r="D240" s="20"/>
      <c r="E240" s="20" t="s">
        <v>3292</v>
      </c>
      <c r="F240" s="20" t="s">
        <v>32</v>
      </c>
      <c r="G240" s="20" t="s">
        <v>33</v>
      </c>
      <c r="H240" s="20" t="s">
        <v>277</v>
      </c>
      <c r="I240" s="20" t="s">
        <v>48</v>
      </c>
      <c r="J240" s="20" t="s">
        <v>48</v>
      </c>
      <c r="K240" s="20" t="s">
        <v>48</v>
      </c>
      <c r="L240" s="20" t="s">
        <v>552</v>
      </c>
      <c r="M240" s="20" t="s">
        <v>110</v>
      </c>
      <c r="N240" s="20" t="s">
        <v>48</v>
      </c>
      <c r="O240" s="20" t="s">
        <v>48</v>
      </c>
      <c r="P240" s="20" t="s">
        <v>48</v>
      </c>
      <c r="Q240" s="20" t="s">
        <v>48</v>
      </c>
      <c r="R240" s="20" t="s">
        <v>48</v>
      </c>
      <c r="S240" s="20" t="s">
        <v>128</v>
      </c>
      <c r="T240" s="20" t="s">
        <v>261</v>
      </c>
      <c r="U240" s="20" t="s">
        <v>48</v>
      </c>
      <c r="V240" s="20" t="s">
        <v>48</v>
      </c>
      <c r="W240" s="20" t="s">
        <v>48</v>
      </c>
      <c r="X240" s="20" t="s">
        <v>48</v>
      </c>
      <c r="Y240" s="20" t="s">
        <v>48</v>
      </c>
      <c r="Z240" s="20" t="s">
        <v>48</v>
      </c>
      <c r="AA240" s="20" t="s">
        <v>48</v>
      </c>
      <c r="AB240" s="20" t="s">
        <v>48</v>
      </c>
      <c r="AC240" s="20" t="s">
        <v>53</v>
      </c>
      <c r="AD240" s="11"/>
    </row>
    <row r="241" spans="1:30" hidden="1" x14ac:dyDescent="0.35">
      <c r="A241" s="20" t="s">
        <v>2444</v>
      </c>
      <c r="B241" s="20">
        <v>1</v>
      </c>
      <c r="C241" s="20" t="s">
        <v>3293</v>
      </c>
      <c r="D241" s="20"/>
      <c r="E241" s="20" t="s">
        <v>553</v>
      </c>
      <c r="F241" s="20" t="s">
        <v>3294</v>
      </c>
      <c r="G241" s="20" t="s">
        <v>33</v>
      </c>
      <c r="H241" s="21" t="s">
        <v>34</v>
      </c>
      <c r="I241" s="20" t="s">
        <v>48</v>
      </c>
      <c r="J241" s="20" t="s">
        <v>48</v>
      </c>
      <c r="K241" s="20" t="s">
        <v>48</v>
      </c>
      <c r="L241" s="20" t="s">
        <v>552</v>
      </c>
      <c r="M241" s="20" t="s">
        <v>110</v>
      </c>
      <c r="N241" s="20" t="s">
        <v>48</v>
      </c>
      <c r="O241" s="20" t="s">
        <v>48</v>
      </c>
      <c r="P241" s="20" t="s">
        <v>48</v>
      </c>
      <c r="Q241" s="20" t="s">
        <v>48</v>
      </c>
      <c r="R241" s="20" t="s">
        <v>48</v>
      </c>
      <c r="S241" s="20" t="s">
        <v>128</v>
      </c>
      <c r="T241" s="20" t="s">
        <v>261</v>
      </c>
      <c r="U241" s="20" t="s">
        <v>48</v>
      </c>
      <c r="V241" s="20" t="s">
        <v>48</v>
      </c>
      <c r="W241" s="20" t="s">
        <v>48</v>
      </c>
      <c r="X241" s="20" t="s">
        <v>48</v>
      </c>
      <c r="Y241" s="20" t="s">
        <v>48</v>
      </c>
      <c r="Z241" s="20" t="s">
        <v>48</v>
      </c>
      <c r="AA241" s="20" t="s">
        <v>48</v>
      </c>
      <c r="AB241" s="20" t="s">
        <v>48</v>
      </c>
      <c r="AC241" s="20" t="s">
        <v>53</v>
      </c>
      <c r="AD241" s="11"/>
    </row>
    <row r="242" spans="1:30" hidden="1" x14ac:dyDescent="0.35">
      <c r="A242" s="20" t="s">
        <v>2444</v>
      </c>
      <c r="B242" s="20">
        <v>1</v>
      </c>
      <c r="C242" s="20" t="s">
        <v>2706</v>
      </c>
      <c r="D242" s="20"/>
      <c r="E242" s="20" t="s">
        <v>553</v>
      </c>
      <c r="F242" s="20" t="s">
        <v>32</v>
      </c>
      <c r="G242" s="20" t="s">
        <v>33</v>
      </c>
      <c r="H242" s="20" t="s">
        <v>34</v>
      </c>
      <c r="I242" s="20" t="s">
        <v>48</v>
      </c>
      <c r="J242" s="20" t="s">
        <v>48</v>
      </c>
      <c r="K242" s="20" t="s">
        <v>48</v>
      </c>
      <c r="L242" s="20" t="s">
        <v>552</v>
      </c>
      <c r="M242" s="20" t="s">
        <v>110</v>
      </c>
      <c r="N242" s="20" t="s">
        <v>48</v>
      </c>
      <c r="O242" s="20" t="s">
        <v>48</v>
      </c>
      <c r="P242" s="20" t="s">
        <v>48</v>
      </c>
      <c r="Q242" s="20" t="s">
        <v>48</v>
      </c>
      <c r="R242" s="20" t="s">
        <v>48</v>
      </c>
      <c r="S242" s="20" t="s">
        <v>128</v>
      </c>
      <c r="T242" s="20" t="s">
        <v>261</v>
      </c>
      <c r="U242" s="20" t="s">
        <v>48</v>
      </c>
      <c r="V242" s="20" t="s">
        <v>48</v>
      </c>
      <c r="W242" s="20" t="s">
        <v>48</v>
      </c>
      <c r="X242" s="20" t="s">
        <v>48</v>
      </c>
      <c r="Y242" s="20" t="s">
        <v>48</v>
      </c>
      <c r="Z242" s="20" t="s">
        <v>48</v>
      </c>
      <c r="AA242" s="20" t="s">
        <v>48</v>
      </c>
      <c r="AB242" s="20" t="s">
        <v>48</v>
      </c>
      <c r="AC242" s="20" t="s">
        <v>53</v>
      </c>
      <c r="AD242" s="11"/>
    </row>
    <row r="243" spans="1:30" hidden="1" x14ac:dyDescent="0.35">
      <c r="A243" s="18" t="s">
        <v>2444</v>
      </c>
      <c r="B243" s="18">
        <v>3</v>
      </c>
      <c r="C243" s="18" t="s">
        <v>2863</v>
      </c>
      <c r="D243" s="18"/>
      <c r="E243" s="18" t="s">
        <v>3295</v>
      </c>
      <c r="F243" s="18" t="s">
        <v>32</v>
      </c>
      <c r="G243" s="18" t="s">
        <v>130</v>
      </c>
      <c r="H243" s="18" t="s">
        <v>1381</v>
      </c>
      <c r="I243" s="18" t="s">
        <v>48</v>
      </c>
      <c r="J243" s="18" t="s">
        <v>48</v>
      </c>
      <c r="K243" s="18" t="s">
        <v>48</v>
      </c>
      <c r="L243" s="18" t="s">
        <v>552</v>
      </c>
      <c r="M243" s="18" t="s">
        <v>110</v>
      </c>
      <c r="N243" s="18" t="s">
        <v>48</v>
      </c>
      <c r="O243" s="18" t="s">
        <v>48</v>
      </c>
      <c r="P243" s="18" t="s">
        <v>48</v>
      </c>
      <c r="Q243" s="18" t="s">
        <v>48</v>
      </c>
      <c r="R243" s="18" t="s">
        <v>48</v>
      </c>
      <c r="S243" s="18" t="s">
        <v>128</v>
      </c>
      <c r="T243" s="18" t="s">
        <v>261</v>
      </c>
      <c r="U243" s="18" t="s">
        <v>48</v>
      </c>
      <c r="V243" s="18" t="s">
        <v>48</v>
      </c>
      <c r="W243" s="18" t="s">
        <v>48</v>
      </c>
      <c r="X243" s="18" t="s">
        <v>48</v>
      </c>
      <c r="Y243" s="18" t="s">
        <v>48</v>
      </c>
      <c r="Z243" s="18" t="s">
        <v>48</v>
      </c>
      <c r="AA243" s="18" t="s">
        <v>48</v>
      </c>
      <c r="AB243" s="18" t="s">
        <v>48</v>
      </c>
      <c r="AC243" s="18" t="s">
        <v>53</v>
      </c>
      <c r="AD243" s="11"/>
    </row>
    <row r="244" spans="1:30" hidden="1" x14ac:dyDescent="0.35">
      <c r="A244" s="18" t="s">
        <v>2444</v>
      </c>
      <c r="B244" s="18">
        <v>3</v>
      </c>
      <c r="C244" s="18" t="s">
        <v>2871</v>
      </c>
      <c r="D244" s="18"/>
      <c r="E244" s="18" t="s">
        <v>3296</v>
      </c>
      <c r="F244" s="18" t="s">
        <v>32</v>
      </c>
      <c r="G244" s="18" t="s">
        <v>130</v>
      </c>
      <c r="H244" s="18" t="s">
        <v>34</v>
      </c>
      <c r="I244" s="18" t="s">
        <v>48</v>
      </c>
      <c r="J244" s="18" t="s">
        <v>48</v>
      </c>
      <c r="K244" s="18" t="s">
        <v>48</v>
      </c>
      <c r="L244" s="18" t="s">
        <v>552</v>
      </c>
      <c r="M244" s="18" t="s">
        <v>110</v>
      </c>
      <c r="N244" s="18" t="s">
        <v>48</v>
      </c>
      <c r="O244" s="18" t="s">
        <v>48</v>
      </c>
      <c r="P244" s="18" t="s">
        <v>48</v>
      </c>
      <c r="Q244" s="18" t="s">
        <v>48</v>
      </c>
      <c r="R244" s="18" t="s">
        <v>48</v>
      </c>
      <c r="S244" s="18" t="s">
        <v>128</v>
      </c>
      <c r="T244" s="18" t="s">
        <v>261</v>
      </c>
      <c r="U244" s="18" t="s">
        <v>48</v>
      </c>
      <c r="V244" s="18" t="s">
        <v>48</v>
      </c>
      <c r="W244" s="18" t="s">
        <v>48</v>
      </c>
      <c r="X244" s="18" t="s">
        <v>48</v>
      </c>
      <c r="Y244" s="18" t="s">
        <v>48</v>
      </c>
      <c r="Z244" s="18" t="s">
        <v>48</v>
      </c>
      <c r="AA244" s="18" t="s">
        <v>48</v>
      </c>
      <c r="AB244" s="18" t="s">
        <v>48</v>
      </c>
      <c r="AC244" s="18" t="s">
        <v>53</v>
      </c>
      <c r="AD244" s="11"/>
    </row>
    <row r="245" spans="1:30" ht="12.5" hidden="1" customHeight="1" x14ac:dyDescent="0.35">
      <c r="A245" s="20" t="s">
        <v>2444</v>
      </c>
      <c r="B245" s="20">
        <v>3</v>
      </c>
      <c r="C245" s="20" t="s">
        <v>3297</v>
      </c>
      <c r="D245" s="20"/>
      <c r="E245" s="20" t="s">
        <v>553</v>
      </c>
      <c r="F245" s="20" t="s">
        <v>32</v>
      </c>
      <c r="G245" s="20" t="s">
        <v>33</v>
      </c>
      <c r="H245" s="21" t="s">
        <v>34</v>
      </c>
      <c r="I245" s="20" t="s">
        <v>48</v>
      </c>
      <c r="J245" s="20" t="s">
        <v>48</v>
      </c>
      <c r="K245" s="20" t="s">
        <v>48</v>
      </c>
      <c r="L245" s="20" t="s">
        <v>552</v>
      </c>
      <c r="M245" s="20" t="s">
        <v>110</v>
      </c>
      <c r="N245" s="20" t="s">
        <v>48</v>
      </c>
      <c r="O245" s="20" t="s">
        <v>48</v>
      </c>
      <c r="P245" s="20" t="s">
        <v>48</v>
      </c>
      <c r="Q245" s="20" t="s">
        <v>48</v>
      </c>
      <c r="R245" s="20" t="s">
        <v>48</v>
      </c>
      <c r="S245" s="20" t="s">
        <v>128</v>
      </c>
      <c r="T245" s="20" t="s">
        <v>261</v>
      </c>
      <c r="U245" s="20" t="s">
        <v>48</v>
      </c>
      <c r="V245" s="20" t="s">
        <v>48</v>
      </c>
      <c r="W245" s="20" t="s">
        <v>48</v>
      </c>
      <c r="X245" s="20" t="s">
        <v>48</v>
      </c>
      <c r="Y245" s="20" t="s">
        <v>48</v>
      </c>
      <c r="Z245" s="20" t="s">
        <v>48</v>
      </c>
      <c r="AA245" s="20" t="s">
        <v>48</v>
      </c>
      <c r="AB245" s="20" t="s">
        <v>48</v>
      </c>
      <c r="AC245" s="20" t="s">
        <v>53</v>
      </c>
      <c r="AD245" s="11"/>
    </row>
    <row r="246" spans="1:30" ht="12.5" customHeight="1" x14ac:dyDescent="0.4">
      <c r="A246" s="20" t="s">
        <v>2444</v>
      </c>
      <c r="B246" s="20">
        <v>3</v>
      </c>
      <c r="C246" s="20" t="s">
        <v>3298</v>
      </c>
      <c r="D246" s="20"/>
      <c r="E246" s="20" t="s">
        <v>3299</v>
      </c>
      <c r="F246" s="20" t="s">
        <v>3300</v>
      </c>
      <c r="G246" s="20" t="s">
        <v>33</v>
      </c>
      <c r="H246" s="20" t="s">
        <v>277</v>
      </c>
      <c r="I246" s="20" t="s">
        <v>48</v>
      </c>
      <c r="J246" s="20" t="s">
        <v>48</v>
      </c>
      <c r="K246" s="20" t="s">
        <v>48</v>
      </c>
      <c r="L246" s="20" t="s">
        <v>552</v>
      </c>
      <c r="M246" s="20" t="s">
        <v>110</v>
      </c>
      <c r="N246" s="20" t="s">
        <v>48</v>
      </c>
      <c r="O246" s="20" t="s">
        <v>48</v>
      </c>
      <c r="P246" s="20" t="s">
        <v>48</v>
      </c>
      <c r="Q246" s="20" t="s">
        <v>48</v>
      </c>
      <c r="R246" s="22" t="s">
        <v>48</v>
      </c>
      <c r="S246" s="20" t="s">
        <v>128</v>
      </c>
      <c r="T246" s="20" t="s">
        <v>261</v>
      </c>
      <c r="U246" s="20" t="s">
        <v>48</v>
      </c>
      <c r="V246" s="20" t="s">
        <v>48</v>
      </c>
      <c r="W246" s="20" t="s">
        <v>48</v>
      </c>
      <c r="X246" s="20" t="s">
        <v>48</v>
      </c>
      <c r="Y246" s="20" t="s">
        <v>48</v>
      </c>
      <c r="Z246" s="20" t="s">
        <v>48</v>
      </c>
      <c r="AA246" s="20" t="s">
        <v>48</v>
      </c>
      <c r="AB246" s="20" t="s">
        <v>48</v>
      </c>
      <c r="AC246" s="20" t="s">
        <v>53</v>
      </c>
      <c r="AD246" s="11"/>
    </row>
    <row r="247" spans="1:30" x14ac:dyDescent="0.35">
      <c r="A247" s="20" t="s">
        <v>2444</v>
      </c>
      <c r="B247" s="20">
        <v>3</v>
      </c>
      <c r="C247" s="20" t="s">
        <v>2863</v>
      </c>
      <c r="D247" s="20"/>
      <c r="E247" s="20" t="s">
        <v>553</v>
      </c>
      <c r="F247" s="20" t="s">
        <v>3301</v>
      </c>
      <c r="G247" s="20" t="s">
        <v>33</v>
      </c>
      <c r="H247" s="20" t="s">
        <v>277</v>
      </c>
      <c r="I247" s="20" t="s">
        <v>48</v>
      </c>
      <c r="J247" s="20" t="s">
        <v>48</v>
      </c>
      <c r="K247" s="20" t="s">
        <v>48</v>
      </c>
      <c r="L247" s="20" t="s">
        <v>552</v>
      </c>
      <c r="M247" s="20" t="s">
        <v>110</v>
      </c>
      <c r="N247" s="20" t="s">
        <v>48</v>
      </c>
      <c r="O247" s="20" t="s">
        <v>48</v>
      </c>
      <c r="P247" s="20" t="s">
        <v>48</v>
      </c>
      <c r="Q247" s="20" t="s">
        <v>48</v>
      </c>
      <c r="R247" s="20" t="s">
        <v>48</v>
      </c>
      <c r="S247" s="20" t="s">
        <v>128</v>
      </c>
      <c r="T247" s="20" t="s">
        <v>261</v>
      </c>
      <c r="U247" s="20" t="s">
        <v>48</v>
      </c>
      <c r="V247" s="20" t="s">
        <v>48</v>
      </c>
      <c r="W247" s="20" t="s">
        <v>48</v>
      </c>
      <c r="X247" s="20" t="s">
        <v>48</v>
      </c>
      <c r="Y247" s="20" t="s">
        <v>48</v>
      </c>
      <c r="Z247" s="20" t="s">
        <v>48</v>
      </c>
      <c r="AA247" s="20" t="s">
        <v>48</v>
      </c>
      <c r="AB247" s="20" t="s">
        <v>48</v>
      </c>
      <c r="AC247" s="20" t="s">
        <v>53</v>
      </c>
      <c r="AD247" s="11"/>
    </row>
    <row r="248" spans="1:30" x14ac:dyDescent="0.35">
      <c r="A248" s="20" t="s">
        <v>2444</v>
      </c>
      <c r="B248" s="20">
        <v>4</v>
      </c>
      <c r="C248" s="20" t="s">
        <v>3273</v>
      </c>
      <c r="D248" s="20"/>
      <c r="E248" s="20" t="s">
        <v>553</v>
      </c>
      <c r="F248" s="20" t="s">
        <v>3302</v>
      </c>
      <c r="G248" s="20" t="s">
        <v>33</v>
      </c>
      <c r="H248" s="20" t="s">
        <v>277</v>
      </c>
      <c r="I248" s="20" t="s">
        <v>48</v>
      </c>
      <c r="J248" s="20" t="s">
        <v>48</v>
      </c>
      <c r="K248" s="20" t="s">
        <v>48</v>
      </c>
      <c r="L248" s="20" t="s">
        <v>552</v>
      </c>
      <c r="M248" s="20" t="s">
        <v>110</v>
      </c>
      <c r="N248" s="20" t="s">
        <v>48</v>
      </c>
      <c r="O248" s="20" t="s">
        <v>48</v>
      </c>
      <c r="P248" s="20" t="s">
        <v>48</v>
      </c>
      <c r="Q248" s="20" t="s">
        <v>48</v>
      </c>
      <c r="R248" s="20" t="s">
        <v>48</v>
      </c>
      <c r="S248" s="20" t="s">
        <v>128</v>
      </c>
      <c r="T248" s="20" t="s">
        <v>261</v>
      </c>
      <c r="U248" s="20" t="s">
        <v>48</v>
      </c>
      <c r="V248" s="20" t="s">
        <v>48</v>
      </c>
      <c r="W248" s="20" t="s">
        <v>48</v>
      </c>
      <c r="X248" s="20" t="s">
        <v>48</v>
      </c>
      <c r="Y248" s="20" t="s">
        <v>48</v>
      </c>
      <c r="Z248" s="20" t="s">
        <v>48</v>
      </c>
      <c r="AA248" s="20" t="s">
        <v>48</v>
      </c>
      <c r="AB248" s="20" t="s">
        <v>48</v>
      </c>
      <c r="AC248" s="20" t="s">
        <v>53</v>
      </c>
      <c r="AD248" s="11"/>
    </row>
    <row r="249" spans="1:30" x14ac:dyDescent="0.35">
      <c r="A249" s="20" t="s">
        <v>2444</v>
      </c>
      <c r="B249" s="20">
        <v>4</v>
      </c>
      <c r="C249" s="20" t="s">
        <v>3003</v>
      </c>
      <c r="D249" s="20"/>
      <c r="E249" s="20" t="s">
        <v>553</v>
      </c>
      <c r="F249" s="20" t="s">
        <v>3303</v>
      </c>
      <c r="G249" s="20" t="s">
        <v>33</v>
      </c>
      <c r="H249" s="20" t="s">
        <v>277</v>
      </c>
      <c r="I249" s="20" t="s">
        <v>48</v>
      </c>
      <c r="J249" s="20" t="s">
        <v>48</v>
      </c>
      <c r="K249" s="20" t="s">
        <v>48</v>
      </c>
      <c r="L249" s="20" t="s">
        <v>552</v>
      </c>
      <c r="M249" s="20" t="s">
        <v>110</v>
      </c>
      <c r="N249" s="20" t="s">
        <v>48</v>
      </c>
      <c r="O249" s="20" t="s">
        <v>48</v>
      </c>
      <c r="P249" s="20" t="s">
        <v>48</v>
      </c>
      <c r="Q249" s="20" t="s">
        <v>48</v>
      </c>
      <c r="R249" s="20" t="s">
        <v>48</v>
      </c>
      <c r="S249" s="20" t="s">
        <v>128</v>
      </c>
      <c r="T249" s="20" t="s">
        <v>261</v>
      </c>
      <c r="U249" s="20" t="s">
        <v>48</v>
      </c>
      <c r="V249" s="20" t="s">
        <v>48</v>
      </c>
      <c r="W249" s="20" t="s">
        <v>48</v>
      </c>
      <c r="X249" s="20" t="s">
        <v>48</v>
      </c>
      <c r="Y249" s="20" t="s">
        <v>48</v>
      </c>
      <c r="Z249" s="20" t="s">
        <v>48</v>
      </c>
      <c r="AA249" s="20" t="s">
        <v>48</v>
      </c>
      <c r="AB249" s="20" t="s">
        <v>48</v>
      </c>
      <c r="AC249" s="20" t="s">
        <v>53</v>
      </c>
      <c r="AD249" s="11"/>
    </row>
    <row r="250" spans="1:30" hidden="1" x14ac:dyDescent="0.35">
      <c r="A250" s="20" t="s">
        <v>2444</v>
      </c>
      <c r="B250" s="20">
        <v>5</v>
      </c>
      <c r="C250" s="20" t="s">
        <v>3304</v>
      </c>
      <c r="D250" s="20"/>
      <c r="E250" s="20" t="s">
        <v>3305</v>
      </c>
      <c r="F250" s="20" t="s">
        <v>3306</v>
      </c>
      <c r="G250" s="20" t="s">
        <v>33</v>
      </c>
      <c r="H250" s="20" t="s">
        <v>34</v>
      </c>
      <c r="I250" s="20" t="s">
        <v>48</v>
      </c>
      <c r="J250" s="20" t="s">
        <v>48</v>
      </c>
      <c r="K250" s="20" t="s">
        <v>48</v>
      </c>
      <c r="L250" s="20" t="s">
        <v>552</v>
      </c>
      <c r="M250" s="20" t="s">
        <v>110</v>
      </c>
      <c r="N250" s="21" t="s">
        <v>48</v>
      </c>
      <c r="O250" s="20" t="s">
        <v>48</v>
      </c>
      <c r="P250" s="20" t="s">
        <v>48</v>
      </c>
      <c r="Q250" s="20" t="s">
        <v>48</v>
      </c>
      <c r="R250" s="20" t="s">
        <v>48</v>
      </c>
      <c r="S250" s="20" t="s">
        <v>128</v>
      </c>
      <c r="T250" s="20" t="s">
        <v>261</v>
      </c>
      <c r="U250" s="20" t="s">
        <v>48</v>
      </c>
      <c r="V250" s="20" t="s">
        <v>48</v>
      </c>
      <c r="W250" s="20" t="s">
        <v>48</v>
      </c>
      <c r="X250" s="20" t="s">
        <v>48</v>
      </c>
      <c r="Y250" s="20" t="s">
        <v>48</v>
      </c>
      <c r="Z250" s="20" t="s">
        <v>48</v>
      </c>
      <c r="AA250" s="20" t="s">
        <v>48</v>
      </c>
      <c r="AB250" s="20" t="s">
        <v>48</v>
      </c>
      <c r="AC250" s="20" t="s">
        <v>53</v>
      </c>
      <c r="AD250" s="11"/>
    </row>
    <row r="251" spans="1:30" hidden="1" x14ac:dyDescent="0.35">
      <c r="A251" s="18" t="s">
        <v>2444</v>
      </c>
      <c r="B251" s="18">
        <v>5</v>
      </c>
      <c r="C251" s="18" t="s">
        <v>3304</v>
      </c>
      <c r="D251" s="18"/>
      <c r="E251" s="18" t="s">
        <v>3305</v>
      </c>
      <c r="F251" s="18" t="s">
        <v>3307</v>
      </c>
      <c r="G251" s="18" t="s">
        <v>33</v>
      </c>
      <c r="H251" s="18" t="s">
        <v>34</v>
      </c>
      <c r="I251" s="18" t="s">
        <v>48</v>
      </c>
      <c r="J251" s="18" t="s">
        <v>48</v>
      </c>
      <c r="K251" s="18" t="s">
        <v>48</v>
      </c>
      <c r="L251" s="18" t="s">
        <v>552</v>
      </c>
      <c r="M251" s="18" t="s">
        <v>110</v>
      </c>
      <c r="N251" s="18" t="s">
        <v>48</v>
      </c>
      <c r="O251" s="18" t="s">
        <v>48</v>
      </c>
      <c r="P251" s="18" t="s">
        <v>48</v>
      </c>
      <c r="Q251" s="18" t="s">
        <v>48</v>
      </c>
      <c r="R251" s="18" t="s">
        <v>48</v>
      </c>
      <c r="S251" s="18" t="s">
        <v>128</v>
      </c>
      <c r="T251" s="18" t="s">
        <v>261</v>
      </c>
      <c r="U251" s="18" t="s">
        <v>48</v>
      </c>
      <c r="V251" s="18" t="s">
        <v>48</v>
      </c>
      <c r="W251" s="18" t="s">
        <v>48</v>
      </c>
      <c r="X251" s="18" t="s">
        <v>48</v>
      </c>
      <c r="Y251" s="18" t="s">
        <v>48</v>
      </c>
      <c r="Z251" s="18" t="s">
        <v>48</v>
      </c>
      <c r="AA251" s="18" t="s">
        <v>48</v>
      </c>
      <c r="AB251" s="18" t="s">
        <v>48</v>
      </c>
      <c r="AC251" s="18" t="s">
        <v>53</v>
      </c>
      <c r="AD251" s="11"/>
    </row>
    <row r="252" spans="1:30" x14ac:dyDescent="0.35">
      <c r="A252" s="18" t="s">
        <v>2444</v>
      </c>
      <c r="B252" s="18" t="s">
        <v>3011</v>
      </c>
      <c r="C252" s="18" t="s">
        <v>3308</v>
      </c>
      <c r="D252" s="18"/>
      <c r="E252" s="18" t="s">
        <v>3309</v>
      </c>
      <c r="F252" s="18" t="s">
        <v>3310</v>
      </c>
      <c r="G252" s="18" t="s">
        <v>33</v>
      </c>
      <c r="H252" s="18" t="s">
        <v>277</v>
      </c>
      <c r="I252" s="18" t="s">
        <v>48</v>
      </c>
      <c r="J252" s="18" t="s">
        <v>48</v>
      </c>
      <c r="K252" s="18" t="s">
        <v>48</v>
      </c>
      <c r="L252" s="18" t="s">
        <v>552</v>
      </c>
      <c r="M252" s="18" t="s">
        <v>110</v>
      </c>
      <c r="N252" s="18" t="s">
        <v>48</v>
      </c>
      <c r="O252" s="18" t="s">
        <v>48</v>
      </c>
      <c r="P252" s="18" t="s">
        <v>48</v>
      </c>
      <c r="Q252" s="18" t="s">
        <v>48</v>
      </c>
      <c r="R252" s="18" t="s">
        <v>48</v>
      </c>
      <c r="S252" s="18" t="s">
        <v>128</v>
      </c>
      <c r="T252" s="18" t="s">
        <v>261</v>
      </c>
      <c r="U252" s="18" t="s">
        <v>48</v>
      </c>
      <c r="V252" s="18" t="s">
        <v>48</v>
      </c>
      <c r="W252" s="18" t="s">
        <v>48</v>
      </c>
      <c r="X252" s="18" t="s">
        <v>48</v>
      </c>
      <c r="Y252" s="18" t="s">
        <v>48</v>
      </c>
      <c r="Z252" s="18" t="s">
        <v>48</v>
      </c>
      <c r="AA252" s="18" t="s">
        <v>48</v>
      </c>
      <c r="AB252" s="18" t="s">
        <v>48</v>
      </c>
      <c r="AC252" s="18" t="s">
        <v>53</v>
      </c>
      <c r="AD252" s="11"/>
    </row>
    <row r="253" spans="1:30" x14ac:dyDescent="0.35">
      <c r="A253" s="20" t="s">
        <v>2444</v>
      </c>
      <c r="B253" s="20" t="s">
        <v>3011</v>
      </c>
      <c r="C253" s="20" t="s">
        <v>3311</v>
      </c>
      <c r="D253" s="20"/>
      <c r="E253" s="20" t="s">
        <v>3309</v>
      </c>
      <c r="F253" s="20" t="s">
        <v>3312</v>
      </c>
      <c r="G253" s="20" t="s">
        <v>33</v>
      </c>
      <c r="H253" s="20" t="s">
        <v>277</v>
      </c>
      <c r="I253" s="20" t="s">
        <v>48</v>
      </c>
      <c r="J253" s="20" t="s">
        <v>48</v>
      </c>
      <c r="K253" s="20" t="s">
        <v>48</v>
      </c>
      <c r="L253" s="20" t="s">
        <v>552</v>
      </c>
      <c r="M253" s="20" t="s">
        <v>110</v>
      </c>
      <c r="N253" s="20" t="s">
        <v>48</v>
      </c>
      <c r="O253" s="20" t="s">
        <v>48</v>
      </c>
      <c r="P253" s="20" t="s">
        <v>48</v>
      </c>
      <c r="Q253" s="20" t="s">
        <v>48</v>
      </c>
      <c r="R253" s="20" t="s">
        <v>48</v>
      </c>
      <c r="S253" s="20" t="s">
        <v>128</v>
      </c>
      <c r="T253" s="20" t="s">
        <v>261</v>
      </c>
      <c r="U253" s="20" t="s">
        <v>48</v>
      </c>
      <c r="V253" s="20" t="s">
        <v>48</v>
      </c>
      <c r="W253" s="20" t="s">
        <v>48</v>
      </c>
      <c r="X253" s="20" t="s">
        <v>48</v>
      </c>
      <c r="Y253" s="20" t="s">
        <v>48</v>
      </c>
      <c r="Z253" s="20" t="s">
        <v>48</v>
      </c>
      <c r="AA253" s="20" t="s">
        <v>48</v>
      </c>
      <c r="AB253" s="20" t="s">
        <v>48</v>
      </c>
      <c r="AC253" s="20" t="s">
        <v>53</v>
      </c>
      <c r="AD253" s="11"/>
    </row>
    <row r="254" spans="1:30" x14ac:dyDescent="0.35">
      <c r="A254" s="18" t="s">
        <v>2444</v>
      </c>
      <c r="B254" s="18" t="s">
        <v>3011</v>
      </c>
      <c r="C254" s="18" t="s">
        <v>3313</v>
      </c>
      <c r="D254" s="18"/>
      <c r="E254" s="18" t="s">
        <v>3314</v>
      </c>
      <c r="F254" s="18" t="s">
        <v>3315</v>
      </c>
      <c r="G254" s="18" t="s">
        <v>33</v>
      </c>
      <c r="H254" s="18" t="s">
        <v>277</v>
      </c>
      <c r="I254" s="18" t="s">
        <v>48</v>
      </c>
      <c r="J254" s="18" t="s">
        <v>48</v>
      </c>
      <c r="K254" s="18" t="s">
        <v>48</v>
      </c>
      <c r="L254" s="18" t="s">
        <v>552</v>
      </c>
      <c r="M254" s="18" t="s">
        <v>110</v>
      </c>
      <c r="N254" s="18" t="s">
        <v>48</v>
      </c>
      <c r="O254" s="18" t="s">
        <v>48</v>
      </c>
      <c r="P254" s="18" t="s">
        <v>48</v>
      </c>
      <c r="Q254" s="18" t="s">
        <v>48</v>
      </c>
      <c r="R254" s="18" t="s">
        <v>48</v>
      </c>
      <c r="S254" s="18" t="s">
        <v>128</v>
      </c>
      <c r="T254" s="18" t="s">
        <v>261</v>
      </c>
      <c r="U254" s="18" t="s">
        <v>48</v>
      </c>
      <c r="V254" s="18" t="s">
        <v>48</v>
      </c>
      <c r="W254" s="18" t="s">
        <v>48</v>
      </c>
      <c r="X254" s="18" t="s">
        <v>48</v>
      </c>
      <c r="Y254" s="18" t="s">
        <v>48</v>
      </c>
      <c r="Z254" s="18" t="s">
        <v>48</v>
      </c>
      <c r="AA254" s="18" t="s">
        <v>48</v>
      </c>
      <c r="AB254" s="18" t="s">
        <v>48</v>
      </c>
      <c r="AC254" s="18" t="s">
        <v>53</v>
      </c>
      <c r="AD254" s="11"/>
    </row>
    <row r="255" spans="1:30" x14ac:dyDescent="0.35">
      <c r="A255" s="20" t="s">
        <v>2444</v>
      </c>
      <c r="B255" s="20" t="s">
        <v>3011</v>
      </c>
      <c r="C255" s="20" t="s">
        <v>3277</v>
      </c>
      <c r="D255" s="20"/>
      <c r="E255" s="20" t="s">
        <v>700</v>
      </c>
      <c r="F255" s="20" t="s">
        <v>32</v>
      </c>
      <c r="G255" s="20" t="s">
        <v>33</v>
      </c>
      <c r="H255" s="20" t="s">
        <v>277</v>
      </c>
      <c r="I255" s="20" t="s">
        <v>48</v>
      </c>
      <c r="J255" s="20" t="s">
        <v>48</v>
      </c>
      <c r="K255" s="20" t="s">
        <v>48</v>
      </c>
      <c r="L255" s="20" t="s">
        <v>552</v>
      </c>
      <c r="M255" s="20" t="s">
        <v>110</v>
      </c>
      <c r="N255" s="20" t="s">
        <v>48</v>
      </c>
      <c r="O255" s="20" t="s">
        <v>48</v>
      </c>
      <c r="P255" s="20" t="s">
        <v>48</v>
      </c>
      <c r="Q255" s="20" t="s">
        <v>48</v>
      </c>
      <c r="R255" s="20" t="s">
        <v>48</v>
      </c>
      <c r="S255" s="20" t="s">
        <v>128</v>
      </c>
      <c r="T255" s="20" t="s">
        <v>261</v>
      </c>
      <c r="U255" s="20" t="s">
        <v>48</v>
      </c>
      <c r="V255" s="20" t="s">
        <v>48</v>
      </c>
      <c r="W255" s="20" t="s">
        <v>48</v>
      </c>
      <c r="X255" s="20" t="s">
        <v>48</v>
      </c>
      <c r="Y255" s="20" t="s">
        <v>48</v>
      </c>
      <c r="Z255" s="20" t="s">
        <v>48</v>
      </c>
      <c r="AA255" s="20" t="s">
        <v>48</v>
      </c>
      <c r="AB255" s="20" t="s">
        <v>48</v>
      </c>
      <c r="AC255" s="20" t="s">
        <v>53</v>
      </c>
      <c r="AD255" s="11"/>
    </row>
    <row r="256" spans="1:30" ht="11.55" hidden="1" customHeight="1" x14ac:dyDescent="0.35">
      <c r="A256" s="18" t="s">
        <v>2444</v>
      </c>
      <c r="B256" s="18" t="s">
        <v>3011</v>
      </c>
      <c r="C256" s="18" t="s">
        <v>3277</v>
      </c>
      <c r="D256" s="18"/>
      <c r="E256" s="18" t="s">
        <v>3316</v>
      </c>
      <c r="F256" s="18" t="s">
        <v>3317</v>
      </c>
      <c r="G256" s="18" t="s">
        <v>33</v>
      </c>
      <c r="H256" s="18" t="s">
        <v>34</v>
      </c>
      <c r="I256" s="18" t="s">
        <v>48</v>
      </c>
      <c r="J256" s="18" t="s">
        <v>48</v>
      </c>
      <c r="K256" s="18" t="s">
        <v>48</v>
      </c>
      <c r="L256" s="18" t="s">
        <v>552</v>
      </c>
      <c r="M256" s="18" t="s">
        <v>110</v>
      </c>
      <c r="N256" s="18" t="s">
        <v>48</v>
      </c>
      <c r="O256" s="18" t="s">
        <v>48</v>
      </c>
      <c r="P256" s="18" t="s">
        <v>48</v>
      </c>
      <c r="Q256" s="18" t="s">
        <v>48</v>
      </c>
      <c r="R256" s="18" t="s">
        <v>48</v>
      </c>
      <c r="S256" s="18" t="s">
        <v>128</v>
      </c>
      <c r="T256" s="18" t="s">
        <v>261</v>
      </c>
      <c r="U256" s="18" t="s">
        <v>48</v>
      </c>
      <c r="V256" s="18" t="s">
        <v>48</v>
      </c>
      <c r="W256" s="18" t="s">
        <v>48</v>
      </c>
      <c r="X256" s="18" t="s">
        <v>48</v>
      </c>
      <c r="Y256" s="18" t="s">
        <v>48</v>
      </c>
      <c r="Z256" s="18" t="s">
        <v>48</v>
      </c>
      <c r="AA256" s="18" t="s">
        <v>48</v>
      </c>
      <c r="AB256" s="18" t="s">
        <v>48</v>
      </c>
      <c r="AC256" s="18" t="s">
        <v>53</v>
      </c>
      <c r="AD256" s="11"/>
    </row>
    <row r="257" spans="1:30" x14ac:dyDescent="0.35">
      <c r="A257" s="20" t="s">
        <v>2444</v>
      </c>
      <c r="B257" s="20" t="s">
        <v>3011</v>
      </c>
      <c r="C257" s="20" t="s">
        <v>3277</v>
      </c>
      <c r="D257" s="20"/>
      <c r="E257" s="20" t="s">
        <v>3318</v>
      </c>
      <c r="F257" s="20" t="s">
        <v>32</v>
      </c>
      <c r="G257" s="20" t="s">
        <v>33</v>
      </c>
      <c r="H257" s="20" t="s">
        <v>277</v>
      </c>
      <c r="I257" s="20" t="s">
        <v>48</v>
      </c>
      <c r="J257" s="20" t="s">
        <v>48</v>
      </c>
      <c r="K257" s="20" t="s">
        <v>48</v>
      </c>
      <c r="L257" s="20" t="s">
        <v>552</v>
      </c>
      <c r="M257" s="20" t="s">
        <v>110</v>
      </c>
      <c r="N257" s="20" t="s">
        <v>48</v>
      </c>
      <c r="O257" s="20" t="s">
        <v>48</v>
      </c>
      <c r="P257" s="20" t="s">
        <v>48</v>
      </c>
      <c r="Q257" s="20" t="s">
        <v>48</v>
      </c>
      <c r="R257" s="20" t="s">
        <v>48</v>
      </c>
      <c r="S257" s="20" t="s">
        <v>128</v>
      </c>
      <c r="T257" s="20" t="s">
        <v>261</v>
      </c>
      <c r="U257" s="20" t="s">
        <v>48</v>
      </c>
      <c r="V257" s="20" t="s">
        <v>48</v>
      </c>
      <c r="W257" s="20" t="s">
        <v>48</v>
      </c>
      <c r="X257" s="20" t="s">
        <v>48</v>
      </c>
      <c r="Y257" s="20" t="s">
        <v>48</v>
      </c>
      <c r="Z257" s="20" t="s">
        <v>48</v>
      </c>
      <c r="AA257" s="20" t="s">
        <v>48</v>
      </c>
      <c r="AB257" s="20" t="s">
        <v>48</v>
      </c>
      <c r="AC257" s="20" t="s">
        <v>53</v>
      </c>
      <c r="AD257" s="11"/>
    </row>
    <row r="258" spans="1:30" hidden="1" x14ac:dyDescent="0.35">
      <c r="A258" s="18" t="s">
        <v>2444</v>
      </c>
      <c r="B258" s="18" t="s">
        <v>3011</v>
      </c>
      <c r="C258" s="18" t="s">
        <v>3277</v>
      </c>
      <c r="D258" s="18"/>
      <c r="E258" s="18" t="s">
        <v>553</v>
      </c>
      <c r="F258" s="18" t="s">
        <v>3319</v>
      </c>
      <c r="G258" s="18" t="s">
        <v>33</v>
      </c>
      <c r="H258" s="18" t="s">
        <v>34</v>
      </c>
      <c r="I258" s="18" t="s">
        <v>48</v>
      </c>
      <c r="J258" s="18" t="s">
        <v>48</v>
      </c>
      <c r="K258" s="18" t="s">
        <v>48</v>
      </c>
      <c r="L258" s="18" t="s">
        <v>552</v>
      </c>
      <c r="M258" s="18" t="s">
        <v>110</v>
      </c>
      <c r="N258" s="18" t="s">
        <v>48</v>
      </c>
      <c r="O258" s="18" t="s">
        <v>48</v>
      </c>
      <c r="P258" s="18" t="s">
        <v>48</v>
      </c>
      <c r="Q258" s="18" t="s">
        <v>48</v>
      </c>
      <c r="R258" s="18" t="s">
        <v>48</v>
      </c>
      <c r="S258" s="18" t="s">
        <v>128</v>
      </c>
      <c r="T258" s="18" t="s">
        <v>261</v>
      </c>
      <c r="U258" s="18" t="s">
        <v>48</v>
      </c>
      <c r="V258" s="18" t="s">
        <v>48</v>
      </c>
      <c r="W258" s="18" t="s">
        <v>48</v>
      </c>
      <c r="X258" s="18" t="s">
        <v>48</v>
      </c>
      <c r="Y258" s="18" t="s">
        <v>48</v>
      </c>
      <c r="Z258" s="18" t="s">
        <v>48</v>
      </c>
      <c r="AA258" s="18" t="s">
        <v>48</v>
      </c>
      <c r="AB258" s="18" t="s">
        <v>48</v>
      </c>
      <c r="AC258" s="18" t="s">
        <v>53</v>
      </c>
      <c r="AD258" s="11"/>
    </row>
    <row r="259" spans="1:30" hidden="1" x14ac:dyDescent="0.35">
      <c r="A259" s="20" t="s">
        <v>2444</v>
      </c>
      <c r="B259" s="20" t="s">
        <v>3011</v>
      </c>
      <c r="C259" s="20" t="s">
        <v>3277</v>
      </c>
      <c r="D259" s="20"/>
      <c r="E259" s="20" t="s">
        <v>553</v>
      </c>
      <c r="F259" s="20" t="s">
        <v>3320</v>
      </c>
      <c r="G259" s="20" t="s">
        <v>33</v>
      </c>
      <c r="H259" s="20" t="s">
        <v>34</v>
      </c>
      <c r="I259" s="20" t="s">
        <v>48</v>
      </c>
      <c r="J259" s="20" t="s">
        <v>48</v>
      </c>
      <c r="K259" s="20" t="s">
        <v>48</v>
      </c>
      <c r="L259" s="20" t="s">
        <v>552</v>
      </c>
      <c r="M259" s="20" t="s">
        <v>110</v>
      </c>
      <c r="N259" s="20" t="s">
        <v>48</v>
      </c>
      <c r="O259" s="20" t="s">
        <v>48</v>
      </c>
      <c r="P259" s="20" t="s">
        <v>48</v>
      </c>
      <c r="Q259" s="20" t="s">
        <v>48</v>
      </c>
      <c r="R259" s="20" t="s">
        <v>48</v>
      </c>
      <c r="S259" s="20" t="s">
        <v>128</v>
      </c>
      <c r="T259" s="20" t="s">
        <v>261</v>
      </c>
      <c r="U259" s="20" t="s">
        <v>48</v>
      </c>
      <c r="V259" s="20" t="s">
        <v>48</v>
      </c>
      <c r="W259" s="20" t="s">
        <v>48</v>
      </c>
      <c r="X259" s="20" t="s">
        <v>48</v>
      </c>
      <c r="Y259" s="20" t="s">
        <v>48</v>
      </c>
      <c r="Z259" s="20" t="s">
        <v>48</v>
      </c>
      <c r="AA259" s="20" t="s">
        <v>48</v>
      </c>
      <c r="AB259" s="20" t="s">
        <v>48</v>
      </c>
      <c r="AC259" s="20" t="s">
        <v>53</v>
      </c>
      <c r="AD259" s="11"/>
    </row>
    <row r="260" spans="1:30" x14ac:dyDescent="0.35">
      <c r="A260" s="18" t="s">
        <v>2444</v>
      </c>
      <c r="B260" s="18" t="s">
        <v>3011</v>
      </c>
      <c r="C260" s="18" t="s">
        <v>3003</v>
      </c>
      <c r="D260" s="18"/>
      <c r="E260" s="18" t="s">
        <v>3321</v>
      </c>
      <c r="F260" s="18" t="s">
        <v>3322</v>
      </c>
      <c r="G260" s="18" t="s">
        <v>33</v>
      </c>
      <c r="H260" s="18" t="s">
        <v>277</v>
      </c>
      <c r="I260" s="18" t="s">
        <v>48</v>
      </c>
      <c r="J260" s="18" t="s">
        <v>48</v>
      </c>
      <c r="K260" s="18" t="s">
        <v>48</v>
      </c>
      <c r="L260" s="18" t="s">
        <v>552</v>
      </c>
      <c r="M260" s="18" t="s">
        <v>110</v>
      </c>
      <c r="N260" s="18" t="s">
        <v>48</v>
      </c>
      <c r="O260" s="18" t="s">
        <v>48</v>
      </c>
      <c r="P260" s="18" t="s">
        <v>48</v>
      </c>
      <c r="Q260" s="18" t="s">
        <v>48</v>
      </c>
      <c r="R260" s="18" t="s">
        <v>48</v>
      </c>
      <c r="S260" s="18" t="s">
        <v>128</v>
      </c>
      <c r="T260" s="18" t="s">
        <v>261</v>
      </c>
      <c r="U260" s="18" t="s">
        <v>48</v>
      </c>
      <c r="V260" s="18" t="s">
        <v>48</v>
      </c>
      <c r="W260" s="18" t="s">
        <v>48</v>
      </c>
      <c r="X260" s="18" t="s">
        <v>48</v>
      </c>
      <c r="Y260" s="18" t="s">
        <v>48</v>
      </c>
      <c r="Z260" s="18" t="s">
        <v>48</v>
      </c>
      <c r="AA260" s="18" t="s">
        <v>48</v>
      </c>
      <c r="AB260" s="18" t="s">
        <v>48</v>
      </c>
      <c r="AC260" s="18" t="s">
        <v>53</v>
      </c>
      <c r="AD260" s="11"/>
    </row>
    <row r="261" spans="1:30" hidden="1" x14ac:dyDescent="0.35">
      <c r="A261" s="18" t="s">
        <v>2444</v>
      </c>
      <c r="B261" s="18" t="s">
        <v>3011</v>
      </c>
      <c r="C261" s="18" t="s">
        <v>3250</v>
      </c>
      <c r="D261" s="18"/>
      <c r="E261" s="18" t="s">
        <v>700</v>
      </c>
      <c r="F261" s="18" t="s">
        <v>3323</v>
      </c>
      <c r="G261" s="18" t="s">
        <v>33</v>
      </c>
      <c r="H261" s="19" t="s">
        <v>34</v>
      </c>
      <c r="I261" s="18" t="s">
        <v>48</v>
      </c>
      <c r="J261" s="18" t="s">
        <v>48</v>
      </c>
      <c r="K261" s="18" t="s">
        <v>48</v>
      </c>
      <c r="L261" s="18" t="s">
        <v>552</v>
      </c>
      <c r="M261" s="18" t="s">
        <v>110</v>
      </c>
      <c r="N261" s="18" t="s">
        <v>48</v>
      </c>
      <c r="O261" s="18" t="s">
        <v>48</v>
      </c>
      <c r="P261" s="18" t="s">
        <v>48</v>
      </c>
      <c r="Q261" s="18" t="s">
        <v>48</v>
      </c>
      <c r="R261" s="18" t="s">
        <v>48</v>
      </c>
      <c r="S261" s="18" t="s">
        <v>128</v>
      </c>
      <c r="T261" s="18" t="s">
        <v>261</v>
      </c>
      <c r="U261" s="18" t="s">
        <v>48</v>
      </c>
      <c r="V261" s="18" t="s">
        <v>48</v>
      </c>
      <c r="W261" s="18" t="s">
        <v>48</v>
      </c>
      <c r="X261" s="18" t="s">
        <v>48</v>
      </c>
      <c r="Y261" s="18" t="s">
        <v>48</v>
      </c>
      <c r="Z261" s="18" t="s">
        <v>48</v>
      </c>
      <c r="AA261" s="18" t="s">
        <v>48</v>
      </c>
      <c r="AB261" s="18" t="s">
        <v>48</v>
      </c>
      <c r="AC261" s="18" t="s">
        <v>53</v>
      </c>
      <c r="AD261" s="11"/>
    </row>
    <row r="262" spans="1:30" hidden="1" x14ac:dyDescent="0.35">
      <c r="A262" s="20" t="s">
        <v>2444</v>
      </c>
      <c r="B262" s="20" t="s">
        <v>3011</v>
      </c>
      <c r="C262" s="20" t="s">
        <v>3253</v>
      </c>
      <c r="D262" s="20"/>
      <c r="E262" s="20" t="s">
        <v>700</v>
      </c>
      <c r="F262" s="20" t="s">
        <v>3324</v>
      </c>
      <c r="G262" s="20" t="s">
        <v>33</v>
      </c>
      <c r="H262" s="21" t="s">
        <v>34</v>
      </c>
      <c r="I262" s="20" t="s">
        <v>48</v>
      </c>
      <c r="J262" s="20" t="s">
        <v>48</v>
      </c>
      <c r="K262" s="20" t="s">
        <v>48</v>
      </c>
      <c r="L262" s="20" t="s">
        <v>552</v>
      </c>
      <c r="M262" s="20" t="s">
        <v>110</v>
      </c>
      <c r="N262" s="20" t="s">
        <v>48</v>
      </c>
      <c r="O262" s="20" t="s">
        <v>48</v>
      </c>
      <c r="P262" s="20" t="s">
        <v>48</v>
      </c>
      <c r="Q262" s="20" t="s">
        <v>48</v>
      </c>
      <c r="R262" s="20" t="s">
        <v>48</v>
      </c>
      <c r="S262" s="20" t="s">
        <v>128</v>
      </c>
      <c r="T262" s="20" t="s">
        <v>261</v>
      </c>
      <c r="U262" s="20" t="s">
        <v>48</v>
      </c>
      <c r="V262" s="20" t="s">
        <v>48</v>
      </c>
      <c r="W262" s="20" t="s">
        <v>48</v>
      </c>
      <c r="X262" s="20" t="s">
        <v>48</v>
      </c>
      <c r="Y262" s="20" t="s">
        <v>48</v>
      </c>
      <c r="Z262" s="20" t="s">
        <v>48</v>
      </c>
      <c r="AA262" s="20" t="s">
        <v>48</v>
      </c>
      <c r="AB262" s="20" t="s">
        <v>48</v>
      </c>
      <c r="AC262" s="20" t="s">
        <v>53</v>
      </c>
      <c r="AD262" s="11"/>
    </row>
    <row r="263" spans="1:30" hidden="1" x14ac:dyDescent="0.35">
      <c r="A263" s="23" t="s">
        <v>2444</v>
      </c>
      <c r="B263" s="23" t="s">
        <v>30</v>
      </c>
      <c r="C263" s="23" t="s">
        <v>3325</v>
      </c>
      <c r="D263" s="23"/>
      <c r="E263" s="23"/>
      <c r="F263" s="23" t="s">
        <v>32</v>
      </c>
      <c r="G263" s="23" t="s">
        <v>33</v>
      </c>
      <c r="H263" s="23" t="s">
        <v>34</v>
      </c>
      <c r="I263" s="23" t="s">
        <v>3326</v>
      </c>
      <c r="J263" s="23" t="s">
        <v>3327</v>
      </c>
      <c r="K263" s="23" t="s">
        <v>3328</v>
      </c>
      <c r="L263" s="23" t="s">
        <v>38</v>
      </c>
      <c r="M263" s="23" t="s">
        <v>39</v>
      </c>
      <c r="N263" s="23" t="s">
        <v>40</v>
      </c>
      <c r="O263" s="23" t="s">
        <v>43</v>
      </c>
      <c r="P263" s="23" t="s">
        <v>42</v>
      </c>
      <c r="Q263" s="23" t="s">
        <v>43</v>
      </c>
      <c r="R263" s="23" t="s">
        <v>65</v>
      </c>
      <c r="S263" s="23" t="s">
        <v>44</v>
      </c>
      <c r="T263" s="23" t="s">
        <v>45</v>
      </c>
      <c r="U263" s="23" t="s">
        <v>58</v>
      </c>
      <c r="V263" s="23" t="s">
        <v>47</v>
      </c>
      <c r="W263" s="23" t="s">
        <v>48</v>
      </c>
      <c r="X263" s="23" t="s">
        <v>126</v>
      </c>
      <c r="Y263" s="23" t="s">
        <v>680</v>
      </c>
      <c r="Z263" s="23" t="s">
        <v>3124</v>
      </c>
      <c r="AA263" s="23" t="s">
        <v>2563</v>
      </c>
      <c r="AB263" s="23" t="s">
        <v>52</v>
      </c>
      <c r="AC263" s="23" t="s">
        <v>53</v>
      </c>
      <c r="AD263" s="11"/>
    </row>
    <row r="264" spans="1:30" hidden="1" x14ac:dyDescent="0.35">
      <c r="A264" s="24" t="s">
        <v>2444</v>
      </c>
      <c r="B264" s="24" t="s">
        <v>30</v>
      </c>
      <c r="C264" s="24" t="s">
        <v>2488</v>
      </c>
      <c r="D264" s="24"/>
      <c r="E264" s="24"/>
      <c r="F264" s="24" t="s">
        <v>32</v>
      </c>
      <c r="G264" s="24" t="s">
        <v>33</v>
      </c>
      <c r="H264" s="24" t="s">
        <v>34</v>
      </c>
      <c r="I264" s="24" t="s">
        <v>3329</v>
      </c>
      <c r="J264" s="24" t="s">
        <v>3330</v>
      </c>
      <c r="K264" s="24" t="s">
        <v>3331</v>
      </c>
      <c r="L264" s="24" t="s">
        <v>38</v>
      </c>
      <c r="M264" s="24" t="s">
        <v>39</v>
      </c>
      <c r="N264" s="24" t="s">
        <v>150</v>
      </c>
      <c r="O264" s="24" t="s">
        <v>43</v>
      </c>
      <c r="P264" s="24" t="s">
        <v>42</v>
      </c>
      <c r="Q264" s="24" t="s">
        <v>43</v>
      </c>
      <c r="R264" s="24" t="s">
        <v>43</v>
      </c>
      <c r="S264" s="24" t="s">
        <v>44</v>
      </c>
      <c r="T264" s="24" t="s">
        <v>45</v>
      </c>
      <c r="U264" s="24" t="s">
        <v>58</v>
      </c>
      <c r="V264" s="24" t="s">
        <v>47</v>
      </c>
      <c r="W264" s="24" t="s">
        <v>48</v>
      </c>
      <c r="X264" s="24" t="s">
        <v>139</v>
      </c>
      <c r="Y264" s="24" t="s">
        <v>50</v>
      </c>
      <c r="Z264" s="24" t="s">
        <v>740</v>
      </c>
      <c r="AA264" s="24" t="s">
        <v>52</v>
      </c>
      <c r="AB264" s="24" t="s">
        <v>52</v>
      </c>
      <c r="AC264" s="24" t="s">
        <v>53</v>
      </c>
      <c r="AD264" s="11"/>
    </row>
    <row r="265" spans="1:30" x14ac:dyDescent="0.35">
      <c r="A265" s="23" t="s">
        <v>2444</v>
      </c>
      <c r="B265" s="23" t="s">
        <v>30</v>
      </c>
      <c r="C265" s="23" t="s">
        <v>2488</v>
      </c>
      <c r="D265" s="23"/>
      <c r="E265" s="23"/>
      <c r="F265" s="23" t="s">
        <v>32</v>
      </c>
      <c r="G265" s="23" t="s">
        <v>33</v>
      </c>
      <c r="H265" s="23" t="s">
        <v>83</v>
      </c>
      <c r="I265" s="23" t="s">
        <v>3332</v>
      </c>
      <c r="J265" s="23" t="s">
        <v>3333</v>
      </c>
      <c r="K265" s="23" t="s">
        <v>3334</v>
      </c>
      <c r="L265" s="23" t="s">
        <v>38</v>
      </c>
      <c r="M265" s="23" t="s">
        <v>87</v>
      </c>
      <c r="N265" s="23" t="s">
        <v>40</v>
      </c>
      <c r="O265" s="23" t="s">
        <v>43</v>
      </c>
      <c r="P265" s="23" t="s">
        <v>42</v>
      </c>
      <c r="Q265" s="23" t="s">
        <v>43</v>
      </c>
      <c r="R265" s="23" t="s">
        <v>43</v>
      </c>
      <c r="S265" s="23" t="s">
        <v>44</v>
      </c>
      <c r="T265" s="23" t="s">
        <v>45</v>
      </c>
      <c r="U265" s="23" t="s">
        <v>58</v>
      </c>
      <c r="V265" s="23" t="s">
        <v>95</v>
      </c>
      <c r="W265" s="23" t="s">
        <v>48</v>
      </c>
      <c r="X265" s="23" t="s">
        <v>139</v>
      </c>
      <c r="Y265" s="23" t="s">
        <v>50</v>
      </c>
      <c r="Z265" s="23" t="s">
        <v>740</v>
      </c>
      <c r="AA265" s="23" t="s">
        <v>52</v>
      </c>
      <c r="AB265" s="23" t="s">
        <v>52</v>
      </c>
      <c r="AC265" s="23" t="s">
        <v>53</v>
      </c>
      <c r="AD265" s="11"/>
    </row>
    <row r="266" spans="1:30" hidden="1" x14ac:dyDescent="0.35">
      <c r="A266" s="24" t="s">
        <v>2444</v>
      </c>
      <c r="B266" s="24" t="s">
        <v>30</v>
      </c>
      <c r="C266" s="24" t="s">
        <v>2549</v>
      </c>
      <c r="D266" s="24"/>
      <c r="E266" s="24"/>
      <c r="F266" s="24" t="s">
        <v>32</v>
      </c>
      <c r="G266" s="24" t="s">
        <v>33</v>
      </c>
      <c r="H266" s="24" t="s">
        <v>34</v>
      </c>
      <c r="I266" s="24" t="s">
        <v>3335</v>
      </c>
      <c r="J266" s="24" t="s">
        <v>3336</v>
      </c>
      <c r="K266" s="24" t="s">
        <v>3337</v>
      </c>
      <c r="L266" s="24" t="s">
        <v>38</v>
      </c>
      <c r="M266" s="24" t="s">
        <v>39</v>
      </c>
      <c r="N266" s="24" t="s">
        <v>40</v>
      </c>
      <c r="O266" s="24" t="s">
        <v>445</v>
      </c>
      <c r="P266" s="24" t="s">
        <v>42</v>
      </c>
      <c r="Q266" s="24" t="s">
        <v>445</v>
      </c>
      <c r="R266" s="24" t="s">
        <v>43</v>
      </c>
      <c r="S266" s="24" t="s">
        <v>44</v>
      </c>
      <c r="T266" s="24" t="s">
        <v>45</v>
      </c>
      <c r="U266" s="24" t="s">
        <v>80</v>
      </c>
      <c r="V266" s="24" t="s">
        <v>47</v>
      </c>
      <c r="W266" s="24" t="s">
        <v>48</v>
      </c>
      <c r="X266" s="24" t="s">
        <v>139</v>
      </c>
      <c r="Y266" s="24" t="s">
        <v>50</v>
      </c>
      <c r="Z266" s="24" t="s">
        <v>740</v>
      </c>
      <c r="AA266" s="24" t="s">
        <v>52</v>
      </c>
      <c r="AB266" s="24" t="s">
        <v>52</v>
      </c>
      <c r="AC266" s="24" t="s">
        <v>53</v>
      </c>
      <c r="AD266" s="11"/>
    </row>
    <row r="267" spans="1:30" hidden="1" x14ac:dyDescent="0.35">
      <c r="A267" s="23" t="s">
        <v>2444</v>
      </c>
      <c r="B267" s="23" t="s">
        <v>756</v>
      </c>
      <c r="C267" s="23" t="s">
        <v>2488</v>
      </c>
      <c r="D267" s="23"/>
      <c r="E267" s="23"/>
      <c r="F267" s="23" t="s">
        <v>32</v>
      </c>
      <c r="G267" s="23" t="s">
        <v>33</v>
      </c>
      <c r="H267" s="23" t="s">
        <v>34</v>
      </c>
      <c r="I267" s="23" t="s">
        <v>3338</v>
      </c>
      <c r="J267" s="23" t="s">
        <v>3339</v>
      </c>
      <c r="K267" s="23" t="s">
        <v>3340</v>
      </c>
      <c r="L267" s="23" t="s">
        <v>38</v>
      </c>
      <c r="M267" s="23" t="s">
        <v>39</v>
      </c>
      <c r="N267" s="23" t="s">
        <v>150</v>
      </c>
      <c r="O267" s="23" t="s">
        <v>43</v>
      </c>
      <c r="P267" s="23" t="s">
        <v>42</v>
      </c>
      <c r="Q267" s="23" t="s">
        <v>43</v>
      </c>
      <c r="R267" s="23" t="s">
        <v>43</v>
      </c>
      <c r="S267" s="23" t="s">
        <v>44</v>
      </c>
      <c r="T267" s="23" t="s">
        <v>45</v>
      </c>
      <c r="U267" s="23" t="s">
        <v>80</v>
      </c>
      <c r="V267" s="23" t="s">
        <v>47</v>
      </c>
      <c r="W267" s="23" t="s">
        <v>48</v>
      </c>
      <c r="X267" s="23" t="s">
        <v>139</v>
      </c>
      <c r="Y267" s="23" t="s">
        <v>50</v>
      </c>
      <c r="Z267" s="23" t="s">
        <v>3341</v>
      </c>
      <c r="AA267" s="23" t="s">
        <v>52</v>
      </c>
      <c r="AB267" s="23" t="s">
        <v>52</v>
      </c>
      <c r="AC267" s="23" t="s">
        <v>53</v>
      </c>
      <c r="AD267" s="11"/>
    </row>
    <row r="268" spans="1:30" hidden="1" x14ac:dyDescent="0.35">
      <c r="A268" s="24" t="s">
        <v>2444</v>
      </c>
      <c r="B268" s="24" t="s">
        <v>756</v>
      </c>
      <c r="C268" s="24" t="s">
        <v>2549</v>
      </c>
      <c r="D268" s="24"/>
      <c r="E268" s="24"/>
      <c r="F268" s="24" t="s">
        <v>32</v>
      </c>
      <c r="G268" s="24" t="s">
        <v>33</v>
      </c>
      <c r="H268" s="24" t="s">
        <v>34</v>
      </c>
      <c r="I268" s="24" t="s">
        <v>3342</v>
      </c>
      <c r="J268" s="24" t="s">
        <v>3343</v>
      </c>
      <c r="K268" s="24" t="s">
        <v>3344</v>
      </c>
      <c r="L268" s="24" t="s">
        <v>38</v>
      </c>
      <c r="M268" s="24" t="s">
        <v>39</v>
      </c>
      <c r="N268" s="24" t="s">
        <v>40</v>
      </c>
      <c r="O268" s="24" t="s">
        <v>43</v>
      </c>
      <c r="P268" s="24" t="s">
        <v>42</v>
      </c>
      <c r="Q268" s="24" t="s">
        <v>43</v>
      </c>
      <c r="R268" s="24" t="s">
        <v>43</v>
      </c>
      <c r="S268" s="24" t="s">
        <v>44</v>
      </c>
      <c r="T268" s="24" t="s">
        <v>45</v>
      </c>
      <c r="U268" s="24" t="s">
        <v>58</v>
      </c>
      <c r="V268" s="24" t="s">
        <v>47</v>
      </c>
      <c r="W268" s="24" t="s">
        <v>48</v>
      </c>
      <c r="X268" s="24" t="s">
        <v>139</v>
      </c>
      <c r="Y268" s="24" t="s">
        <v>50</v>
      </c>
      <c r="Z268" s="24" t="s">
        <v>3345</v>
      </c>
      <c r="AA268" s="24" t="s">
        <v>52</v>
      </c>
      <c r="AB268" s="24" t="s">
        <v>52</v>
      </c>
      <c r="AC268" s="24" t="s">
        <v>53</v>
      </c>
      <c r="AD268" s="11"/>
    </row>
    <row r="269" spans="1:30" hidden="1" x14ac:dyDescent="0.35">
      <c r="A269" s="24" t="s">
        <v>2444</v>
      </c>
      <c r="B269" s="24" t="s">
        <v>30</v>
      </c>
      <c r="C269" s="24" t="s">
        <v>3346</v>
      </c>
      <c r="D269" s="24"/>
      <c r="E269" s="24"/>
      <c r="F269" s="24" t="s">
        <v>32</v>
      </c>
      <c r="G269" s="24" t="s">
        <v>33</v>
      </c>
      <c r="H269" s="24" t="s">
        <v>34</v>
      </c>
      <c r="I269" s="24" t="s">
        <v>3347</v>
      </c>
      <c r="J269" s="24" t="s">
        <v>3348</v>
      </c>
      <c r="K269" s="24" t="s">
        <v>3349</v>
      </c>
      <c r="L269" s="24" t="s">
        <v>38</v>
      </c>
      <c r="M269" s="24" t="s">
        <v>39</v>
      </c>
      <c r="N269" s="24" t="s">
        <v>40</v>
      </c>
      <c r="O269" s="24" t="s">
        <v>43</v>
      </c>
      <c r="P269" s="24" t="s">
        <v>42</v>
      </c>
      <c r="Q269" s="24" t="s">
        <v>43</v>
      </c>
      <c r="R269" s="24" t="s">
        <v>43</v>
      </c>
      <c r="S269" s="24" t="s">
        <v>44</v>
      </c>
      <c r="T269" s="24" t="s">
        <v>45</v>
      </c>
      <c r="U269" s="24" t="s">
        <v>80</v>
      </c>
      <c r="V269" s="24" t="s">
        <v>47</v>
      </c>
      <c r="W269" s="24" t="s">
        <v>48</v>
      </c>
      <c r="X269" s="24" t="s">
        <v>712</v>
      </c>
      <c r="Y269" s="24" t="s">
        <v>50</v>
      </c>
      <c r="Z269" s="24" t="s">
        <v>52</v>
      </c>
      <c r="AA269" s="24" t="s">
        <v>52</v>
      </c>
      <c r="AB269" s="24" t="s">
        <v>52</v>
      </c>
      <c r="AC269" s="24" t="s">
        <v>53</v>
      </c>
      <c r="AD269" s="11"/>
    </row>
    <row r="270" spans="1:30" hidden="1" x14ac:dyDescent="0.35">
      <c r="A270" s="23" t="s">
        <v>2444</v>
      </c>
      <c r="B270" s="23" t="s">
        <v>30</v>
      </c>
      <c r="C270" s="23" t="s">
        <v>3350</v>
      </c>
      <c r="D270" s="23"/>
      <c r="E270" s="23"/>
      <c r="F270" s="23" t="s">
        <v>32</v>
      </c>
      <c r="G270" s="23" t="s">
        <v>33</v>
      </c>
      <c r="H270" s="23" t="s">
        <v>34</v>
      </c>
      <c r="I270" s="23" t="s">
        <v>3351</v>
      </c>
      <c r="J270" s="23" t="s">
        <v>3352</v>
      </c>
      <c r="K270" s="23" t="s">
        <v>3353</v>
      </c>
      <c r="L270" s="23" t="s">
        <v>38</v>
      </c>
      <c r="M270" s="23" t="s">
        <v>39</v>
      </c>
      <c r="N270" s="23" t="s">
        <v>40</v>
      </c>
      <c r="O270" s="23" t="s">
        <v>43</v>
      </c>
      <c r="P270" s="23" t="s">
        <v>42</v>
      </c>
      <c r="Q270" s="23" t="s">
        <v>43</v>
      </c>
      <c r="R270" s="23" t="s">
        <v>43</v>
      </c>
      <c r="S270" s="23" t="s">
        <v>44</v>
      </c>
      <c r="T270" s="23" t="s">
        <v>45</v>
      </c>
      <c r="U270" s="23" t="s">
        <v>80</v>
      </c>
      <c r="V270" s="23" t="s">
        <v>47</v>
      </c>
      <c r="W270" s="23" t="s">
        <v>48</v>
      </c>
      <c r="X270" s="23" t="s">
        <v>712</v>
      </c>
      <c r="Y270" s="23" t="s">
        <v>50</v>
      </c>
      <c r="Z270" s="23" t="s">
        <v>3354</v>
      </c>
      <c r="AA270" s="23" t="s">
        <v>3355</v>
      </c>
      <c r="AB270" s="23" t="s">
        <v>52</v>
      </c>
      <c r="AC270" s="23" t="s">
        <v>53</v>
      </c>
      <c r="AD270" s="11"/>
    </row>
    <row r="271" spans="1:30" hidden="1" x14ac:dyDescent="0.35">
      <c r="A271" s="23" t="s">
        <v>2444</v>
      </c>
      <c r="B271" s="23" t="s">
        <v>30</v>
      </c>
      <c r="C271" s="23" t="s">
        <v>3350</v>
      </c>
      <c r="D271" s="23"/>
      <c r="E271" s="23"/>
      <c r="F271" s="23" t="s">
        <v>32</v>
      </c>
      <c r="G271" s="23" t="s">
        <v>33</v>
      </c>
      <c r="H271" s="23" t="s">
        <v>34</v>
      </c>
      <c r="I271" s="23" t="s">
        <v>3356</v>
      </c>
      <c r="J271" s="23" t="s">
        <v>3357</v>
      </c>
      <c r="K271" s="23" t="s">
        <v>3358</v>
      </c>
      <c r="L271" s="23" t="s">
        <v>38</v>
      </c>
      <c r="M271" s="23" t="s">
        <v>39</v>
      </c>
      <c r="N271" s="23" t="s">
        <v>40</v>
      </c>
      <c r="O271" s="23" t="s">
        <v>445</v>
      </c>
      <c r="P271" s="23" t="s">
        <v>42</v>
      </c>
      <c r="Q271" s="23" t="s">
        <v>445</v>
      </c>
      <c r="R271" s="23" t="s">
        <v>43</v>
      </c>
      <c r="S271" s="23" t="s">
        <v>128</v>
      </c>
      <c r="T271" s="23" t="s">
        <v>45</v>
      </c>
      <c r="U271" s="23" t="s">
        <v>80</v>
      </c>
      <c r="V271" s="23" t="s">
        <v>47</v>
      </c>
      <c r="W271" s="23" t="s">
        <v>48</v>
      </c>
      <c r="X271" s="23" t="s">
        <v>712</v>
      </c>
      <c r="Y271" s="23" t="s">
        <v>50</v>
      </c>
      <c r="Z271" s="23" t="s">
        <v>52</v>
      </c>
      <c r="AA271" s="23" t="s">
        <v>52</v>
      </c>
      <c r="AB271" s="23" t="s">
        <v>52</v>
      </c>
      <c r="AC271" s="23" t="s">
        <v>53</v>
      </c>
      <c r="AD271" s="11"/>
    </row>
    <row r="272" spans="1:30" hidden="1" x14ac:dyDescent="0.35">
      <c r="A272" s="24" t="s">
        <v>2444</v>
      </c>
      <c r="B272" s="24" t="s">
        <v>30</v>
      </c>
      <c r="C272" s="24" t="s">
        <v>3359</v>
      </c>
      <c r="D272" s="24"/>
      <c r="E272" s="24"/>
      <c r="F272" s="24" t="s">
        <v>32</v>
      </c>
      <c r="G272" s="24" t="s">
        <v>33</v>
      </c>
      <c r="H272" s="24" t="s">
        <v>34</v>
      </c>
      <c r="I272" s="24" t="s">
        <v>3360</v>
      </c>
      <c r="J272" s="24" t="s">
        <v>3361</v>
      </c>
      <c r="K272" s="24" t="s">
        <v>3362</v>
      </c>
      <c r="L272" s="24" t="s">
        <v>38</v>
      </c>
      <c r="M272" s="24" t="s">
        <v>39</v>
      </c>
      <c r="N272" s="24" t="s">
        <v>40</v>
      </c>
      <c r="O272" s="24" t="s">
        <v>43</v>
      </c>
      <c r="P272" s="24" t="s">
        <v>42</v>
      </c>
      <c r="Q272" s="24" t="s">
        <v>43</v>
      </c>
      <c r="R272" s="24" t="s">
        <v>43</v>
      </c>
      <c r="S272" s="24" t="s">
        <v>44</v>
      </c>
      <c r="T272" s="24" t="s">
        <v>45</v>
      </c>
      <c r="U272" s="24" t="s">
        <v>58</v>
      </c>
      <c r="V272" s="24" t="s">
        <v>47</v>
      </c>
      <c r="W272" s="24" t="s">
        <v>48</v>
      </c>
      <c r="X272" s="24" t="s">
        <v>1125</v>
      </c>
      <c r="Y272" s="24" t="s">
        <v>50</v>
      </c>
      <c r="Z272" s="24" t="s">
        <v>52</v>
      </c>
      <c r="AA272" s="24" t="s">
        <v>52</v>
      </c>
      <c r="AB272" s="24" t="s">
        <v>52</v>
      </c>
      <c r="AC272" s="24" t="s">
        <v>53</v>
      </c>
      <c r="AD272" s="11"/>
    </row>
    <row r="273" spans="1:30" hidden="1" x14ac:dyDescent="0.35">
      <c r="A273" s="23" t="s">
        <v>2444</v>
      </c>
      <c r="B273" s="23" t="s">
        <v>30</v>
      </c>
      <c r="C273" s="23" t="s">
        <v>3363</v>
      </c>
      <c r="D273" s="23"/>
      <c r="E273" s="23"/>
      <c r="F273" s="23" t="s">
        <v>32</v>
      </c>
      <c r="G273" s="23" t="s">
        <v>33</v>
      </c>
      <c r="H273" s="23" t="s">
        <v>34</v>
      </c>
      <c r="I273" s="23" t="s">
        <v>3364</v>
      </c>
      <c r="J273" s="23" t="s">
        <v>3365</v>
      </c>
      <c r="K273" s="23" t="s">
        <v>3366</v>
      </c>
      <c r="L273" s="23" t="s">
        <v>38</v>
      </c>
      <c r="M273" s="23" t="s">
        <v>39</v>
      </c>
      <c r="N273" s="23" t="s">
        <v>40</v>
      </c>
      <c r="O273" s="23" t="s">
        <v>43</v>
      </c>
      <c r="P273" s="23" t="s">
        <v>42</v>
      </c>
      <c r="Q273" s="23" t="s">
        <v>43</v>
      </c>
      <c r="R273" s="23" t="s">
        <v>43</v>
      </c>
      <c r="S273" s="23" t="s">
        <v>44</v>
      </c>
      <c r="T273" s="23" t="s">
        <v>45</v>
      </c>
      <c r="U273" s="23" t="s">
        <v>58</v>
      </c>
      <c r="V273" s="23" t="s">
        <v>47</v>
      </c>
      <c r="W273" s="23" t="s">
        <v>48</v>
      </c>
      <c r="X273" s="23" t="s">
        <v>712</v>
      </c>
      <c r="Y273" s="23" t="s">
        <v>50</v>
      </c>
      <c r="Z273" s="23" t="s">
        <v>52</v>
      </c>
      <c r="AA273" s="23" t="s">
        <v>52</v>
      </c>
      <c r="AB273" s="23" t="s">
        <v>52</v>
      </c>
      <c r="AC273" s="23" t="s">
        <v>53</v>
      </c>
      <c r="AD273" s="11"/>
    </row>
    <row r="274" spans="1:30" hidden="1" x14ac:dyDescent="0.35">
      <c r="A274" s="23" t="s">
        <v>2444</v>
      </c>
      <c r="B274" s="23" t="s">
        <v>30</v>
      </c>
      <c r="C274" s="23" t="s">
        <v>3367</v>
      </c>
      <c r="D274" s="23"/>
      <c r="E274" s="23"/>
      <c r="F274" s="23" t="s">
        <v>32</v>
      </c>
      <c r="G274" s="23" t="s">
        <v>33</v>
      </c>
      <c r="H274" s="23" t="s">
        <v>34</v>
      </c>
      <c r="I274" s="23" t="s">
        <v>3368</v>
      </c>
      <c r="J274" s="23" t="s">
        <v>3369</v>
      </c>
      <c r="K274" s="23" t="s">
        <v>3370</v>
      </c>
      <c r="L274" s="23" t="s">
        <v>38</v>
      </c>
      <c r="M274" s="23" t="s">
        <v>39</v>
      </c>
      <c r="N274" s="23" t="s">
        <v>40</v>
      </c>
      <c r="O274" s="23" t="s">
        <v>43</v>
      </c>
      <c r="P274" s="23" t="s">
        <v>42</v>
      </c>
      <c r="Q274" s="23" t="s">
        <v>43</v>
      </c>
      <c r="R274" s="23" t="s">
        <v>43</v>
      </c>
      <c r="S274" s="23" t="s">
        <v>44</v>
      </c>
      <c r="T274" s="23" t="s">
        <v>45</v>
      </c>
      <c r="U274" s="23" t="s">
        <v>138</v>
      </c>
      <c r="V274" s="23" t="s">
        <v>47</v>
      </c>
      <c r="W274" s="23" t="s">
        <v>48</v>
      </c>
      <c r="X274" s="23" t="s">
        <v>126</v>
      </c>
      <c r="Y274" s="23" t="s">
        <v>50</v>
      </c>
      <c r="Z274" s="23"/>
      <c r="AA274" s="23" t="s">
        <v>52</v>
      </c>
      <c r="AB274" s="23" t="s">
        <v>52</v>
      </c>
      <c r="AC274" s="23" t="s">
        <v>53</v>
      </c>
      <c r="AD274" s="11"/>
    </row>
    <row r="275" spans="1:30" hidden="1" x14ac:dyDescent="0.35">
      <c r="A275" s="23" t="s">
        <v>2444</v>
      </c>
      <c r="B275" s="23" t="s">
        <v>30</v>
      </c>
      <c r="C275" s="23" t="s">
        <v>607</v>
      </c>
      <c r="D275" s="23"/>
      <c r="E275" s="23"/>
      <c r="F275" s="23" t="s">
        <v>32</v>
      </c>
      <c r="G275" s="23" t="s">
        <v>33</v>
      </c>
      <c r="H275" s="23" t="s">
        <v>34</v>
      </c>
      <c r="I275" s="23" t="s">
        <v>3371</v>
      </c>
      <c r="J275" s="23" t="s">
        <v>3372</v>
      </c>
      <c r="K275" s="23" t="s">
        <v>3373</v>
      </c>
      <c r="L275" s="23" t="s">
        <v>38</v>
      </c>
      <c r="M275" s="23" t="s">
        <v>87</v>
      </c>
      <c r="N275" s="23" t="s">
        <v>40</v>
      </c>
      <c r="O275" s="23" t="s">
        <v>445</v>
      </c>
      <c r="P275" s="23" t="s">
        <v>42</v>
      </c>
      <c r="Q275" s="23" t="s">
        <v>445</v>
      </c>
      <c r="R275" s="23" t="s">
        <v>43</v>
      </c>
      <c r="S275" s="23" t="s">
        <v>44</v>
      </c>
      <c r="T275" s="23" t="s">
        <v>45</v>
      </c>
      <c r="U275" s="23" t="s">
        <v>80</v>
      </c>
      <c r="V275" s="23" t="s">
        <v>47</v>
      </c>
      <c r="W275" s="23" t="s">
        <v>48</v>
      </c>
      <c r="X275" s="23" t="s">
        <v>1125</v>
      </c>
      <c r="Y275" s="23" t="s">
        <v>50</v>
      </c>
      <c r="Z275" s="23" t="s">
        <v>52</v>
      </c>
      <c r="AA275" s="23" t="s">
        <v>52</v>
      </c>
      <c r="AB275" s="23" t="s">
        <v>52</v>
      </c>
      <c r="AC275" s="23" t="s">
        <v>53</v>
      </c>
      <c r="AD275" s="11"/>
    </row>
    <row r="276" spans="1:30" hidden="1" x14ac:dyDescent="0.35">
      <c r="A276" s="24" t="s">
        <v>2444</v>
      </c>
      <c r="B276" s="24" t="s">
        <v>30</v>
      </c>
      <c r="C276" s="24" t="s">
        <v>607</v>
      </c>
      <c r="D276" s="24"/>
      <c r="E276" s="24"/>
      <c r="F276" s="24" t="s">
        <v>32</v>
      </c>
      <c r="G276" s="24" t="s">
        <v>33</v>
      </c>
      <c r="H276" s="24" t="s">
        <v>34</v>
      </c>
      <c r="I276" s="24" t="s">
        <v>3374</v>
      </c>
      <c r="J276" s="24" t="s">
        <v>3375</v>
      </c>
      <c r="K276" s="24" t="s">
        <v>3376</v>
      </c>
      <c r="L276" s="24" t="s">
        <v>38</v>
      </c>
      <c r="M276" s="24" t="s">
        <v>87</v>
      </c>
      <c r="N276" s="24" t="s">
        <v>40</v>
      </c>
      <c r="O276" s="24" t="s">
        <v>445</v>
      </c>
      <c r="P276" s="24" t="s">
        <v>42</v>
      </c>
      <c r="Q276" s="24" t="s">
        <v>445</v>
      </c>
      <c r="R276" s="24" t="s">
        <v>43</v>
      </c>
      <c r="S276" s="24" t="s">
        <v>44</v>
      </c>
      <c r="T276" s="24" t="s">
        <v>45</v>
      </c>
      <c r="U276" s="24" t="s">
        <v>58</v>
      </c>
      <c r="V276" s="24" t="s">
        <v>2890</v>
      </c>
      <c r="W276" s="24" t="s">
        <v>48</v>
      </c>
      <c r="X276" s="24" t="s">
        <v>1125</v>
      </c>
      <c r="Y276" s="24" t="s">
        <v>50</v>
      </c>
      <c r="Z276" s="24" t="s">
        <v>52</v>
      </c>
      <c r="AA276" s="24" t="s">
        <v>52</v>
      </c>
      <c r="AB276" s="24" t="s">
        <v>52</v>
      </c>
      <c r="AC276" s="24" t="s">
        <v>53</v>
      </c>
      <c r="AD276" s="11"/>
    </row>
    <row r="277" spans="1:30" hidden="1" x14ac:dyDescent="0.35">
      <c r="A277" s="24" t="s">
        <v>2444</v>
      </c>
      <c r="B277" s="24" t="s">
        <v>30</v>
      </c>
      <c r="C277" s="24" t="s">
        <v>1439</v>
      </c>
      <c r="D277" s="24"/>
      <c r="E277" s="24"/>
      <c r="F277" s="24" t="s">
        <v>32</v>
      </c>
      <c r="G277" s="24" t="s">
        <v>33</v>
      </c>
      <c r="H277" s="24" t="s">
        <v>34</v>
      </c>
      <c r="I277" s="24" t="s">
        <v>3377</v>
      </c>
      <c r="J277" s="24" t="s">
        <v>3378</v>
      </c>
      <c r="K277" s="24" t="s">
        <v>3379</v>
      </c>
      <c r="L277" s="24" t="s">
        <v>38</v>
      </c>
      <c r="M277" s="24" t="s">
        <v>87</v>
      </c>
      <c r="N277" s="24" t="s">
        <v>40</v>
      </c>
      <c r="O277" s="24" t="s">
        <v>445</v>
      </c>
      <c r="P277" s="24" t="s">
        <v>42</v>
      </c>
      <c r="Q277" s="24" t="s">
        <v>445</v>
      </c>
      <c r="R277" s="24" t="s">
        <v>43</v>
      </c>
      <c r="S277" s="24" t="s">
        <v>128</v>
      </c>
      <c r="T277" s="24" t="s">
        <v>45</v>
      </c>
      <c r="U277" s="24" t="s">
        <v>80</v>
      </c>
      <c r="V277" s="24" t="s">
        <v>47</v>
      </c>
      <c r="W277" s="24" t="s">
        <v>48</v>
      </c>
      <c r="X277" s="24" t="s">
        <v>712</v>
      </c>
      <c r="Y277" s="24" t="s">
        <v>50</v>
      </c>
      <c r="Z277" s="24" t="s">
        <v>52</v>
      </c>
      <c r="AA277" s="24" t="s">
        <v>52</v>
      </c>
      <c r="AB277" s="24" t="s">
        <v>52</v>
      </c>
      <c r="AC277" s="24" t="s">
        <v>53</v>
      </c>
      <c r="AD277" s="11"/>
    </row>
    <row r="278" spans="1:30" hidden="1" x14ac:dyDescent="0.35">
      <c r="A278" s="24" t="s">
        <v>2444</v>
      </c>
      <c r="B278" s="24" t="s">
        <v>30</v>
      </c>
      <c r="C278" s="24" t="s">
        <v>3380</v>
      </c>
      <c r="D278" s="24"/>
      <c r="E278" s="24"/>
      <c r="F278" s="24" t="s">
        <v>32</v>
      </c>
      <c r="G278" s="24" t="s">
        <v>33</v>
      </c>
      <c r="H278" s="24" t="s">
        <v>34</v>
      </c>
      <c r="I278" s="24" t="s">
        <v>3381</v>
      </c>
      <c r="J278" s="24" t="s">
        <v>3382</v>
      </c>
      <c r="K278" s="24" t="s">
        <v>3383</v>
      </c>
      <c r="L278" s="24" t="s">
        <v>38</v>
      </c>
      <c r="M278" s="24" t="s">
        <v>39</v>
      </c>
      <c r="N278" s="24" t="s">
        <v>40</v>
      </c>
      <c r="O278" s="24" t="s">
        <v>445</v>
      </c>
      <c r="P278" s="24" t="s">
        <v>42</v>
      </c>
      <c r="Q278" s="24" t="s">
        <v>445</v>
      </c>
      <c r="R278" s="24" t="s">
        <v>65</v>
      </c>
      <c r="S278" s="24" t="s">
        <v>44</v>
      </c>
      <c r="T278" s="24" t="s">
        <v>45</v>
      </c>
      <c r="U278" s="24" t="s">
        <v>58</v>
      </c>
      <c r="V278" s="24" t="s">
        <v>47</v>
      </c>
      <c r="W278" s="24" t="s">
        <v>48</v>
      </c>
      <c r="X278" s="24" t="s">
        <v>48</v>
      </c>
      <c r="Y278" s="24" t="s">
        <v>50</v>
      </c>
      <c r="Z278" s="24" t="s">
        <v>1039</v>
      </c>
      <c r="AA278" s="24" t="s">
        <v>164</v>
      </c>
      <c r="AB278" s="24" t="s">
        <v>52</v>
      </c>
      <c r="AC278" s="24" t="s">
        <v>53</v>
      </c>
      <c r="AD278" s="11"/>
    </row>
    <row r="279" spans="1:30" hidden="1" x14ac:dyDescent="0.35">
      <c r="A279" s="24" t="s">
        <v>2444</v>
      </c>
      <c r="B279" s="24" t="s">
        <v>30</v>
      </c>
      <c r="C279" s="24" t="s">
        <v>3384</v>
      </c>
      <c r="D279" s="24"/>
      <c r="E279" s="24"/>
      <c r="F279" s="24" t="s">
        <v>32</v>
      </c>
      <c r="G279" s="24" t="s">
        <v>33</v>
      </c>
      <c r="H279" s="24" t="s">
        <v>34</v>
      </c>
      <c r="I279" s="24" t="s">
        <v>3385</v>
      </c>
      <c r="J279" s="24" t="s">
        <v>3386</v>
      </c>
      <c r="K279" s="24" t="s">
        <v>3387</v>
      </c>
      <c r="L279" s="24" t="s">
        <v>38</v>
      </c>
      <c r="M279" s="24" t="s">
        <v>39</v>
      </c>
      <c r="N279" s="24" t="s">
        <v>40</v>
      </c>
      <c r="O279" s="24" t="s">
        <v>43</v>
      </c>
      <c r="P279" s="24" t="s">
        <v>42</v>
      </c>
      <c r="Q279" s="24" t="s">
        <v>43</v>
      </c>
      <c r="R279" s="24" t="s">
        <v>43</v>
      </c>
      <c r="S279" s="24" t="s">
        <v>128</v>
      </c>
      <c r="T279" s="24" t="s">
        <v>45</v>
      </c>
      <c r="U279" s="24" t="s">
        <v>105</v>
      </c>
      <c r="V279" s="24" t="s">
        <v>47</v>
      </c>
      <c r="W279" s="24" t="s">
        <v>48</v>
      </c>
      <c r="X279" s="24" t="s">
        <v>126</v>
      </c>
      <c r="Y279" s="24" t="s">
        <v>50</v>
      </c>
      <c r="Z279" s="24" t="s">
        <v>52</v>
      </c>
      <c r="AA279" s="24" t="s">
        <v>52</v>
      </c>
      <c r="AB279" s="24" t="s">
        <v>52</v>
      </c>
      <c r="AC279" s="24" t="s">
        <v>53</v>
      </c>
      <c r="AD279" s="11"/>
    </row>
    <row r="280" spans="1:30" hidden="1" x14ac:dyDescent="0.35">
      <c r="A280" s="24" t="s">
        <v>2444</v>
      </c>
      <c r="B280" s="24" t="s">
        <v>30</v>
      </c>
      <c r="C280" s="24" t="s">
        <v>3388</v>
      </c>
      <c r="D280" s="24"/>
      <c r="E280" s="24"/>
      <c r="F280" s="24" t="s">
        <v>32</v>
      </c>
      <c r="G280" s="24" t="s">
        <v>33</v>
      </c>
      <c r="H280" s="24" t="s">
        <v>34</v>
      </c>
      <c r="I280" s="24" t="s">
        <v>3389</v>
      </c>
      <c r="J280" s="24" t="s">
        <v>3390</v>
      </c>
      <c r="K280" s="24" t="s">
        <v>3391</v>
      </c>
      <c r="L280" s="24" t="s">
        <v>38</v>
      </c>
      <c r="M280" s="24" t="s">
        <v>87</v>
      </c>
      <c r="N280" s="24" t="s">
        <v>40</v>
      </c>
      <c r="O280" s="24" t="s">
        <v>43</v>
      </c>
      <c r="P280" s="24" t="s">
        <v>42</v>
      </c>
      <c r="Q280" s="24" t="s">
        <v>43</v>
      </c>
      <c r="R280" s="24" t="s">
        <v>65</v>
      </c>
      <c r="S280" s="24" t="s">
        <v>128</v>
      </c>
      <c r="T280" s="24" t="s">
        <v>45</v>
      </c>
      <c r="U280" s="24" t="s">
        <v>58</v>
      </c>
      <c r="V280" s="24" t="s">
        <v>47</v>
      </c>
      <c r="W280" s="24" t="s">
        <v>48</v>
      </c>
      <c r="X280" s="24" t="s">
        <v>126</v>
      </c>
      <c r="Y280" s="24" t="s">
        <v>50</v>
      </c>
      <c r="Z280" s="24" t="s">
        <v>2481</v>
      </c>
      <c r="AA280" s="24" t="s">
        <v>2482</v>
      </c>
      <c r="AB280" s="24" t="s">
        <v>52</v>
      </c>
      <c r="AC280" s="24" t="s">
        <v>53</v>
      </c>
      <c r="AD280" s="11"/>
    </row>
    <row r="281" spans="1:30" hidden="1" x14ac:dyDescent="0.35">
      <c r="A281" s="24" t="s">
        <v>2444</v>
      </c>
      <c r="B281" s="24" t="s">
        <v>30</v>
      </c>
      <c r="C281" s="24" t="s">
        <v>3392</v>
      </c>
      <c r="D281" s="24"/>
      <c r="E281" s="24"/>
      <c r="F281" s="24" t="s">
        <v>32</v>
      </c>
      <c r="G281" s="24" t="s">
        <v>33</v>
      </c>
      <c r="H281" s="24" t="s">
        <v>34</v>
      </c>
      <c r="I281" s="24" t="s">
        <v>3393</v>
      </c>
      <c r="J281" s="24" t="s">
        <v>3394</v>
      </c>
      <c r="K281" s="24" t="s">
        <v>3395</v>
      </c>
      <c r="L281" s="24" t="s">
        <v>38</v>
      </c>
      <c r="M281" s="24" t="s">
        <v>39</v>
      </c>
      <c r="N281" s="24" t="s">
        <v>40</v>
      </c>
      <c r="O281" s="24" t="s">
        <v>43</v>
      </c>
      <c r="P281" s="24" t="s">
        <v>42</v>
      </c>
      <c r="Q281" s="24" t="s">
        <v>43</v>
      </c>
      <c r="R281" s="24" t="s">
        <v>43</v>
      </c>
      <c r="S281" s="24" t="s">
        <v>44</v>
      </c>
      <c r="T281" s="24" t="s">
        <v>45</v>
      </c>
      <c r="U281" s="24" t="s">
        <v>80</v>
      </c>
      <c r="V281" s="24" t="s">
        <v>47</v>
      </c>
      <c r="W281" s="24" t="s">
        <v>48</v>
      </c>
      <c r="X281" s="24" t="s">
        <v>126</v>
      </c>
      <c r="Y281" s="24" t="s">
        <v>50</v>
      </c>
      <c r="Z281" s="24" t="s">
        <v>52</v>
      </c>
      <c r="AA281" s="24" t="s">
        <v>52</v>
      </c>
      <c r="AB281" s="24" t="s">
        <v>52</v>
      </c>
      <c r="AC281" s="24" t="s">
        <v>53</v>
      </c>
      <c r="AD281" s="11"/>
    </row>
    <row r="282" spans="1:30" hidden="1" x14ac:dyDescent="0.35">
      <c r="A282" s="23" t="s">
        <v>2444</v>
      </c>
      <c r="B282" s="23" t="s">
        <v>30</v>
      </c>
      <c r="C282" s="23" t="s">
        <v>3396</v>
      </c>
      <c r="D282" s="23"/>
      <c r="E282" s="23"/>
      <c r="F282" s="23" t="s">
        <v>32</v>
      </c>
      <c r="G282" s="23" t="s">
        <v>33</v>
      </c>
      <c r="H282" s="23" t="s">
        <v>34</v>
      </c>
      <c r="I282" s="23" t="s">
        <v>3397</v>
      </c>
      <c r="J282" s="23" t="s">
        <v>3398</v>
      </c>
      <c r="K282" s="23" t="s">
        <v>3399</v>
      </c>
      <c r="L282" s="23" t="s">
        <v>38</v>
      </c>
      <c r="M282" s="23" t="s">
        <v>39</v>
      </c>
      <c r="N282" s="23" t="s">
        <v>40</v>
      </c>
      <c r="O282" s="23" t="s">
        <v>43</v>
      </c>
      <c r="P282" s="23" t="s">
        <v>42</v>
      </c>
      <c r="Q282" s="23" t="s">
        <v>43</v>
      </c>
      <c r="R282" s="23" t="s">
        <v>43</v>
      </c>
      <c r="S282" s="23" t="s">
        <v>44</v>
      </c>
      <c r="T282" s="23" t="s">
        <v>45</v>
      </c>
      <c r="U282" s="23" t="s">
        <v>58</v>
      </c>
      <c r="V282" s="23" t="s">
        <v>47</v>
      </c>
      <c r="W282" s="23" t="s">
        <v>48</v>
      </c>
      <c r="X282" s="23" t="s">
        <v>126</v>
      </c>
      <c r="Y282" s="23" t="s">
        <v>50</v>
      </c>
      <c r="Z282" s="23" t="s">
        <v>3400</v>
      </c>
      <c r="AA282" s="23" t="s">
        <v>3401</v>
      </c>
      <c r="AB282" s="23" t="s">
        <v>52</v>
      </c>
      <c r="AC282" s="23" t="s">
        <v>53</v>
      </c>
      <c r="AD282" s="11"/>
    </row>
    <row r="283" spans="1:30" x14ac:dyDescent="0.35">
      <c r="A283" s="24" t="s">
        <v>2444</v>
      </c>
      <c r="B283" s="24" t="s">
        <v>30</v>
      </c>
      <c r="C283" s="24" t="s">
        <v>2589</v>
      </c>
      <c r="D283" s="24"/>
      <c r="E283" s="24"/>
      <c r="F283" s="24" t="s">
        <v>32</v>
      </c>
      <c r="G283" s="24" t="s">
        <v>33</v>
      </c>
      <c r="H283" s="24" t="s">
        <v>83</v>
      </c>
      <c r="I283" s="24" t="s">
        <v>3402</v>
      </c>
      <c r="J283" s="24" t="s">
        <v>3403</v>
      </c>
      <c r="K283" s="24" t="s">
        <v>3404</v>
      </c>
      <c r="L283" s="24" t="s">
        <v>38</v>
      </c>
      <c r="M283" s="24" t="s">
        <v>87</v>
      </c>
      <c r="N283" s="24" t="s">
        <v>150</v>
      </c>
      <c r="O283" s="24" t="s">
        <v>43</v>
      </c>
      <c r="P283" s="24" t="s">
        <v>42</v>
      </c>
      <c r="Q283" s="24" t="s">
        <v>43</v>
      </c>
      <c r="R283" s="24" t="s">
        <v>43</v>
      </c>
      <c r="S283" s="24" t="s">
        <v>44</v>
      </c>
      <c r="T283" s="24" t="s">
        <v>45</v>
      </c>
      <c r="U283" s="24" t="s">
        <v>138</v>
      </c>
      <c r="V283" s="24" t="s">
        <v>95</v>
      </c>
      <c r="W283" s="24" t="s">
        <v>48</v>
      </c>
      <c r="X283" s="24" t="s">
        <v>48</v>
      </c>
      <c r="Y283" s="24" t="s">
        <v>50</v>
      </c>
      <c r="Z283" s="24" t="s">
        <v>3405</v>
      </c>
      <c r="AA283" s="24" t="s">
        <v>3406</v>
      </c>
      <c r="AB283" s="24" t="s">
        <v>52</v>
      </c>
      <c r="AC283" s="24" t="s">
        <v>53</v>
      </c>
      <c r="AD283" s="11"/>
    </row>
    <row r="284" spans="1:30" hidden="1" x14ac:dyDescent="0.35">
      <c r="A284" s="24" t="s">
        <v>2444</v>
      </c>
      <c r="B284" s="24" t="s">
        <v>30</v>
      </c>
      <c r="C284" s="24" t="s">
        <v>3359</v>
      </c>
      <c r="D284" s="24"/>
      <c r="E284" s="24"/>
      <c r="F284" s="24" t="s">
        <v>32</v>
      </c>
      <c r="G284" s="24" t="s">
        <v>33</v>
      </c>
      <c r="H284" s="24" t="s">
        <v>34</v>
      </c>
      <c r="I284" s="24" t="s">
        <v>3407</v>
      </c>
      <c r="J284" s="24" t="s">
        <v>3408</v>
      </c>
      <c r="K284" s="24" t="s">
        <v>3409</v>
      </c>
      <c r="L284" s="24" t="s">
        <v>38</v>
      </c>
      <c r="M284" s="24" t="s">
        <v>39</v>
      </c>
      <c r="N284" s="24" t="s">
        <v>40</v>
      </c>
      <c r="O284" s="24" t="s">
        <v>43</v>
      </c>
      <c r="P284" s="24" t="s">
        <v>42</v>
      </c>
      <c r="Q284" s="24" t="s">
        <v>43</v>
      </c>
      <c r="R284" s="24" t="s">
        <v>43</v>
      </c>
      <c r="S284" s="24" t="s">
        <v>44</v>
      </c>
      <c r="T284" s="24" t="s">
        <v>45</v>
      </c>
      <c r="U284" s="24" t="s">
        <v>80</v>
      </c>
      <c r="V284" s="24" t="s">
        <v>47</v>
      </c>
      <c r="W284" s="24" t="s">
        <v>48</v>
      </c>
      <c r="X284" s="24" t="s">
        <v>1125</v>
      </c>
      <c r="Y284" s="24" t="s">
        <v>50</v>
      </c>
      <c r="Z284" s="24" t="s">
        <v>52</v>
      </c>
      <c r="AA284" s="24" t="s">
        <v>52</v>
      </c>
      <c r="AB284" s="24" t="s">
        <v>52</v>
      </c>
      <c r="AC284" s="24" t="s">
        <v>53</v>
      </c>
      <c r="AD284" s="11"/>
    </row>
    <row r="285" spans="1:30" hidden="1" x14ac:dyDescent="0.35">
      <c r="A285" s="24" t="s">
        <v>2444</v>
      </c>
      <c r="B285" s="24" t="s">
        <v>30</v>
      </c>
      <c r="C285" s="24" t="s">
        <v>3410</v>
      </c>
      <c r="D285" s="24"/>
      <c r="E285" s="24"/>
      <c r="F285" s="24" t="s">
        <v>32</v>
      </c>
      <c r="G285" s="24" t="s">
        <v>33</v>
      </c>
      <c r="H285" s="24" t="s">
        <v>167</v>
      </c>
      <c r="I285" s="24" t="s">
        <v>3411</v>
      </c>
      <c r="J285" s="24" t="s">
        <v>3412</v>
      </c>
      <c r="K285" s="24" t="s">
        <v>3413</v>
      </c>
      <c r="L285" s="24" t="s">
        <v>38</v>
      </c>
      <c r="M285" s="24" t="s">
        <v>39</v>
      </c>
      <c r="N285" s="24" t="s">
        <v>40</v>
      </c>
      <c r="O285" s="24" t="s">
        <v>43</v>
      </c>
      <c r="P285" s="24" t="s">
        <v>42</v>
      </c>
      <c r="Q285" s="24" t="s">
        <v>43</v>
      </c>
      <c r="R285" s="24" t="s">
        <v>43</v>
      </c>
      <c r="S285" s="24" t="s">
        <v>44</v>
      </c>
      <c r="T285" s="24" t="s">
        <v>45</v>
      </c>
      <c r="U285" s="24" t="s">
        <v>58</v>
      </c>
      <c r="V285" s="24" t="s">
        <v>47</v>
      </c>
      <c r="W285" s="24" t="s">
        <v>48</v>
      </c>
      <c r="X285" s="24" t="s">
        <v>937</v>
      </c>
      <c r="Y285" s="24" t="s">
        <v>50</v>
      </c>
      <c r="Z285" s="24" t="s">
        <v>52</v>
      </c>
      <c r="AA285" s="24" t="s">
        <v>52</v>
      </c>
      <c r="AB285" s="24" t="s">
        <v>52</v>
      </c>
      <c r="AC285" s="24" t="s">
        <v>53</v>
      </c>
      <c r="AD285" s="11"/>
    </row>
    <row r="286" spans="1:30" hidden="1" x14ac:dyDescent="0.35">
      <c r="A286" s="24" t="s">
        <v>2444</v>
      </c>
      <c r="B286" s="24" t="s">
        <v>30</v>
      </c>
      <c r="C286" s="24" t="s">
        <v>1369</v>
      </c>
      <c r="D286" s="24"/>
      <c r="E286" s="24"/>
      <c r="F286" s="24" t="s">
        <v>32</v>
      </c>
      <c r="G286" s="24" t="s">
        <v>33</v>
      </c>
      <c r="H286" s="24" t="s">
        <v>34</v>
      </c>
      <c r="I286" s="24" t="s">
        <v>3414</v>
      </c>
      <c r="J286" s="24" t="s">
        <v>3415</v>
      </c>
      <c r="K286" s="24" t="s">
        <v>3416</v>
      </c>
      <c r="L286" s="24" t="s">
        <v>38</v>
      </c>
      <c r="M286" s="24" t="s">
        <v>39</v>
      </c>
      <c r="N286" s="24" t="s">
        <v>40</v>
      </c>
      <c r="O286" s="24" t="s">
        <v>43</v>
      </c>
      <c r="P286" s="24" t="s">
        <v>42</v>
      </c>
      <c r="Q286" s="24" t="s">
        <v>43</v>
      </c>
      <c r="R286" s="24" t="s">
        <v>43</v>
      </c>
      <c r="S286" s="24" t="s">
        <v>44</v>
      </c>
      <c r="T286" s="24" t="s">
        <v>45</v>
      </c>
      <c r="U286" s="24" t="s">
        <v>105</v>
      </c>
      <c r="V286" s="24" t="s">
        <v>95</v>
      </c>
      <c r="W286" s="24" t="s">
        <v>48</v>
      </c>
      <c r="X286" s="24" t="s">
        <v>139</v>
      </c>
      <c r="Y286" s="24" t="s">
        <v>50</v>
      </c>
      <c r="Z286" s="24" t="s">
        <v>52</v>
      </c>
      <c r="AA286" s="24" t="s">
        <v>52</v>
      </c>
      <c r="AB286" s="24" t="s">
        <v>52</v>
      </c>
      <c r="AC286" s="24" t="s">
        <v>53</v>
      </c>
      <c r="AD286" s="11"/>
    </row>
    <row r="287" spans="1:30" x14ac:dyDescent="0.35">
      <c r="A287" s="24" t="s">
        <v>2444</v>
      </c>
      <c r="B287" s="24" t="s">
        <v>30</v>
      </c>
      <c r="C287" s="24" t="s">
        <v>1345</v>
      </c>
      <c r="D287" s="24"/>
      <c r="E287" s="24"/>
      <c r="F287" s="24" t="s">
        <v>32</v>
      </c>
      <c r="G287" s="24" t="s">
        <v>33</v>
      </c>
      <c r="H287" s="24" t="s">
        <v>83</v>
      </c>
      <c r="I287" s="24" t="s">
        <v>3417</v>
      </c>
      <c r="J287" s="24" t="s">
        <v>3418</v>
      </c>
      <c r="K287" s="24" t="s">
        <v>3419</v>
      </c>
      <c r="L287" s="24" t="s">
        <v>38</v>
      </c>
      <c r="M287" s="24" t="s">
        <v>39</v>
      </c>
      <c r="N287" s="24" t="s">
        <v>40</v>
      </c>
      <c r="O287" s="24" t="s">
        <v>43</v>
      </c>
      <c r="P287" s="24" t="s">
        <v>42</v>
      </c>
      <c r="Q287" s="24" t="s">
        <v>43</v>
      </c>
      <c r="R287" s="24" t="s">
        <v>43</v>
      </c>
      <c r="S287" s="24" t="s">
        <v>44</v>
      </c>
      <c r="T287" s="24" t="s">
        <v>45</v>
      </c>
      <c r="U287" s="24" t="s">
        <v>94</v>
      </c>
      <c r="V287" s="24" t="s">
        <v>95</v>
      </c>
      <c r="W287" s="24" t="s">
        <v>48</v>
      </c>
      <c r="X287" s="24" t="s">
        <v>139</v>
      </c>
      <c r="Y287" s="24" t="s">
        <v>50</v>
      </c>
      <c r="Z287" s="24" t="s">
        <v>52</v>
      </c>
      <c r="AA287" s="24" t="s">
        <v>52</v>
      </c>
      <c r="AB287" s="24" t="s">
        <v>52</v>
      </c>
      <c r="AC287" s="24" t="s">
        <v>53</v>
      </c>
      <c r="AD287" s="11"/>
    </row>
    <row r="288" spans="1:30" hidden="1" x14ac:dyDescent="0.35">
      <c r="A288" s="24" t="s">
        <v>2444</v>
      </c>
      <c r="B288" s="24" t="s">
        <v>30</v>
      </c>
      <c r="C288" s="24" t="s">
        <v>3420</v>
      </c>
      <c r="D288" s="24"/>
      <c r="E288" s="24"/>
      <c r="F288" s="24" t="s">
        <v>32</v>
      </c>
      <c r="G288" s="24" t="s">
        <v>33</v>
      </c>
      <c r="H288" s="24" t="s">
        <v>34</v>
      </c>
      <c r="I288" s="24" t="s">
        <v>3421</v>
      </c>
      <c r="J288" s="24" t="s">
        <v>3422</v>
      </c>
      <c r="K288" s="24" t="s">
        <v>3423</v>
      </c>
      <c r="L288" s="24" t="s">
        <v>38</v>
      </c>
      <c r="M288" s="24" t="s">
        <v>39</v>
      </c>
      <c r="N288" s="24" t="s">
        <v>40</v>
      </c>
      <c r="O288" s="24" t="s">
        <v>445</v>
      </c>
      <c r="P288" s="24" t="s">
        <v>42</v>
      </c>
      <c r="Q288" s="24" t="s">
        <v>445</v>
      </c>
      <c r="R288" s="24" t="s">
        <v>43</v>
      </c>
      <c r="S288" s="24" t="s">
        <v>44</v>
      </c>
      <c r="T288" s="24" t="s">
        <v>45</v>
      </c>
      <c r="U288" s="24" t="s">
        <v>58</v>
      </c>
      <c r="V288" s="24" t="s">
        <v>47</v>
      </c>
      <c r="W288" s="24" t="s">
        <v>48</v>
      </c>
      <c r="X288" s="24" t="s">
        <v>139</v>
      </c>
      <c r="Y288" s="24" t="s">
        <v>50</v>
      </c>
      <c r="Z288" s="24" t="s">
        <v>2512</v>
      </c>
      <c r="AA288" s="24" t="s">
        <v>52</v>
      </c>
      <c r="AB288" s="24" t="s">
        <v>52</v>
      </c>
      <c r="AC288" s="24" t="s">
        <v>53</v>
      </c>
      <c r="AD288" s="11"/>
    </row>
    <row r="289" spans="1:30" hidden="1" x14ac:dyDescent="0.35">
      <c r="A289" s="23" t="s">
        <v>2444</v>
      </c>
      <c r="B289" s="23" t="s">
        <v>30</v>
      </c>
      <c r="C289" s="23" t="s">
        <v>1439</v>
      </c>
      <c r="D289" s="23"/>
      <c r="E289" s="23"/>
      <c r="F289" s="23" t="s">
        <v>32</v>
      </c>
      <c r="G289" s="23" t="s">
        <v>33</v>
      </c>
      <c r="H289" s="23" t="s">
        <v>34</v>
      </c>
      <c r="I289" s="23" t="s">
        <v>3424</v>
      </c>
      <c r="J289" s="23" t="s">
        <v>3425</v>
      </c>
      <c r="K289" s="23" t="s">
        <v>3426</v>
      </c>
      <c r="L289" s="23" t="s">
        <v>38</v>
      </c>
      <c r="M289" s="23" t="s">
        <v>87</v>
      </c>
      <c r="N289" s="23" t="s">
        <v>40</v>
      </c>
      <c r="O289" s="23" t="s">
        <v>445</v>
      </c>
      <c r="P289" s="23" t="s">
        <v>42</v>
      </c>
      <c r="Q289" s="23" t="s">
        <v>445</v>
      </c>
      <c r="R289" s="23" t="s">
        <v>445</v>
      </c>
      <c r="S289" s="23" t="s">
        <v>128</v>
      </c>
      <c r="T289" s="23" t="s">
        <v>45</v>
      </c>
      <c r="U289" s="23" t="s">
        <v>138</v>
      </c>
      <c r="V289" s="23" t="s">
        <v>47</v>
      </c>
      <c r="W289" s="23" t="s">
        <v>48</v>
      </c>
      <c r="X289" s="23" t="s">
        <v>425</v>
      </c>
      <c r="Y289" s="23" t="s">
        <v>97</v>
      </c>
      <c r="Z289" s="23" t="s">
        <v>52</v>
      </c>
      <c r="AA289" s="23" t="s">
        <v>52</v>
      </c>
      <c r="AB289" s="23" t="s">
        <v>24</v>
      </c>
      <c r="AC289" s="25" t="s">
        <v>53</v>
      </c>
      <c r="AD289" s="11"/>
    </row>
    <row r="290" spans="1:30" hidden="1" x14ac:dyDescent="0.35">
      <c r="A290" s="24" t="s">
        <v>2444</v>
      </c>
      <c r="B290" s="24" t="s">
        <v>30</v>
      </c>
      <c r="C290" s="24" t="s">
        <v>2466</v>
      </c>
      <c r="D290" s="24"/>
      <c r="E290" s="24"/>
      <c r="F290" s="24" t="s">
        <v>32</v>
      </c>
      <c r="G290" s="24" t="s">
        <v>33</v>
      </c>
      <c r="H290" s="24" t="s">
        <v>34</v>
      </c>
      <c r="I290" s="24" t="s">
        <v>3427</v>
      </c>
      <c r="J290" s="24" t="s">
        <v>3428</v>
      </c>
      <c r="K290" s="24" t="s">
        <v>3429</v>
      </c>
      <c r="L290" s="24" t="s">
        <v>38</v>
      </c>
      <c r="M290" s="24" t="s">
        <v>87</v>
      </c>
      <c r="N290" s="24" t="s">
        <v>40</v>
      </c>
      <c r="O290" s="24" t="s">
        <v>445</v>
      </c>
      <c r="P290" s="24" t="s">
        <v>42</v>
      </c>
      <c r="Q290" s="24" t="s">
        <v>445</v>
      </c>
      <c r="R290" s="24" t="s">
        <v>65</v>
      </c>
      <c r="S290" s="24" t="s">
        <v>44</v>
      </c>
      <c r="T290" s="24" t="s">
        <v>45</v>
      </c>
      <c r="U290" s="24" t="s">
        <v>58</v>
      </c>
      <c r="V290" s="24" t="s">
        <v>95</v>
      </c>
      <c r="W290" s="24" t="s">
        <v>48</v>
      </c>
      <c r="X290" s="24" t="s">
        <v>48</v>
      </c>
      <c r="Y290" s="24" t="s">
        <v>97</v>
      </c>
      <c r="Z290" s="24" t="s">
        <v>1039</v>
      </c>
      <c r="AA290" s="24" t="s">
        <v>164</v>
      </c>
      <c r="AB290" s="24" t="s">
        <v>24</v>
      </c>
      <c r="AC290" s="24" t="s">
        <v>53</v>
      </c>
      <c r="AD290" s="11"/>
    </row>
    <row r="291" spans="1:30" x14ac:dyDescent="0.35">
      <c r="A291" s="23" t="s">
        <v>2444</v>
      </c>
      <c r="B291" s="23" t="s">
        <v>30</v>
      </c>
      <c r="C291" s="23" t="s">
        <v>3430</v>
      </c>
      <c r="D291" s="23"/>
      <c r="E291" s="23"/>
      <c r="F291" s="23" t="s">
        <v>32</v>
      </c>
      <c r="G291" s="23" t="s">
        <v>33</v>
      </c>
      <c r="H291" s="23" t="s">
        <v>83</v>
      </c>
      <c r="I291" s="23" t="s">
        <v>3431</v>
      </c>
      <c r="J291" s="23" t="s">
        <v>3432</v>
      </c>
      <c r="K291" s="23" t="s">
        <v>3433</v>
      </c>
      <c r="L291" s="23" t="s">
        <v>38</v>
      </c>
      <c r="M291" s="23" t="s">
        <v>87</v>
      </c>
      <c r="N291" s="23" t="s">
        <v>40</v>
      </c>
      <c r="O291" s="23" t="s">
        <v>445</v>
      </c>
      <c r="P291" s="23" t="s">
        <v>42</v>
      </c>
      <c r="Q291" s="23" t="s">
        <v>445</v>
      </c>
      <c r="R291" s="23" t="s">
        <v>65</v>
      </c>
      <c r="S291" s="23" t="s">
        <v>44</v>
      </c>
      <c r="T291" s="23" t="s">
        <v>45</v>
      </c>
      <c r="U291" s="23" t="s">
        <v>58</v>
      </c>
      <c r="V291" s="23" t="s">
        <v>47</v>
      </c>
      <c r="W291" s="23" t="s">
        <v>48</v>
      </c>
      <c r="X291" s="23" t="s">
        <v>48</v>
      </c>
      <c r="Y291" s="23" t="s">
        <v>97</v>
      </c>
      <c r="Z291" s="23" t="s">
        <v>1039</v>
      </c>
      <c r="AA291" s="23" t="s">
        <v>164</v>
      </c>
      <c r="AB291" s="23" t="s">
        <v>99</v>
      </c>
      <c r="AC291" s="23" t="s">
        <v>53</v>
      </c>
      <c r="AD291" s="11"/>
    </row>
    <row r="292" spans="1:30" hidden="1" x14ac:dyDescent="0.35">
      <c r="A292" s="23" t="s">
        <v>2444</v>
      </c>
      <c r="B292" s="23" t="s">
        <v>30</v>
      </c>
      <c r="C292" s="23" t="s">
        <v>3434</v>
      </c>
      <c r="D292" s="23"/>
      <c r="E292" s="23"/>
      <c r="F292" s="23" t="s">
        <v>32</v>
      </c>
      <c r="G292" s="23" t="s">
        <v>33</v>
      </c>
      <c r="H292" s="23" t="s">
        <v>34</v>
      </c>
      <c r="I292" s="23" t="s">
        <v>3435</v>
      </c>
      <c r="J292" s="23" t="s">
        <v>3436</v>
      </c>
      <c r="K292" s="23" t="s">
        <v>3437</v>
      </c>
      <c r="L292" s="23" t="s">
        <v>38</v>
      </c>
      <c r="M292" s="23" t="s">
        <v>39</v>
      </c>
      <c r="N292" s="23" t="s">
        <v>150</v>
      </c>
      <c r="O292" s="23" t="s">
        <v>43</v>
      </c>
      <c r="P292" s="23" t="s">
        <v>42</v>
      </c>
      <c r="Q292" s="23" t="s">
        <v>43</v>
      </c>
      <c r="R292" s="23" t="s">
        <v>43</v>
      </c>
      <c r="S292" s="23" t="s">
        <v>44</v>
      </c>
      <c r="T292" s="23" t="s">
        <v>45</v>
      </c>
      <c r="U292" s="23" t="s">
        <v>58</v>
      </c>
      <c r="V292" s="23" t="s">
        <v>95</v>
      </c>
      <c r="W292" s="23" t="s">
        <v>48</v>
      </c>
      <c r="X292" s="23" t="s">
        <v>48</v>
      </c>
      <c r="Y292" s="23" t="s">
        <v>97</v>
      </c>
      <c r="Z292" s="23" t="s">
        <v>3438</v>
      </c>
      <c r="AA292" s="23" t="s">
        <v>3439</v>
      </c>
      <c r="AB292" s="23" t="s">
        <v>99</v>
      </c>
      <c r="AC292" s="23" t="s">
        <v>53</v>
      </c>
      <c r="AD292" s="11"/>
    </row>
    <row r="293" spans="1:30" x14ac:dyDescent="0.35">
      <c r="A293" s="24" t="s">
        <v>2444</v>
      </c>
      <c r="B293" s="24" t="s">
        <v>30</v>
      </c>
      <c r="C293" s="24" t="s">
        <v>2589</v>
      </c>
      <c r="D293" s="24"/>
      <c r="E293" s="24"/>
      <c r="F293" s="24" t="s">
        <v>32</v>
      </c>
      <c r="G293" s="24" t="s">
        <v>33</v>
      </c>
      <c r="H293" s="24" t="s">
        <v>83</v>
      </c>
      <c r="I293" s="24" t="s">
        <v>3440</v>
      </c>
      <c r="J293" s="24" t="s">
        <v>3441</v>
      </c>
      <c r="K293" s="24" t="s">
        <v>3442</v>
      </c>
      <c r="L293" s="24" t="s">
        <v>38</v>
      </c>
      <c r="M293" s="24" t="s">
        <v>39</v>
      </c>
      <c r="N293" s="24" t="s">
        <v>150</v>
      </c>
      <c r="O293" s="24" t="s">
        <v>41</v>
      </c>
      <c r="P293" s="24" t="s">
        <v>42</v>
      </c>
      <c r="Q293" s="24" t="s">
        <v>43</v>
      </c>
      <c r="R293" s="24" t="s">
        <v>65</v>
      </c>
      <c r="S293" s="24" t="s">
        <v>44</v>
      </c>
      <c r="T293" s="24" t="s">
        <v>45</v>
      </c>
      <c r="U293" s="24" t="s">
        <v>138</v>
      </c>
      <c r="V293" s="24" t="s">
        <v>95</v>
      </c>
      <c r="W293" s="24" t="s">
        <v>48</v>
      </c>
      <c r="X293" s="24" t="s">
        <v>139</v>
      </c>
      <c r="Y293" s="24" t="s">
        <v>97</v>
      </c>
      <c r="Z293" s="24" t="s">
        <v>3443</v>
      </c>
      <c r="AA293" s="24" t="s">
        <v>3444</v>
      </c>
      <c r="AB293" s="24" t="s">
        <v>24</v>
      </c>
      <c r="AC293" s="24" t="s">
        <v>53</v>
      </c>
      <c r="AD293" s="11"/>
    </row>
    <row r="294" spans="1:30" hidden="1" x14ac:dyDescent="0.35">
      <c r="A294" s="23" t="s">
        <v>2444</v>
      </c>
      <c r="B294" s="23" t="s">
        <v>30</v>
      </c>
      <c r="C294" s="23" t="s">
        <v>3445</v>
      </c>
      <c r="D294" s="23"/>
      <c r="E294" s="23"/>
      <c r="F294" s="23" t="s">
        <v>32</v>
      </c>
      <c r="G294" s="23" t="s">
        <v>33</v>
      </c>
      <c r="H294" s="23" t="s">
        <v>34</v>
      </c>
      <c r="I294" s="23" t="s">
        <v>3446</v>
      </c>
      <c r="J294" s="23" t="s">
        <v>3447</v>
      </c>
      <c r="K294" s="23" t="s">
        <v>3448</v>
      </c>
      <c r="L294" s="23" t="s">
        <v>38</v>
      </c>
      <c r="M294" s="23" t="s">
        <v>39</v>
      </c>
      <c r="N294" s="23" t="s">
        <v>40</v>
      </c>
      <c r="O294" s="23" t="s">
        <v>43</v>
      </c>
      <c r="P294" s="23" t="s">
        <v>42</v>
      </c>
      <c r="Q294" s="23" t="s">
        <v>43</v>
      </c>
      <c r="R294" s="23" t="s">
        <v>43</v>
      </c>
      <c r="S294" s="23" t="s">
        <v>44</v>
      </c>
      <c r="T294" s="23" t="s">
        <v>45</v>
      </c>
      <c r="U294" s="23" t="s">
        <v>94</v>
      </c>
      <c r="V294" s="23" t="s">
        <v>47</v>
      </c>
      <c r="W294" s="23" t="s">
        <v>139</v>
      </c>
      <c r="X294" s="23" t="s">
        <v>48</v>
      </c>
      <c r="Y294" s="23" t="s">
        <v>97</v>
      </c>
      <c r="Z294" s="23" t="s">
        <v>52</v>
      </c>
      <c r="AA294" s="23" t="s">
        <v>52</v>
      </c>
      <c r="AB294" s="23" t="s">
        <v>99</v>
      </c>
      <c r="AC294" s="23" t="s">
        <v>53</v>
      </c>
      <c r="AD294" s="11"/>
    </row>
    <row r="295" spans="1:30" hidden="1" x14ac:dyDescent="0.35">
      <c r="A295" s="23" t="s">
        <v>2444</v>
      </c>
      <c r="B295" s="23" t="s">
        <v>30</v>
      </c>
      <c r="C295" s="23" t="s">
        <v>3363</v>
      </c>
      <c r="D295" s="23"/>
      <c r="E295" s="23"/>
      <c r="F295" s="23" t="s">
        <v>32</v>
      </c>
      <c r="G295" s="23" t="s">
        <v>33</v>
      </c>
      <c r="H295" s="23" t="s">
        <v>34</v>
      </c>
      <c r="I295" s="23" t="s">
        <v>3449</v>
      </c>
      <c r="J295" s="23" t="s">
        <v>3450</v>
      </c>
      <c r="K295" s="23" t="s">
        <v>3451</v>
      </c>
      <c r="L295" s="23" t="s">
        <v>38</v>
      </c>
      <c r="M295" s="23" t="s">
        <v>39</v>
      </c>
      <c r="N295" s="23" t="s">
        <v>40</v>
      </c>
      <c r="O295" s="23" t="s">
        <v>43</v>
      </c>
      <c r="P295" s="23" t="s">
        <v>42</v>
      </c>
      <c r="Q295" s="23" t="s">
        <v>43</v>
      </c>
      <c r="R295" s="23" t="s">
        <v>43</v>
      </c>
      <c r="S295" s="23" t="s">
        <v>44</v>
      </c>
      <c r="T295" s="23" t="s">
        <v>45</v>
      </c>
      <c r="U295" s="23" t="s">
        <v>80</v>
      </c>
      <c r="V295" s="23" t="s">
        <v>47</v>
      </c>
      <c r="W295" s="23" t="s">
        <v>48</v>
      </c>
      <c r="X295" s="23" t="s">
        <v>1125</v>
      </c>
      <c r="Y295" s="23" t="s">
        <v>50</v>
      </c>
      <c r="Z295" s="23" t="s">
        <v>52</v>
      </c>
      <c r="AA295" s="23" t="s">
        <v>52</v>
      </c>
      <c r="AB295" s="23" t="s">
        <v>52</v>
      </c>
      <c r="AC295" s="23" t="s">
        <v>53</v>
      </c>
      <c r="AD295" s="11"/>
    </row>
    <row r="296" spans="1:30" hidden="1" x14ac:dyDescent="0.35">
      <c r="A296" s="23" t="s">
        <v>2444</v>
      </c>
      <c r="B296" s="23" t="s">
        <v>30</v>
      </c>
      <c r="C296" s="23" t="s">
        <v>3452</v>
      </c>
      <c r="D296" s="23"/>
      <c r="E296" s="23"/>
      <c r="F296" s="23" t="s">
        <v>32</v>
      </c>
      <c r="G296" s="23" t="s">
        <v>33</v>
      </c>
      <c r="H296" s="23" t="s">
        <v>34</v>
      </c>
      <c r="I296" s="23" t="s">
        <v>3453</v>
      </c>
      <c r="J296" s="23" t="s">
        <v>3454</v>
      </c>
      <c r="K296" s="23" t="s">
        <v>3455</v>
      </c>
      <c r="L296" s="23" t="s">
        <v>38</v>
      </c>
      <c r="M296" s="23" t="s">
        <v>39</v>
      </c>
      <c r="N296" s="23" t="s">
        <v>40</v>
      </c>
      <c r="O296" s="23" t="s">
        <v>43</v>
      </c>
      <c r="P296" s="23" t="s">
        <v>42</v>
      </c>
      <c r="Q296" s="23" t="s">
        <v>43</v>
      </c>
      <c r="R296" s="23" t="s">
        <v>43</v>
      </c>
      <c r="S296" s="23" t="s">
        <v>44</v>
      </c>
      <c r="T296" s="23" t="s">
        <v>45</v>
      </c>
      <c r="U296" s="23" t="s">
        <v>58</v>
      </c>
      <c r="V296" s="23" t="s">
        <v>47</v>
      </c>
      <c r="W296" s="23" t="s">
        <v>48</v>
      </c>
      <c r="X296" s="23" t="s">
        <v>1125</v>
      </c>
      <c r="Y296" s="23" t="s">
        <v>50</v>
      </c>
      <c r="Z296" s="23" t="s">
        <v>52</v>
      </c>
      <c r="AA296" s="23" t="s">
        <v>52</v>
      </c>
      <c r="AB296" s="23" t="s">
        <v>52</v>
      </c>
      <c r="AC296" s="23" t="s">
        <v>53</v>
      </c>
      <c r="AD296" s="11"/>
    </row>
    <row r="297" spans="1:30" hidden="1" x14ac:dyDescent="0.35">
      <c r="A297" s="24" t="s">
        <v>2444</v>
      </c>
      <c r="B297" s="24" t="s">
        <v>30</v>
      </c>
      <c r="C297" s="24" t="s">
        <v>3452</v>
      </c>
      <c r="D297" s="24"/>
      <c r="E297" s="24"/>
      <c r="F297" s="24" t="s">
        <v>32</v>
      </c>
      <c r="G297" s="24" t="s">
        <v>33</v>
      </c>
      <c r="H297" s="24" t="s">
        <v>34</v>
      </c>
      <c r="I297" s="24" t="s">
        <v>3456</v>
      </c>
      <c r="J297" s="24" t="s">
        <v>3457</v>
      </c>
      <c r="K297" s="24" t="s">
        <v>3458</v>
      </c>
      <c r="L297" s="24" t="s">
        <v>38</v>
      </c>
      <c r="M297" s="24" t="s">
        <v>39</v>
      </c>
      <c r="N297" s="24" t="s">
        <v>40</v>
      </c>
      <c r="O297" s="24" t="s">
        <v>43</v>
      </c>
      <c r="P297" s="24" t="s">
        <v>42</v>
      </c>
      <c r="Q297" s="24" t="s">
        <v>43</v>
      </c>
      <c r="R297" s="24" t="s">
        <v>43</v>
      </c>
      <c r="S297" s="24" t="s">
        <v>44</v>
      </c>
      <c r="T297" s="24" t="s">
        <v>45</v>
      </c>
      <c r="U297" s="24" t="s">
        <v>58</v>
      </c>
      <c r="V297" s="24" t="s">
        <v>47</v>
      </c>
      <c r="W297" s="24" t="s">
        <v>48</v>
      </c>
      <c r="X297" s="24" t="s">
        <v>1125</v>
      </c>
      <c r="Y297" s="24" t="s">
        <v>50</v>
      </c>
      <c r="Z297" s="24" t="s">
        <v>52</v>
      </c>
      <c r="AA297" s="24" t="s">
        <v>52</v>
      </c>
      <c r="AB297" s="24" t="s">
        <v>52</v>
      </c>
      <c r="AC297" s="24" t="s">
        <v>53</v>
      </c>
      <c r="AD297" s="11"/>
    </row>
    <row r="298" spans="1:30" hidden="1" x14ac:dyDescent="0.35">
      <c r="A298" s="24" t="s">
        <v>2444</v>
      </c>
      <c r="B298" s="24" t="s">
        <v>756</v>
      </c>
      <c r="C298" s="24" t="s">
        <v>590</v>
      </c>
      <c r="D298" s="24"/>
      <c r="E298" s="24"/>
      <c r="F298" s="24" t="s">
        <v>32</v>
      </c>
      <c r="G298" s="24" t="s">
        <v>33</v>
      </c>
      <c r="H298" s="24" t="s">
        <v>34</v>
      </c>
      <c r="I298" s="24" t="s">
        <v>3459</v>
      </c>
      <c r="J298" s="24" t="s">
        <v>3460</v>
      </c>
      <c r="K298" s="24" t="s">
        <v>3461</v>
      </c>
      <c r="L298" s="24" t="s">
        <v>38</v>
      </c>
      <c r="M298" s="24" t="s">
        <v>39</v>
      </c>
      <c r="N298" s="24" t="s">
        <v>40</v>
      </c>
      <c r="O298" s="24" t="s">
        <v>445</v>
      </c>
      <c r="P298" s="24" t="s">
        <v>42</v>
      </c>
      <c r="Q298" s="24" t="s">
        <v>445</v>
      </c>
      <c r="R298" s="24" t="s">
        <v>43</v>
      </c>
      <c r="S298" s="24" t="s">
        <v>44</v>
      </c>
      <c r="T298" s="24" t="s">
        <v>45</v>
      </c>
      <c r="U298" s="24" t="s">
        <v>58</v>
      </c>
      <c r="V298" s="24" t="s">
        <v>47</v>
      </c>
      <c r="W298" s="24" t="s">
        <v>48</v>
      </c>
      <c r="X298" s="24" t="s">
        <v>1125</v>
      </c>
      <c r="Y298" s="24" t="s">
        <v>50</v>
      </c>
      <c r="Z298" s="24" t="s">
        <v>52</v>
      </c>
      <c r="AA298" s="24" t="s">
        <v>52</v>
      </c>
      <c r="AB298" s="24" t="s">
        <v>52</v>
      </c>
      <c r="AC298" s="24" t="s">
        <v>53</v>
      </c>
      <c r="AD298" s="11"/>
    </row>
    <row r="299" spans="1:30" x14ac:dyDescent="0.35">
      <c r="A299" s="24" t="s">
        <v>2444</v>
      </c>
      <c r="B299" s="24" t="s">
        <v>30</v>
      </c>
      <c r="C299" s="24" t="s">
        <v>3462</v>
      </c>
      <c r="D299" s="24"/>
      <c r="E299" s="24"/>
      <c r="F299" s="24" t="s">
        <v>32</v>
      </c>
      <c r="G299" s="24" t="s">
        <v>1139</v>
      </c>
      <c r="H299" s="24" t="s">
        <v>83</v>
      </c>
      <c r="I299" s="24" t="s">
        <v>3463</v>
      </c>
      <c r="J299" s="24" t="s">
        <v>3464</v>
      </c>
      <c r="K299" s="24" t="s">
        <v>3465</v>
      </c>
      <c r="L299" s="24" t="s">
        <v>38</v>
      </c>
      <c r="M299" s="24" t="s">
        <v>87</v>
      </c>
      <c r="N299" s="24" t="s">
        <v>150</v>
      </c>
      <c r="O299" s="24" t="s">
        <v>43</v>
      </c>
      <c r="P299" s="24" t="s">
        <v>42</v>
      </c>
      <c r="Q299" s="24" t="s">
        <v>43</v>
      </c>
      <c r="R299" s="24" t="s">
        <v>43</v>
      </c>
      <c r="S299" s="24" t="s">
        <v>44</v>
      </c>
      <c r="T299" s="24" t="s">
        <v>45</v>
      </c>
      <c r="U299" s="24" t="s">
        <v>94</v>
      </c>
      <c r="V299" s="24" t="s">
        <v>95</v>
      </c>
      <c r="W299" s="14" t="s">
        <v>48</v>
      </c>
      <c r="X299" s="14" t="s">
        <v>48</v>
      </c>
      <c r="Y299" s="24" t="s">
        <v>268</v>
      </c>
      <c r="Z299" s="24" t="s">
        <v>3466</v>
      </c>
      <c r="AA299" s="24" t="s">
        <v>52</v>
      </c>
      <c r="AB299" s="24" t="s">
        <v>99</v>
      </c>
      <c r="AC299" s="26" t="s">
        <v>53</v>
      </c>
      <c r="AD299" s="11"/>
    </row>
    <row r="300" spans="1:30" hidden="1" x14ac:dyDescent="0.35">
      <c r="A300" s="24" t="s">
        <v>2444</v>
      </c>
      <c r="B300" s="24" t="s">
        <v>30</v>
      </c>
      <c r="C300" s="24" t="s">
        <v>2706</v>
      </c>
      <c r="D300" s="24"/>
      <c r="E300" s="24"/>
      <c r="F300" s="24" t="s">
        <v>32</v>
      </c>
      <c r="G300" s="24" t="s">
        <v>33</v>
      </c>
      <c r="H300" s="24" t="s">
        <v>34</v>
      </c>
      <c r="I300" s="24" t="s">
        <v>3467</v>
      </c>
      <c r="J300" s="24" t="s">
        <v>3468</v>
      </c>
      <c r="K300" s="24" t="s">
        <v>3469</v>
      </c>
      <c r="L300" s="24" t="s">
        <v>38</v>
      </c>
      <c r="M300" s="24" t="s">
        <v>39</v>
      </c>
      <c r="N300" s="24" t="s">
        <v>40</v>
      </c>
      <c r="O300" s="24" t="s">
        <v>445</v>
      </c>
      <c r="P300" s="24" t="s">
        <v>42</v>
      </c>
      <c r="Q300" s="24" t="s">
        <v>445</v>
      </c>
      <c r="R300" s="24" t="s">
        <v>65</v>
      </c>
      <c r="S300" s="24" t="s">
        <v>44</v>
      </c>
      <c r="T300" s="24" t="s">
        <v>45</v>
      </c>
      <c r="U300" s="24" t="s">
        <v>94</v>
      </c>
      <c r="V300" s="24" t="s">
        <v>47</v>
      </c>
      <c r="W300" s="14" t="s">
        <v>48</v>
      </c>
      <c r="X300" s="14" t="s">
        <v>48</v>
      </c>
      <c r="Y300" s="24" t="s">
        <v>48</v>
      </c>
      <c r="Z300" s="24" t="s">
        <v>1039</v>
      </c>
      <c r="AA300" s="24" t="s">
        <v>164</v>
      </c>
      <c r="AB300" s="24" t="s">
        <v>52</v>
      </c>
      <c r="AC300" s="24" t="s">
        <v>53</v>
      </c>
      <c r="AD300" s="11"/>
    </row>
    <row r="301" spans="1:30" hidden="1" x14ac:dyDescent="0.35">
      <c r="A301" s="24" t="s">
        <v>2444</v>
      </c>
      <c r="B301" s="24" t="s">
        <v>30</v>
      </c>
      <c r="C301" s="24" t="s">
        <v>3470</v>
      </c>
      <c r="D301" s="24"/>
      <c r="E301" s="24"/>
      <c r="F301" s="24" t="s">
        <v>32</v>
      </c>
      <c r="G301" s="24" t="s">
        <v>33</v>
      </c>
      <c r="H301" s="24" t="s">
        <v>34</v>
      </c>
      <c r="I301" s="24" t="s">
        <v>3471</v>
      </c>
      <c r="J301" s="24" t="s">
        <v>3472</v>
      </c>
      <c r="K301" s="24" t="s">
        <v>3473</v>
      </c>
      <c r="L301" s="24" t="s">
        <v>1630</v>
      </c>
      <c r="M301" s="24" t="s">
        <v>2671</v>
      </c>
      <c r="N301" s="24" t="s">
        <v>40</v>
      </c>
      <c r="O301" s="24" t="s">
        <v>43</v>
      </c>
      <c r="P301" s="24" t="s">
        <v>43</v>
      </c>
      <c r="Q301" s="24" t="s">
        <v>43</v>
      </c>
      <c r="R301" s="24" t="s">
        <v>43</v>
      </c>
      <c r="S301" s="24" t="s">
        <v>2672</v>
      </c>
      <c r="T301" s="24" t="s">
        <v>45</v>
      </c>
      <c r="U301" s="24" t="s">
        <v>123</v>
      </c>
      <c r="V301" s="24" t="s">
        <v>2674</v>
      </c>
      <c r="W301" s="24" t="s">
        <v>1470</v>
      </c>
      <c r="X301" s="24">
        <v>931.51</v>
      </c>
      <c r="Y301" s="24">
        <v>16</v>
      </c>
      <c r="Z301" s="26" t="s">
        <v>52</v>
      </c>
      <c r="AA301" s="24" t="s">
        <v>48</v>
      </c>
      <c r="AB301" s="24" t="s">
        <v>52</v>
      </c>
      <c r="AC301" s="26" t="s">
        <v>53</v>
      </c>
      <c r="AD301" s="11"/>
    </row>
    <row r="302" spans="1:30" hidden="1" x14ac:dyDescent="0.35">
      <c r="A302" s="23" t="s">
        <v>2444</v>
      </c>
      <c r="B302" s="23" t="s">
        <v>30</v>
      </c>
      <c r="C302" s="23" t="s">
        <v>3474</v>
      </c>
      <c r="D302" s="23"/>
      <c r="E302" s="23"/>
      <c r="F302" s="23" t="s">
        <v>32</v>
      </c>
      <c r="G302" s="23" t="s">
        <v>33</v>
      </c>
      <c r="H302" s="23" t="s">
        <v>34</v>
      </c>
      <c r="I302" s="23" t="s">
        <v>3475</v>
      </c>
      <c r="J302" s="23" t="s">
        <v>3476</v>
      </c>
      <c r="K302" s="23" t="s">
        <v>3477</v>
      </c>
      <c r="L302" s="23" t="s">
        <v>1630</v>
      </c>
      <c r="M302" s="23" t="s">
        <v>2671</v>
      </c>
      <c r="N302" s="23" t="s">
        <v>40</v>
      </c>
      <c r="O302" s="23" t="s">
        <v>43</v>
      </c>
      <c r="P302" s="23" t="s">
        <v>43</v>
      </c>
      <c r="Q302" s="23" t="s">
        <v>43</v>
      </c>
      <c r="R302" s="23" t="s">
        <v>43</v>
      </c>
      <c r="S302" s="23" t="s">
        <v>2672</v>
      </c>
      <c r="T302" s="23" t="s">
        <v>45</v>
      </c>
      <c r="U302" s="23" t="s">
        <v>2673</v>
      </c>
      <c r="V302" s="23" t="s">
        <v>2674</v>
      </c>
      <c r="W302" s="23" t="s">
        <v>1470</v>
      </c>
      <c r="X302" s="23">
        <v>500</v>
      </c>
      <c r="Y302" s="23">
        <v>16</v>
      </c>
      <c r="Z302" s="23" t="s">
        <v>52</v>
      </c>
      <c r="AA302" s="23" t="s">
        <v>48</v>
      </c>
      <c r="AB302" s="23" t="s">
        <v>52</v>
      </c>
      <c r="AC302" s="25" t="s">
        <v>53</v>
      </c>
      <c r="AD302" s="11"/>
    </row>
    <row r="303" spans="1:30" hidden="1" x14ac:dyDescent="0.35">
      <c r="A303" s="24" t="s">
        <v>2444</v>
      </c>
      <c r="B303" s="24" t="s">
        <v>30</v>
      </c>
      <c r="C303" s="24" t="s">
        <v>3474</v>
      </c>
      <c r="D303" s="24"/>
      <c r="E303" s="24"/>
      <c r="F303" s="24" t="s">
        <v>32</v>
      </c>
      <c r="G303" s="24" t="s">
        <v>33</v>
      </c>
      <c r="H303" s="24" t="s">
        <v>34</v>
      </c>
      <c r="I303" s="24" t="s">
        <v>3478</v>
      </c>
      <c r="J303" s="24" t="s">
        <v>3479</v>
      </c>
      <c r="K303" s="24" t="s">
        <v>3480</v>
      </c>
      <c r="L303" s="24" t="s">
        <v>1630</v>
      </c>
      <c r="M303" s="24" t="s">
        <v>2671</v>
      </c>
      <c r="N303" s="24" t="s">
        <v>40</v>
      </c>
      <c r="O303" s="24" t="s">
        <v>43</v>
      </c>
      <c r="P303" s="24" t="s">
        <v>43</v>
      </c>
      <c r="Q303" s="24" t="s">
        <v>43</v>
      </c>
      <c r="R303" s="24" t="s">
        <v>43</v>
      </c>
      <c r="S303" s="24" t="s">
        <v>2672</v>
      </c>
      <c r="T303" s="24" t="s">
        <v>45</v>
      </c>
      <c r="U303" s="24" t="s">
        <v>2673</v>
      </c>
      <c r="V303" s="24" t="s">
        <v>2674</v>
      </c>
      <c r="W303" s="24" t="s">
        <v>1470</v>
      </c>
      <c r="X303" s="24">
        <v>500</v>
      </c>
      <c r="Y303" s="24">
        <v>16</v>
      </c>
      <c r="Z303" s="24" t="s">
        <v>52</v>
      </c>
      <c r="AA303" s="24" t="s">
        <v>48</v>
      </c>
      <c r="AB303" s="24" t="s">
        <v>52</v>
      </c>
      <c r="AC303" s="26" t="s">
        <v>53</v>
      </c>
      <c r="AD303" s="11"/>
    </row>
    <row r="304" spans="1:30" hidden="1" x14ac:dyDescent="0.35">
      <c r="A304" s="23" t="s">
        <v>2444</v>
      </c>
      <c r="B304" s="23" t="s">
        <v>30</v>
      </c>
      <c r="C304" s="23" t="s">
        <v>2100</v>
      </c>
      <c r="D304" s="23"/>
      <c r="E304" s="23"/>
      <c r="F304" s="23" t="s">
        <v>32</v>
      </c>
      <c r="G304" s="23" t="s">
        <v>3481</v>
      </c>
      <c r="H304" s="23" t="s">
        <v>34</v>
      </c>
      <c r="I304" s="23" t="s">
        <v>3482</v>
      </c>
      <c r="J304" s="23" t="s">
        <v>3483</v>
      </c>
      <c r="K304" s="23" t="s">
        <v>3484</v>
      </c>
      <c r="L304" s="23" t="s">
        <v>3485</v>
      </c>
      <c r="M304" s="23" t="s">
        <v>110</v>
      </c>
      <c r="N304" s="23" t="s">
        <v>150</v>
      </c>
      <c r="O304" s="23" t="s">
        <v>43</v>
      </c>
      <c r="P304" s="23" t="s">
        <v>43</v>
      </c>
      <c r="Q304" s="23" t="s">
        <v>43</v>
      </c>
      <c r="R304" s="23" t="s">
        <v>43</v>
      </c>
      <c r="S304" s="23" t="s">
        <v>2672</v>
      </c>
      <c r="T304" s="23" t="s">
        <v>3486</v>
      </c>
      <c r="U304" s="23" t="s">
        <v>2686</v>
      </c>
      <c r="V304" s="23" t="s">
        <v>2674</v>
      </c>
      <c r="W304" s="23" t="s">
        <v>1470</v>
      </c>
      <c r="X304" s="23">
        <v>500</v>
      </c>
      <c r="Y304" s="23">
        <v>16</v>
      </c>
      <c r="Z304" s="23" t="s">
        <v>52</v>
      </c>
      <c r="AA304" s="23" t="s">
        <v>48</v>
      </c>
      <c r="AB304" s="23" t="s">
        <v>52</v>
      </c>
      <c r="AC304" s="25" t="s">
        <v>53</v>
      </c>
      <c r="AD304" s="11"/>
    </row>
    <row r="305" spans="1:30" hidden="1" x14ac:dyDescent="0.35">
      <c r="A305" s="23" t="s">
        <v>2444</v>
      </c>
      <c r="B305" s="23" t="s">
        <v>30</v>
      </c>
      <c r="C305" s="23" t="s">
        <v>3487</v>
      </c>
      <c r="D305" s="23"/>
      <c r="E305" s="23"/>
      <c r="F305" s="23" t="s">
        <v>32</v>
      </c>
      <c r="G305" s="23" t="s">
        <v>33</v>
      </c>
      <c r="H305" s="23" t="s">
        <v>34</v>
      </c>
      <c r="I305" s="23" t="s">
        <v>3488</v>
      </c>
      <c r="J305" s="23" t="s">
        <v>3489</v>
      </c>
      <c r="K305" s="23" t="s">
        <v>3490</v>
      </c>
      <c r="L305" s="23" t="s">
        <v>1630</v>
      </c>
      <c r="M305" s="23" t="s">
        <v>110</v>
      </c>
      <c r="N305" s="23" t="s">
        <v>1631</v>
      </c>
      <c r="O305" s="23" t="s">
        <v>43</v>
      </c>
      <c r="P305" s="23" t="s">
        <v>43</v>
      </c>
      <c r="Q305" s="23" t="s">
        <v>43</v>
      </c>
      <c r="R305" s="23" t="s">
        <v>43</v>
      </c>
      <c r="S305" s="23" t="s">
        <v>2672</v>
      </c>
      <c r="T305" s="23" t="s">
        <v>45</v>
      </c>
      <c r="U305" s="23" t="s">
        <v>2686</v>
      </c>
      <c r="V305" s="23" t="s">
        <v>2674</v>
      </c>
      <c r="W305" s="23" t="s">
        <v>1470</v>
      </c>
      <c r="X305" s="23">
        <v>476.94</v>
      </c>
      <c r="Y305" s="23">
        <v>16</v>
      </c>
      <c r="Z305" s="23" t="s">
        <v>52</v>
      </c>
      <c r="AA305" s="23" t="s">
        <v>48</v>
      </c>
      <c r="AB305" s="23" t="s">
        <v>52</v>
      </c>
      <c r="AC305" s="25" t="s">
        <v>53</v>
      </c>
      <c r="AD305" s="11"/>
    </row>
    <row r="306" spans="1:30" hidden="1" x14ac:dyDescent="0.35">
      <c r="A306" s="24" t="s">
        <v>2444</v>
      </c>
      <c r="B306" s="24" t="s">
        <v>30</v>
      </c>
      <c r="C306" s="24" t="s">
        <v>3491</v>
      </c>
      <c r="D306" s="24"/>
      <c r="E306" s="24"/>
      <c r="F306" s="24" t="s">
        <v>32</v>
      </c>
      <c r="G306" s="24" t="s">
        <v>33</v>
      </c>
      <c r="H306" s="24" t="s">
        <v>34</v>
      </c>
      <c r="I306" s="24" t="s">
        <v>3492</v>
      </c>
      <c r="J306" s="24" t="s">
        <v>3493</v>
      </c>
      <c r="K306" s="24" t="s">
        <v>3494</v>
      </c>
      <c r="L306" s="24" t="s">
        <v>1630</v>
      </c>
      <c r="M306" s="24" t="s">
        <v>110</v>
      </c>
      <c r="N306" s="24" t="s">
        <v>1631</v>
      </c>
      <c r="O306" s="24" t="s">
        <v>43</v>
      </c>
      <c r="P306" s="24" t="s">
        <v>43</v>
      </c>
      <c r="Q306" s="24" t="s">
        <v>43</v>
      </c>
      <c r="R306" s="24" t="s">
        <v>43</v>
      </c>
      <c r="S306" s="24" t="s">
        <v>2672</v>
      </c>
      <c r="T306" s="24" t="s">
        <v>45</v>
      </c>
      <c r="U306" s="24" t="s">
        <v>2686</v>
      </c>
      <c r="V306" s="24" t="s">
        <v>2674</v>
      </c>
      <c r="W306" s="24" t="s">
        <v>1470</v>
      </c>
      <c r="X306" s="24">
        <v>476.94</v>
      </c>
      <c r="Y306" s="24">
        <v>16</v>
      </c>
      <c r="Z306" s="24" t="s">
        <v>52</v>
      </c>
      <c r="AA306" s="24" t="s">
        <v>48</v>
      </c>
      <c r="AB306" s="24" t="s">
        <v>52</v>
      </c>
      <c r="AC306" s="26" t="s">
        <v>53</v>
      </c>
      <c r="AD306" s="11"/>
    </row>
    <row r="307" spans="1:30" hidden="1" x14ac:dyDescent="0.35">
      <c r="A307" s="24" t="s">
        <v>2444</v>
      </c>
      <c r="B307" s="24" t="s">
        <v>30</v>
      </c>
      <c r="C307" s="24" t="s">
        <v>3495</v>
      </c>
      <c r="D307" s="24"/>
      <c r="E307" s="24"/>
      <c r="F307" s="24" t="s">
        <v>32</v>
      </c>
      <c r="G307" s="24" t="s">
        <v>33</v>
      </c>
      <c r="H307" s="24" t="s">
        <v>34</v>
      </c>
      <c r="I307" s="24" t="s">
        <v>3496</v>
      </c>
      <c r="J307" s="24" t="s">
        <v>3497</v>
      </c>
      <c r="K307" s="24" t="s">
        <v>3498</v>
      </c>
      <c r="L307" s="24" t="s">
        <v>1630</v>
      </c>
      <c r="M307" s="24" t="s">
        <v>110</v>
      </c>
      <c r="N307" s="24" t="s">
        <v>1631</v>
      </c>
      <c r="O307" s="24" t="s">
        <v>43</v>
      </c>
      <c r="P307" s="24" t="s">
        <v>43</v>
      </c>
      <c r="Q307" s="24" t="s">
        <v>43</v>
      </c>
      <c r="R307" s="24" t="s">
        <v>43</v>
      </c>
      <c r="S307" s="24" t="s">
        <v>2672</v>
      </c>
      <c r="T307" s="24" t="s">
        <v>45</v>
      </c>
      <c r="U307" s="24" t="s">
        <v>2686</v>
      </c>
      <c r="V307" s="24" t="s">
        <v>2674</v>
      </c>
      <c r="W307" s="24" t="s">
        <v>1470</v>
      </c>
      <c r="X307" s="24">
        <v>476.94</v>
      </c>
      <c r="Y307" s="24">
        <v>16</v>
      </c>
      <c r="Z307" s="24" t="s">
        <v>52</v>
      </c>
      <c r="AA307" s="24" t="s">
        <v>48</v>
      </c>
      <c r="AB307" s="24" t="s">
        <v>52</v>
      </c>
      <c r="AC307" s="26" t="s">
        <v>53</v>
      </c>
      <c r="AD307" s="11"/>
    </row>
    <row r="308" spans="1:30" hidden="1" x14ac:dyDescent="0.35">
      <c r="A308" s="24" t="s">
        <v>2444</v>
      </c>
      <c r="B308" s="24" t="s">
        <v>30</v>
      </c>
      <c r="C308" s="24" t="s">
        <v>3499</v>
      </c>
      <c r="D308" s="24"/>
      <c r="E308" s="24"/>
      <c r="F308" s="24" t="s">
        <v>32</v>
      </c>
      <c r="G308" s="24" t="s">
        <v>33</v>
      </c>
      <c r="H308" s="24" t="s">
        <v>34</v>
      </c>
      <c r="I308" s="24" t="s">
        <v>3500</v>
      </c>
      <c r="J308" s="24" t="s">
        <v>3501</v>
      </c>
      <c r="K308" s="24" t="s">
        <v>3502</v>
      </c>
      <c r="L308" s="24" t="s">
        <v>1630</v>
      </c>
      <c r="M308" s="24" t="s">
        <v>110</v>
      </c>
      <c r="N308" s="24" t="s">
        <v>1631</v>
      </c>
      <c r="O308" s="24" t="s">
        <v>43</v>
      </c>
      <c r="P308" s="24" t="s">
        <v>43</v>
      </c>
      <c r="Q308" s="24" t="s">
        <v>43</v>
      </c>
      <c r="R308" s="24" t="s">
        <v>43</v>
      </c>
      <c r="S308" s="24" t="s">
        <v>2672</v>
      </c>
      <c r="T308" s="24" t="s">
        <v>45</v>
      </c>
      <c r="U308" s="24" t="s">
        <v>2686</v>
      </c>
      <c r="V308" s="24" t="s">
        <v>2674</v>
      </c>
      <c r="W308" s="24" t="s">
        <v>1470</v>
      </c>
      <c r="X308" s="24">
        <v>476.94</v>
      </c>
      <c r="Y308" s="24">
        <v>16</v>
      </c>
      <c r="Z308" s="24" t="s">
        <v>52</v>
      </c>
      <c r="AA308" s="24" t="s">
        <v>48</v>
      </c>
      <c r="AB308" s="24" t="s">
        <v>52</v>
      </c>
      <c r="AC308" s="26" t="s">
        <v>53</v>
      </c>
      <c r="AD308" s="11"/>
    </row>
    <row r="309" spans="1:30" hidden="1" x14ac:dyDescent="0.35">
      <c r="A309" s="23" t="s">
        <v>2444</v>
      </c>
      <c r="B309" s="23" t="s">
        <v>30</v>
      </c>
      <c r="C309" s="23" t="s">
        <v>3503</v>
      </c>
      <c r="D309" s="23"/>
      <c r="E309" s="23"/>
      <c r="F309" s="23" t="s">
        <v>32</v>
      </c>
      <c r="G309" s="23" t="s">
        <v>33</v>
      </c>
      <c r="H309" s="23" t="s">
        <v>34</v>
      </c>
      <c r="I309" s="23" t="s">
        <v>3504</v>
      </c>
      <c r="J309" s="23" t="s">
        <v>3505</v>
      </c>
      <c r="K309" s="23" t="s">
        <v>3506</v>
      </c>
      <c r="L309" s="23" t="s">
        <v>1630</v>
      </c>
      <c r="M309" s="23" t="s">
        <v>110</v>
      </c>
      <c r="N309" s="23" t="s">
        <v>1631</v>
      </c>
      <c r="O309" s="23" t="s">
        <v>43</v>
      </c>
      <c r="P309" s="23" t="s">
        <v>43</v>
      </c>
      <c r="Q309" s="23" t="s">
        <v>43</v>
      </c>
      <c r="R309" s="23" t="s">
        <v>43</v>
      </c>
      <c r="S309" s="23" t="s">
        <v>2672</v>
      </c>
      <c r="T309" s="23" t="s">
        <v>45</v>
      </c>
      <c r="U309" s="23" t="s">
        <v>2686</v>
      </c>
      <c r="V309" s="23" t="s">
        <v>2674</v>
      </c>
      <c r="W309" s="23" t="s">
        <v>1470</v>
      </c>
      <c r="X309" s="23">
        <v>476.94</v>
      </c>
      <c r="Y309" s="23">
        <v>16</v>
      </c>
      <c r="Z309" s="23" t="s">
        <v>52</v>
      </c>
      <c r="AA309" s="23" t="s">
        <v>48</v>
      </c>
      <c r="AB309" s="23" t="s">
        <v>52</v>
      </c>
      <c r="AC309" s="25" t="s">
        <v>53</v>
      </c>
      <c r="AD309" s="11"/>
    </row>
    <row r="310" spans="1:30" hidden="1" x14ac:dyDescent="0.35">
      <c r="A310" s="24" t="s">
        <v>2444</v>
      </c>
      <c r="B310" s="24" t="s">
        <v>30</v>
      </c>
      <c r="C310" s="24" t="s">
        <v>3507</v>
      </c>
      <c r="D310" s="24"/>
      <c r="E310" s="24"/>
      <c r="F310" s="24" t="s">
        <v>32</v>
      </c>
      <c r="G310" s="24" t="s">
        <v>33</v>
      </c>
      <c r="H310" s="24" t="s">
        <v>34</v>
      </c>
      <c r="I310" s="24" t="s">
        <v>3508</v>
      </c>
      <c r="J310" s="24" t="s">
        <v>3509</v>
      </c>
      <c r="K310" s="24" t="s">
        <v>3510</v>
      </c>
      <c r="L310" s="24" t="s">
        <v>1630</v>
      </c>
      <c r="M310" s="24" t="s">
        <v>110</v>
      </c>
      <c r="N310" s="24" t="s">
        <v>1631</v>
      </c>
      <c r="O310" s="24" t="s">
        <v>43</v>
      </c>
      <c r="P310" s="24" t="s">
        <v>43</v>
      </c>
      <c r="Q310" s="24" t="s">
        <v>43</v>
      </c>
      <c r="R310" s="24" t="s">
        <v>43</v>
      </c>
      <c r="S310" s="24" t="s">
        <v>2672</v>
      </c>
      <c r="T310" s="24" t="s">
        <v>45</v>
      </c>
      <c r="U310" s="24" t="s">
        <v>2686</v>
      </c>
      <c r="V310" s="24" t="s">
        <v>2674</v>
      </c>
      <c r="W310" s="24" t="s">
        <v>1470</v>
      </c>
      <c r="X310" s="24">
        <v>476.94</v>
      </c>
      <c r="Y310" s="24">
        <v>16</v>
      </c>
      <c r="Z310" s="24" t="s">
        <v>52</v>
      </c>
      <c r="AA310" s="24" t="s">
        <v>48</v>
      </c>
      <c r="AB310" s="24" t="s">
        <v>52</v>
      </c>
      <c r="AC310" s="26" t="s">
        <v>53</v>
      </c>
      <c r="AD310" s="11"/>
    </row>
    <row r="311" spans="1:30" hidden="1" x14ac:dyDescent="0.35">
      <c r="A311" s="23" t="s">
        <v>2444</v>
      </c>
      <c r="B311" s="23" t="s">
        <v>30</v>
      </c>
      <c r="C311" s="23" t="s">
        <v>3511</v>
      </c>
      <c r="D311" s="23"/>
      <c r="E311" s="23"/>
      <c r="F311" s="23" t="s">
        <v>32</v>
      </c>
      <c r="G311" s="23" t="s">
        <v>33</v>
      </c>
      <c r="H311" s="23" t="s">
        <v>34</v>
      </c>
      <c r="I311" s="23" t="s">
        <v>3512</v>
      </c>
      <c r="J311" s="23" t="s">
        <v>3513</v>
      </c>
      <c r="K311" s="23" t="s">
        <v>3514</v>
      </c>
      <c r="L311" s="23" t="s">
        <v>1630</v>
      </c>
      <c r="M311" s="23" t="s">
        <v>110</v>
      </c>
      <c r="N311" s="23" t="s">
        <v>1631</v>
      </c>
      <c r="O311" s="23" t="s">
        <v>43</v>
      </c>
      <c r="P311" s="23" t="s">
        <v>43</v>
      </c>
      <c r="Q311" s="23" t="s">
        <v>43</v>
      </c>
      <c r="R311" s="23" t="s">
        <v>43</v>
      </c>
      <c r="S311" s="23" t="s">
        <v>2672</v>
      </c>
      <c r="T311" s="23" t="s">
        <v>45</v>
      </c>
      <c r="U311" s="23" t="s">
        <v>2686</v>
      </c>
      <c r="V311" s="23" t="s">
        <v>2674</v>
      </c>
      <c r="W311" s="23" t="s">
        <v>1470</v>
      </c>
      <c r="X311" s="23">
        <v>476.94</v>
      </c>
      <c r="Y311" s="23">
        <v>16</v>
      </c>
      <c r="Z311" s="23" t="s">
        <v>52</v>
      </c>
      <c r="AA311" s="23" t="s">
        <v>48</v>
      </c>
      <c r="AB311" s="23" t="s">
        <v>52</v>
      </c>
      <c r="AC311" s="25" t="s">
        <v>53</v>
      </c>
      <c r="AD311" s="11"/>
    </row>
    <row r="312" spans="1:30" hidden="1" x14ac:dyDescent="0.35">
      <c r="A312" s="24" t="s">
        <v>2444</v>
      </c>
      <c r="B312" s="24" t="s">
        <v>30</v>
      </c>
      <c r="C312" s="24" t="s">
        <v>3515</v>
      </c>
      <c r="D312" s="24"/>
      <c r="E312" s="24"/>
      <c r="F312" s="24" t="s">
        <v>32</v>
      </c>
      <c r="G312" s="24" t="s">
        <v>33</v>
      </c>
      <c r="H312" s="24" t="s">
        <v>34</v>
      </c>
      <c r="I312" s="24" t="s">
        <v>3516</v>
      </c>
      <c r="J312" s="24" t="s">
        <v>3517</v>
      </c>
      <c r="K312" s="24" t="s">
        <v>3518</v>
      </c>
      <c r="L312" s="24" t="s">
        <v>1630</v>
      </c>
      <c r="M312" s="24" t="s">
        <v>110</v>
      </c>
      <c r="N312" s="24" t="s">
        <v>1631</v>
      </c>
      <c r="O312" s="24" t="s">
        <v>43</v>
      </c>
      <c r="P312" s="24" t="s">
        <v>43</v>
      </c>
      <c r="Q312" s="24" t="s">
        <v>43</v>
      </c>
      <c r="R312" s="24" t="s">
        <v>43</v>
      </c>
      <c r="S312" s="24" t="s">
        <v>2672</v>
      </c>
      <c r="T312" s="24" t="s">
        <v>45</v>
      </c>
      <c r="U312" s="24" t="s">
        <v>2686</v>
      </c>
      <c r="V312" s="24" t="s">
        <v>2674</v>
      </c>
      <c r="W312" s="24" t="s">
        <v>1470</v>
      </c>
      <c r="X312" s="24">
        <v>476.94</v>
      </c>
      <c r="Y312" s="24">
        <v>16</v>
      </c>
      <c r="Z312" s="24" t="s">
        <v>52</v>
      </c>
      <c r="AA312" s="24" t="s">
        <v>48</v>
      </c>
      <c r="AB312" s="24" t="s">
        <v>52</v>
      </c>
      <c r="AC312" s="26" t="s">
        <v>53</v>
      </c>
      <c r="AD312" s="11"/>
    </row>
    <row r="313" spans="1:30" hidden="1" x14ac:dyDescent="0.35">
      <c r="A313" s="23" t="s">
        <v>2444</v>
      </c>
      <c r="B313" s="23" t="s">
        <v>30</v>
      </c>
      <c r="C313" s="23" t="s">
        <v>3519</v>
      </c>
      <c r="D313" s="23"/>
      <c r="E313" s="23"/>
      <c r="F313" s="23" t="s">
        <v>32</v>
      </c>
      <c r="G313" s="23" t="s">
        <v>33</v>
      </c>
      <c r="H313" s="23" t="s">
        <v>34</v>
      </c>
      <c r="I313" s="23" t="s">
        <v>3520</v>
      </c>
      <c r="J313" s="23" t="s">
        <v>3521</v>
      </c>
      <c r="K313" s="23" t="s">
        <v>3522</v>
      </c>
      <c r="L313" s="23" t="s">
        <v>1630</v>
      </c>
      <c r="M313" s="23" t="s">
        <v>110</v>
      </c>
      <c r="N313" s="23" t="s">
        <v>1631</v>
      </c>
      <c r="O313" s="23" t="s">
        <v>43</v>
      </c>
      <c r="P313" s="23" t="s">
        <v>43</v>
      </c>
      <c r="Q313" s="23" t="s">
        <v>43</v>
      </c>
      <c r="R313" s="23" t="s">
        <v>43</v>
      </c>
      <c r="S313" s="23" t="s">
        <v>2672</v>
      </c>
      <c r="T313" s="23" t="s">
        <v>45</v>
      </c>
      <c r="U313" s="23" t="s">
        <v>2686</v>
      </c>
      <c r="V313" s="23" t="s">
        <v>2674</v>
      </c>
      <c r="W313" s="23" t="s">
        <v>1470</v>
      </c>
      <c r="X313" s="23">
        <v>476.94</v>
      </c>
      <c r="Y313" s="23">
        <v>16</v>
      </c>
      <c r="Z313" s="23" t="s">
        <v>52</v>
      </c>
      <c r="AA313" s="23" t="s">
        <v>48</v>
      </c>
      <c r="AB313" s="23" t="s">
        <v>52</v>
      </c>
      <c r="AC313" s="25" t="s">
        <v>53</v>
      </c>
      <c r="AD313" s="11"/>
    </row>
    <row r="314" spans="1:30" hidden="1" x14ac:dyDescent="0.35">
      <c r="A314" s="23" t="s">
        <v>2444</v>
      </c>
      <c r="B314" s="23" t="s">
        <v>30</v>
      </c>
      <c r="C314" s="23" t="s">
        <v>3523</v>
      </c>
      <c r="D314" s="23"/>
      <c r="E314" s="23"/>
      <c r="F314" s="23" t="s">
        <v>32</v>
      </c>
      <c r="G314" s="23" t="s">
        <v>33</v>
      </c>
      <c r="H314" s="23" t="s">
        <v>34</v>
      </c>
      <c r="I314" s="23" t="s">
        <v>3524</v>
      </c>
      <c r="J314" s="23" t="s">
        <v>3525</v>
      </c>
      <c r="K314" s="23" t="s">
        <v>3526</v>
      </c>
      <c r="L314" s="23" t="s">
        <v>1630</v>
      </c>
      <c r="M314" s="23" t="s">
        <v>110</v>
      </c>
      <c r="N314" s="23" t="s">
        <v>1631</v>
      </c>
      <c r="O314" s="23" t="s">
        <v>43</v>
      </c>
      <c r="P314" s="23" t="s">
        <v>43</v>
      </c>
      <c r="Q314" s="23" t="s">
        <v>43</v>
      </c>
      <c r="R314" s="23" t="s">
        <v>43</v>
      </c>
      <c r="S314" s="23" t="s">
        <v>2672</v>
      </c>
      <c r="T314" s="23" t="s">
        <v>45</v>
      </c>
      <c r="U314" s="23" t="s">
        <v>2686</v>
      </c>
      <c r="V314" s="23" t="s">
        <v>2674</v>
      </c>
      <c r="W314" s="23" t="s">
        <v>1470</v>
      </c>
      <c r="X314" s="23">
        <v>476.94</v>
      </c>
      <c r="Y314" s="23">
        <v>16</v>
      </c>
      <c r="Z314" s="23" t="s">
        <v>52</v>
      </c>
      <c r="AA314" s="23" t="s">
        <v>48</v>
      </c>
      <c r="AB314" s="23" t="s">
        <v>52</v>
      </c>
      <c r="AC314" s="25" t="s">
        <v>53</v>
      </c>
      <c r="AD314" s="11"/>
    </row>
    <row r="315" spans="1:30" hidden="1" x14ac:dyDescent="0.35">
      <c r="A315" s="24" t="s">
        <v>2444</v>
      </c>
      <c r="B315" s="24" t="s">
        <v>30</v>
      </c>
      <c r="C315" s="24" t="s">
        <v>3527</v>
      </c>
      <c r="D315" s="24"/>
      <c r="E315" s="24"/>
      <c r="F315" s="24" t="s">
        <v>32</v>
      </c>
      <c r="G315" s="24" t="s">
        <v>33</v>
      </c>
      <c r="H315" s="24" t="s">
        <v>34</v>
      </c>
      <c r="I315" s="24" t="s">
        <v>3528</v>
      </c>
      <c r="J315" s="24" t="s">
        <v>3529</v>
      </c>
      <c r="K315" s="24" t="s">
        <v>3530</v>
      </c>
      <c r="L315" s="24" t="s">
        <v>1630</v>
      </c>
      <c r="M315" s="24" t="s">
        <v>110</v>
      </c>
      <c r="N315" s="24" t="s">
        <v>1631</v>
      </c>
      <c r="O315" s="24" t="s">
        <v>43</v>
      </c>
      <c r="P315" s="24" t="s">
        <v>43</v>
      </c>
      <c r="Q315" s="24" t="s">
        <v>43</v>
      </c>
      <c r="R315" s="24" t="s">
        <v>43</v>
      </c>
      <c r="S315" s="24" t="s">
        <v>2672</v>
      </c>
      <c r="T315" s="24" t="s">
        <v>45</v>
      </c>
      <c r="U315" s="24" t="s">
        <v>2686</v>
      </c>
      <c r="V315" s="24" t="s">
        <v>2674</v>
      </c>
      <c r="W315" s="24" t="s">
        <v>1470</v>
      </c>
      <c r="X315" s="24">
        <v>476.94</v>
      </c>
      <c r="Y315" s="24">
        <v>16</v>
      </c>
      <c r="Z315" s="24" t="s">
        <v>52</v>
      </c>
      <c r="AA315" s="24" t="s">
        <v>48</v>
      </c>
      <c r="AB315" s="24" t="s">
        <v>52</v>
      </c>
      <c r="AC315" s="26" t="s">
        <v>53</v>
      </c>
      <c r="AD315" s="11"/>
    </row>
    <row r="316" spans="1:30" hidden="1" x14ac:dyDescent="0.35">
      <c r="A316" s="23" t="s">
        <v>2444</v>
      </c>
      <c r="B316" s="23" t="s">
        <v>30</v>
      </c>
      <c r="C316" s="23" t="s">
        <v>3531</v>
      </c>
      <c r="D316" s="23"/>
      <c r="E316" s="23"/>
      <c r="F316" s="23" t="s">
        <v>32</v>
      </c>
      <c r="G316" s="23" t="s">
        <v>33</v>
      </c>
      <c r="H316" s="23" t="s">
        <v>34</v>
      </c>
      <c r="I316" s="23" t="s">
        <v>3532</v>
      </c>
      <c r="J316" s="23" t="s">
        <v>3533</v>
      </c>
      <c r="K316" s="23" t="s">
        <v>3534</v>
      </c>
      <c r="L316" s="23" t="s">
        <v>1630</v>
      </c>
      <c r="M316" s="23" t="s">
        <v>110</v>
      </c>
      <c r="N316" s="23" t="s">
        <v>1631</v>
      </c>
      <c r="O316" s="23" t="s">
        <v>43</v>
      </c>
      <c r="P316" s="23" t="s">
        <v>43</v>
      </c>
      <c r="Q316" s="23" t="s">
        <v>43</v>
      </c>
      <c r="R316" s="23" t="s">
        <v>43</v>
      </c>
      <c r="S316" s="23" t="s">
        <v>2672</v>
      </c>
      <c r="T316" s="23" t="s">
        <v>45</v>
      </c>
      <c r="U316" s="23" t="s">
        <v>2686</v>
      </c>
      <c r="V316" s="23" t="s">
        <v>2674</v>
      </c>
      <c r="W316" s="23" t="s">
        <v>1470</v>
      </c>
      <c r="X316" s="23">
        <v>476.94</v>
      </c>
      <c r="Y316" s="23">
        <v>16</v>
      </c>
      <c r="Z316" s="23" t="s">
        <v>52</v>
      </c>
      <c r="AA316" s="23" t="s">
        <v>48</v>
      </c>
      <c r="AB316" s="23" t="s">
        <v>52</v>
      </c>
      <c r="AC316" s="25" t="s">
        <v>53</v>
      </c>
      <c r="AD316" s="11"/>
    </row>
    <row r="317" spans="1:30" hidden="1" x14ac:dyDescent="0.35">
      <c r="A317" s="23" t="s">
        <v>2444</v>
      </c>
      <c r="B317" s="23" t="s">
        <v>30</v>
      </c>
      <c r="C317" s="23" t="s">
        <v>3535</v>
      </c>
      <c r="D317" s="23"/>
      <c r="E317" s="23"/>
      <c r="F317" s="23" t="s">
        <v>32</v>
      </c>
      <c r="G317" s="23" t="s">
        <v>33</v>
      </c>
      <c r="H317" s="23" t="s">
        <v>34</v>
      </c>
      <c r="I317" s="23" t="s">
        <v>3536</v>
      </c>
      <c r="J317" s="13" t="s">
        <v>48</v>
      </c>
      <c r="K317" s="13" t="s">
        <v>48</v>
      </c>
      <c r="L317" s="23" t="s">
        <v>109</v>
      </c>
      <c r="M317" s="23" t="s">
        <v>110</v>
      </c>
      <c r="N317" s="23" t="s">
        <v>40</v>
      </c>
      <c r="O317" s="23" t="s">
        <v>104</v>
      </c>
      <c r="P317" s="23" t="s">
        <v>103</v>
      </c>
      <c r="Q317" s="23" t="s">
        <v>104</v>
      </c>
      <c r="R317" s="23" t="s">
        <v>103</v>
      </c>
      <c r="S317" s="23" t="s">
        <v>111</v>
      </c>
      <c r="T317" s="23" t="s">
        <v>45</v>
      </c>
      <c r="U317" s="23" t="s">
        <v>105</v>
      </c>
      <c r="V317" s="13" t="s">
        <v>48</v>
      </c>
      <c r="W317" s="23" t="s">
        <v>49</v>
      </c>
      <c r="X317" s="23" t="s">
        <v>48</v>
      </c>
      <c r="Y317" s="13" t="s">
        <v>48</v>
      </c>
      <c r="Z317" s="23" t="s">
        <v>48</v>
      </c>
      <c r="AA317" s="23" t="s">
        <v>48</v>
      </c>
      <c r="AB317" s="23" t="s">
        <v>48</v>
      </c>
      <c r="AC317" s="25" t="s">
        <v>53</v>
      </c>
      <c r="AD317" s="11"/>
    </row>
    <row r="318" spans="1:30" hidden="1" x14ac:dyDescent="0.35">
      <c r="A318" s="24" t="s">
        <v>2444</v>
      </c>
      <c r="B318" s="24" t="s">
        <v>30</v>
      </c>
      <c r="C318" s="24" t="s">
        <v>3263</v>
      </c>
      <c r="D318" s="24"/>
      <c r="E318" s="24"/>
      <c r="F318" s="24" t="s">
        <v>32</v>
      </c>
      <c r="G318" s="24" t="s">
        <v>33</v>
      </c>
      <c r="H318" s="24" t="s">
        <v>34</v>
      </c>
      <c r="I318" s="24" t="s">
        <v>3537</v>
      </c>
      <c r="J318" s="14" t="s">
        <v>48</v>
      </c>
      <c r="K318" s="24" t="s">
        <v>3538</v>
      </c>
      <c r="L318" s="24" t="s">
        <v>109</v>
      </c>
      <c r="M318" s="24" t="s">
        <v>110</v>
      </c>
      <c r="N318" s="24" t="s">
        <v>40</v>
      </c>
      <c r="O318" s="24" t="s">
        <v>104</v>
      </c>
      <c r="P318" s="24" t="s">
        <v>103</v>
      </c>
      <c r="Q318" s="24" t="s">
        <v>104</v>
      </c>
      <c r="R318" s="24" t="s">
        <v>103</v>
      </c>
      <c r="S318" s="24" t="s">
        <v>111</v>
      </c>
      <c r="T318" s="24" t="s">
        <v>45</v>
      </c>
      <c r="U318" s="24" t="s">
        <v>123</v>
      </c>
      <c r="V318" s="14" t="s">
        <v>48</v>
      </c>
      <c r="W318" s="24" t="s">
        <v>49</v>
      </c>
      <c r="X318" s="24" t="s">
        <v>48</v>
      </c>
      <c r="Y318" s="14" t="s">
        <v>48</v>
      </c>
      <c r="Z318" s="24" t="s">
        <v>48</v>
      </c>
      <c r="AA318" s="24" t="s">
        <v>48</v>
      </c>
      <c r="AB318" s="24" t="s">
        <v>48</v>
      </c>
      <c r="AC318" s="26" t="s">
        <v>53</v>
      </c>
      <c r="AD318" s="11"/>
    </row>
    <row r="319" spans="1:30" hidden="1" x14ac:dyDescent="0.35">
      <c r="A319" s="23" t="s">
        <v>2444</v>
      </c>
      <c r="B319" s="23" t="s">
        <v>30</v>
      </c>
      <c r="C319" s="23" t="s">
        <v>1439</v>
      </c>
      <c r="D319" s="23"/>
      <c r="E319" s="23"/>
      <c r="F319" s="23" t="s">
        <v>32</v>
      </c>
      <c r="G319" s="23" t="s">
        <v>33</v>
      </c>
      <c r="H319" s="23" t="s">
        <v>34</v>
      </c>
      <c r="I319" s="23" t="s">
        <v>3539</v>
      </c>
      <c r="J319" s="13" t="s">
        <v>48</v>
      </c>
      <c r="K319" s="23" t="s">
        <v>3540</v>
      </c>
      <c r="L319" s="23" t="s">
        <v>109</v>
      </c>
      <c r="M319" s="23" t="s">
        <v>110</v>
      </c>
      <c r="N319" s="23" t="s">
        <v>40</v>
      </c>
      <c r="O319" s="23" t="s">
        <v>104</v>
      </c>
      <c r="P319" s="23" t="s">
        <v>103</v>
      </c>
      <c r="Q319" s="23" t="s">
        <v>104</v>
      </c>
      <c r="R319" s="23" t="s">
        <v>103</v>
      </c>
      <c r="S319" s="23" t="s">
        <v>111</v>
      </c>
      <c r="T319" s="23" t="s">
        <v>45</v>
      </c>
      <c r="U319" s="23" t="s">
        <v>105</v>
      </c>
      <c r="V319" s="13" t="s">
        <v>48</v>
      </c>
      <c r="W319" s="23" t="s">
        <v>126</v>
      </c>
      <c r="X319" s="23" t="s">
        <v>48</v>
      </c>
      <c r="Y319" s="13" t="s">
        <v>48</v>
      </c>
      <c r="Z319" s="23" t="s">
        <v>48</v>
      </c>
      <c r="AA319" s="23" t="s">
        <v>48</v>
      </c>
      <c r="AB319" s="23" t="s">
        <v>48</v>
      </c>
      <c r="AC319" s="25" t="s">
        <v>53</v>
      </c>
      <c r="AD319" s="11"/>
    </row>
    <row r="320" spans="1:30" x14ac:dyDescent="0.35">
      <c r="A320" s="24" t="s">
        <v>2444</v>
      </c>
      <c r="B320" s="24" t="s">
        <v>30</v>
      </c>
      <c r="C320" s="24" t="s">
        <v>1395</v>
      </c>
      <c r="D320" s="24"/>
      <c r="E320" s="24"/>
      <c r="F320" s="24" t="s">
        <v>32</v>
      </c>
      <c r="G320" s="24" t="s">
        <v>33</v>
      </c>
      <c r="H320" s="24" t="s">
        <v>277</v>
      </c>
      <c r="I320" s="24" t="s">
        <v>3541</v>
      </c>
      <c r="J320" s="14" t="s">
        <v>48</v>
      </c>
      <c r="K320" s="24" t="s">
        <v>3542</v>
      </c>
      <c r="L320" s="24" t="s">
        <v>109</v>
      </c>
      <c r="M320" s="24" t="s">
        <v>110</v>
      </c>
      <c r="N320" s="24" t="s">
        <v>40</v>
      </c>
      <c r="O320" s="24" t="s">
        <v>104</v>
      </c>
      <c r="P320" s="24" t="s">
        <v>103</v>
      </c>
      <c r="Q320" s="24" t="s">
        <v>104</v>
      </c>
      <c r="R320" s="24" t="s">
        <v>103</v>
      </c>
      <c r="S320" s="24" t="s">
        <v>111</v>
      </c>
      <c r="T320" s="24" t="s">
        <v>45</v>
      </c>
      <c r="U320" s="24" t="s">
        <v>123</v>
      </c>
      <c r="V320" s="14" t="s">
        <v>48</v>
      </c>
      <c r="W320" s="24" t="s">
        <v>126</v>
      </c>
      <c r="X320" s="24" t="s">
        <v>48</v>
      </c>
      <c r="Y320" s="14" t="s">
        <v>48</v>
      </c>
      <c r="Z320" s="24" t="s">
        <v>48</v>
      </c>
      <c r="AA320" s="24" t="s">
        <v>48</v>
      </c>
      <c r="AB320" s="24" t="s">
        <v>48</v>
      </c>
      <c r="AC320" s="26" t="s">
        <v>53</v>
      </c>
      <c r="AD320" s="11"/>
    </row>
    <row r="321" spans="1:30" ht="12.5" hidden="1" customHeight="1" x14ac:dyDescent="0.35">
      <c r="A321" s="24" t="s">
        <v>2444</v>
      </c>
      <c r="B321" s="24" t="s">
        <v>30</v>
      </c>
      <c r="C321" s="24" t="s">
        <v>1395</v>
      </c>
      <c r="D321" s="24"/>
      <c r="E321" s="24"/>
      <c r="F321" s="24" t="s">
        <v>32</v>
      </c>
      <c r="G321" s="24" t="s">
        <v>33</v>
      </c>
      <c r="H321" s="24" t="s">
        <v>34</v>
      </c>
      <c r="I321" s="24" t="s">
        <v>3543</v>
      </c>
      <c r="J321" s="14" t="s">
        <v>48</v>
      </c>
      <c r="K321" s="24" t="s">
        <v>3544</v>
      </c>
      <c r="L321" s="24" t="s">
        <v>109</v>
      </c>
      <c r="M321" s="24" t="s">
        <v>110</v>
      </c>
      <c r="N321" s="24" t="s">
        <v>40</v>
      </c>
      <c r="O321" s="24" t="s">
        <v>104</v>
      </c>
      <c r="P321" s="24" t="s">
        <v>103</v>
      </c>
      <c r="Q321" s="24" t="s">
        <v>104</v>
      </c>
      <c r="R321" s="24" t="s">
        <v>103</v>
      </c>
      <c r="S321" s="24" t="s">
        <v>111</v>
      </c>
      <c r="T321" s="24" t="s">
        <v>45</v>
      </c>
      <c r="U321" s="24" t="s">
        <v>105</v>
      </c>
      <c r="V321" s="14" t="s">
        <v>48</v>
      </c>
      <c r="W321" s="24" t="s">
        <v>126</v>
      </c>
      <c r="X321" s="24" t="s">
        <v>48</v>
      </c>
      <c r="Y321" s="14" t="s">
        <v>48</v>
      </c>
      <c r="Z321" s="24" t="s">
        <v>48</v>
      </c>
      <c r="AA321" s="24" t="s">
        <v>48</v>
      </c>
      <c r="AB321" s="24" t="s">
        <v>48</v>
      </c>
      <c r="AC321" s="26" t="s">
        <v>53</v>
      </c>
      <c r="AD321" s="11"/>
    </row>
    <row r="322" spans="1:30" x14ac:dyDescent="0.35">
      <c r="A322" s="23" t="s">
        <v>2444</v>
      </c>
      <c r="B322" s="23" t="s">
        <v>30</v>
      </c>
      <c r="C322" s="23" t="s">
        <v>1395</v>
      </c>
      <c r="D322" s="23"/>
      <c r="E322" s="23"/>
      <c r="F322" s="23" t="s">
        <v>32</v>
      </c>
      <c r="G322" s="23" t="s">
        <v>33</v>
      </c>
      <c r="H322" s="23" t="s">
        <v>277</v>
      </c>
      <c r="I322" s="23" t="s">
        <v>3545</v>
      </c>
      <c r="J322" s="13" t="s">
        <v>48</v>
      </c>
      <c r="K322" s="23" t="s">
        <v>3546</v>
      </c>
      <c r="L322" s="23" t="s">
        <v>109</v>
      </c>
      <c r="M322" s="23" t="s">
        <v>110</v>
      </c>
      <c r="N322" s="23" t="s">
        <v>40</v>
      </c>
      <c r="O322" s="23" t="s">
        <v>104</v>
      </c>
      <c r="P322" s="23" t="s">
        <v>103</v>
      </c>
      <c r="Q322" s="23" t="s">
        <v>104</v>
      </c>
      <c r="R322" s="23" t="s">
        <v>103</v>
      </c>
      <c r="S322" s="23" t="s">
        <v>111</v>
      </c>
      <c r="T322" s="23" t="s">
        <v>45</v>
      </c>
      <c r="U322" s="23" t="s">
        <v>123</v>
      </c>
      <c r="V322" s="13" t="s">
        <v>48</v>
      </c>
      <c r="W322" s="23" t="s">
        <v>126</v>
      </c>
      <c r="X322" s="23" t="s">
        <v>48</v>
      </c>
      <c r="Y322" s="13" t="s">
        <v>48</v>
      </c>
      <c r="Z322" s="23" t="s">
        <v>48</v>
      </c>
      <c r="AA322" s="23" t="s">
        <v>48</v>
      </c>
      <c r="AB322" s="23" t="s">
        <v>48</v>
      </c>
      <c r="AC322" s="25" t="s">
        <v>53</v>
      </c>
      <c r="AD322" s="11"/>
    </row>
    <row r="323" spans="1:30" hidden="1" x14ac:dyDescent="0.35">
      <c r="A323" s="24" t="s">
        <v>2444</v>
      </c>
      <c r="B323" s="24" t="s">
        <v>30</v>
      </c>
      <c r="C323" s="24" t="s">
        <v>2706</v>
      </c>
      <c r="D323" s="24"/>
      <c r="E323" s="24"/>
      <c r="F323" s="24" t="s">
        <v>32</v>
      </c>
      <c r="G323" s="24" t="s">
        <v>33</v>
      </c>
      <c r="H323" s="24" t="s">
        <v>34</v>
      </c>
      <c r="I323" s="24" t="s">
        <v>3547</v>
      </c>
      <c r="J323" s="14" t="s">
        <v>48</v>
      </c>
      <c r="K323" s="24" t="s">
        <v>3548</v>
      </c>
      <c r="L323" s="24" t="s">
        <v>109</v>
      </c>
      <c r="M323" s="24" t="s">
        <v>110</v>
      </c>
      <c r="N323" s="24" t="s">
        <v>40</v>
      </c>
      <c r="O323" s="24" t="s">
        <v>104</v>
      </c>
      <c r="P323" s="24" t="s">
        <v>103</v>
      </c>
      <c r="Q323" s="24" t="s">
        <v>104</v>
      </c>
      <c r="R323" s="24" t="s">
        <v>103</v>
      </c>
      <c r="S323" s="24" t="s">
        <v>111</v>
      </c>
      <c r="T323" s="24" t="s">
        <v>45</v>
      </c>
      <c r="U323" s="24" t="s">
        <v>123</v>
      </c>
      <c r="V323" s="14" t="s">
        <v>48</v>
      </c>
      <c r="W323" s="24" t="s">
        <v>126</v>
      </c>
      <c r="X323" s="24" t="s">
        <v>48</v>
      </c>
      <c r="Y323" s="14" t="s">
        <v>48</v>
      </c>
      <c r="Z323" s="24" t="s">
        <v>48</v>
      </c>
      <c r="AA323" s="24" t="s">
        <v>48</v>
      </c>
      <c r="AB323" s="24" t="s">
        <v>48</v>
      </c>
      <c r="AC323" s="26" t="s">
        <v>53</v>
      </c>
      <c r="AD323" s="11"/>
    </row>
    <row r="324" spans="1:30" hidden="1" x14ac:dyDescent="0.35">
      <c r="A324" s="24" t="s">
        <v>2444</v>
      </c>
      <c r="B324" s="24" t="s">
        <v>30</v>
      </c>
      <c r="C324" s="24" t="s">
        <v>2702</v>
      </c>
      <c r="D324" s="24"/>
      <c r="E324" s="24"/>
      <c r="F324" s="24" t="s">
        <v>32</v>
      </c>
      <c r="G324" s="24" t="s">
        <v>33</v>
      </c>
      <c r="H324" s="24" t="s">
        <v>34</v>
      </c>
      <c r="I324" s="24" t="s">
        <v>3549</v>
      </c>
      <c r="J324" s="14" t="s">
        <v>48</v>
      </c>
      <c r="K324" s="24" t="s">
        <v>3550</v>
      </c>
      <c r="L324" s="24" t="s">
        <v>109</v>
      </c>
      <c r="M324" s="24" t="s">
        <v>110</v>
      </c>
      <c r="N324" s="24" t="s">
        <v>40</v>
      </c>
      <c r="O324" s="24" t="s">
        <v>104</v>
      </c>
      <c r="P324" s="24" t="s">
        <v>103</v>
      </c>
      <c r="Q324" s="24" t="s">
        <v>104</v>
      </c>
      <c r="R324" s="24" t="s">
        <v>103</v>
      </c>
      <c r="S324" s="24" t="s">
        <v>111</v>
      </c>
      <c r="T324" s="24" t="s">
        <v>45</v>
      </c>
      <c r="U324" s="24" t="s">
        <v>105</v>
      </c>
      <c r="V324" s="14" t="s">
        <v>48</v>
      </c>
      <c r="W324" s="24" t="s">
        <v>126</v>
      </c>
      <c r="X324" s="24" t="s">
        <v>48</v>
      </c>
      <c r="Y324" s="14" t="s">
        <v>48</v>
      </c>
      <c r="Z324" s="24" t="s">
        <v>48</v>
      </c>
      <c r="AA324" s="24" t="s">
        <v>48</v>
      </c>
      <c r="AB324" s="24" t="s">
        <v>48</v>
      </c>
      <c r="AC324" s="24" t="s">
        <v>53</v>
      </c>
      <c r="AD324" s="11"/>
    </row>
    <row r="325" spans="1:30" hidden="1" x14ac:dyDescent="0.35">
      <c r="A325" s="24" t="s">
        <v>2444</v>
      </c>
      <c r="B325" s="24" t="s">
        <v>30</v>
      </c>
      <c r="C325" s="24" t="s">
        <v>1345</v>
      </c>
      <c r="D325" s="24"/>
      <c r="E325" s="24"/>
      <c r="F325" s="24" t="s">
        <v>32</v>
      </c>
      <c r="G325" s="24" t="s">
        <v>33</v>
      </c>
      <c r="H325" s="24" t="s">
        <v>289</v>
      </c>
      <c r="I325" s="24" t="s">
        <v>3551</v>
      </c>
      <c r="J325" s="14" t="s">
        <v>48</v>
      </c>
      <c r="K325" s="24" t="s">
        <v>3552</v>
      </c>
      <c r="L325" s="24" t="s">
        <v>109</v>
      </c>
      <c r="M325" s="24" t="s">
        <v>110</v>
      </c>
      <c r="N325" s="24" t="s">
        <v>40</v>
      </c>
      <c r="O325" s="24" t="s">
        <v>104</v>
      </c>
      <c r="P325" s="24" t="s">
        <v>104</v>
      </c>
      <c r="Q325" s="24" t="s">
        <v>104</v>
      </c>
      <c r="R325" s="24" t="s">
        <v>103</v>
      </c>
      <c r="S325" s="24" t="s">
        <v>111</v>
      </c>
      <c r="T325" s="24" t="s">
        <v>45</v>
      </c>
      <c r="U325" s="24" t="s">
        <v>105</v>
      </c>
      <c r="V325" s="14" t="s">
        <v>48</v>
      </c>
      <c r="W325" s="24" t="s">
        <v>126</v>
      </c>
      <c r="X325" s="24" t="s">
        <v>48</v>
      </c>
      <c r="Y325" s="14" t="s">
        <v>48</v>
      </c>
      <c r="Z325" s="24" t="s">
        <v>48</v>
      </c>
      <c r="AA325" s="24" t="s">
        <v>48</v>
      </c>
      <c r="AB325" s="24" t="s">
        <v>48</v>
      </c>
      <c r="AC325" s="24" t="s">
        <v>53</v>
      </c>
      <c r="AD325" s="11"/>
    </row>
    <row r="326" spans="1:30" x14ac:dyDescent="0.35">
      <c r="A326" s="24" t="s">
        <v>2444</v>
      </c>
      <c r="B326" s="24" t="s">
        <v>30</v>
      </c>
      <c r="C326" s="24" t="s">
        <v>1345</v>
      </c>
      <c r="D326" s="24"/>
      <c r="E326" s="24"/>
      <c r="F326" s="24" t="s">
        <v>32</v>
      </c>
      <c r="G326" s="24" t="s">
        <v>33</v>
      </c>
      <c r="H326" s="24" t="s">
        <v>277</v>
      </c>
      <c r="I326" s="24" t="s">
        <v>3553</v>
      </c>
      <c r="J326" s="14" t="s">
        <v>48</v>
      </c>
      <c r="K326" s="24" t="s">
        <v>3554</v>
      </c>
      <c r="L326" s="24" t="s">
        <v>109</v>
      </c>
      <c r="M326" s="24" t="s">
        <v>110</v>
      </c>
      <c r="N326" s="24" t="s">
        <v>40</v>
      </c>
      <c r="O326" s="24" t="s">
        <v>104</v>
      </c>
      <c r="P326" s="24" t="s">
        <v>103</v>
      </c>
      <c r="Q326" s="24" t="s">
        <v>104</v>
      </c>
      <c r="R326" s="24" t="s">
        <v>103</v>
      </c>
      <c r="S326" s="24" t="s">
        <v>111</v>
      </c>
      <c r="T326" s="24" t="s">
        <v>45</v>
      </c>
      <c r="U326" s="24" t="s">
        <v>123</v>
      </c>
      <c r="V326" s="14" t="s">
        <v>48</v>
      </c>
      <c r="W326" s="24" t="s">
        <v>126</v>
      </c>
      <c r="X326" s="24" t="s">
        <v>48</v>
      </c>
      <c r="Y326" s="14" t="s">
        <v>48</v>
      </c>
      <c r="Z326" s="24" t="s">
        <v>48</v>
      </c>
      <c r="AA326" s="24" t="s">
        <v>48</v>
      </c>
      <c r="AB326" s="24" t="s">
        <v>48</v>
      </c>
      <c r="AC326" s="24" t="s">
        <v>53</v>
      </c>
      <c r="AD326" s="11"/>
    </row>
    <row r="327" spans="1:30" x14ac:dyDescent="0.35">
      <c r="A327" s="23" t="s">
        <v>2444</v>
      </c>
      <c r="B327" s="23" t="s">
        <v>30</v>
      </c>
      <c r="C327" s="23" t="s">
        <v>1345</v>
      </c>
      <c r="D327" s="23"/>
      <c r="E327" s="23"/>
      <c r="F327" s="23" t="s">
        <v>32</v>
      </c>
      <c r="G327" s="23" t="s">
        <v>33</v>
      </c>
      <c r="H327" s="23" t="s">
        <v>277</v>
      </c>
      <c r="I327" s="23" t="s">
        <v>3555</v>
      </c>
      <c r="J327" s="13" t="s">
        <v>48</v>
      </c>
      <c r="K327" s="23" t="s">
        <v>3556</v>
      </c>
      <c r="L327" s="23" t="s">
        <v>109</v>
      </c>
      <c r="M327" s="23" t="s">
        <v>110</v>
      </c>
      <c r="N327" s="23" t="s">
        <v>40</v>
      </c>
      <c r="O327" s="23" t="s">
        <v>104</v>
      </c>
      <c r="P327" s="23" t="s">
        <v>103</v>
      </c>
      <c r="Q327" s="23" t="s">
        <v>104</v>
      </c>
      <c r="R327" s="23" t="s">
        <v>103</v>
      </c>
      <c r="S327" s="23" t="s">
        <v>111</v>
      </c>
      <c r="T327" s="23" t="s">
        <v>45</v>
      </c>
      <c r="U327" s="23" t="s">
        <v>105</v>
      </c>
      <c r="V327" s="13" t="s">
        <v>48</v>
      </c>
      <c r="W327" s="23" t="s">
        <v>126</v>
      </c>
      <c r="X327" s="23" t="s">
        <v>48</v>
      </c>
      <c r="Y327" s="13" t="s">
        <v>48</v>
      </c>
      <c r="Z327" s="23" t="s">
        <v>48</v>
      </c>
      <c r="AA327" s="23" t="s">
        <v>48</v>
      </c>
      <c r="AB327" s="23" t="s">
        <v>48</v>
      </c>
      <c r="AC327" s="23" t="s">
        <v>53</v>
      </c>
      <c r="AD327" s="11"/>
    </row>
    <row r="328" spans="1:30" x14ac:dyDescent="0.35">
      <c r="A328" s="23" t="s">
        <v>2444</v>
      </c>
      <c r="B328" s="23" t="s">
        <v>30</v>
      </c>
      <c r="C328" s="23" t="s">
        <v>1345</v>
      </c>
      <c r="D328" s="23"/>
      <c r="E328" s="23"/>
      <c r="F328" s="23" t="s">
        <v>32</v>
      </c>
      <c r="G328" s="23" t="s">
        <v>33</v>
      </c>
      <c r="H328" s="23" t="s">
        <v>277</v>
      </c>
      <c r="I328" s="23" t="s">
        <v>3557</v>
      </c>
      <c r="J328" s="13" t="s">
        <v>48</v>
      </c>
      <c r="K328" s="23" t="s">
        <v>3558</v>
      </c>
      <c r="L328" s="23" t="s">
        <v>109</v>
      </c>
      <c r="M328" s="23" t="s">
        <v>110</v>
      </c>
      <c r="N328" s="23" t="s">
        <v>40</v>
      </c>
      <c r="O328" s="23" t="s">
        <v>104</v>
      </c>
      <c r="P328" s="23" t="s">
        <v>103</v>
      </c>
      <c r="Q328" s="23" t="s">
        <v>104</v>
      </c>
      <c r="R328" s="23" t="s">
        <v>103</v>
      </c>
      <c r="S328" s="23" t="s">
        <v>111</v>
      </c>
      <c r="T328" s="23" t="s">
        <v>45</v>
      </c>
      <c r="U328" s="23" t="s">
        <v>123</v>
      </c>
      <c r="V328" s="13" t="s">
        <v>48</v>
      </c>
      <c r="W328" s="23" t="s">
        <v>126</v>
      </c>
      <c r="X328" s="23" t="s">
        <v>48</v>
      </c>
      <c r="Y328" s="13" t="s">
        <v>48</v>
      </c>
      <c r="Z328" s="23" t="s">
        <v>48</v>
      </c>
      <c r="AA328" s="23" t="s">
        <v>48</v>
      </c>
      <c r="AB328" s="23" t="s">
        <v>48</v>
      </c>
      <c r="AC328" s="23" t="s">
        <v>53</v>
      </c>
      <c r="AD328" s="11"/>
    </row>
    <row r="329" spans="1:30" x14ac:dyDescent="0.35">
      <c r="A329" s="24" t="s">
        <v>2444</v>
      </c>
      <c r="B329" s="24" t="s">
        <v>30</v>
      </c>
      <c r="C329" s="24" t="s">
        <v>1345</v>
      </c>
      <c r="D329" s="24"/>
      <c r="E329" s="24"/>
      <c r="F329" s="24" t="s">
        <v>32</v>
      </c>
      <c r="G329" s="24" t="s">
        <v>33</v>
      </c>
      <c r="H329" s="24" t="s">
        <v>277</v>
      </c>
      <c r="I329" s="24" t="s">
        <v>3557</v>
      </c>
      <c r="J329" s="14" t="s">
        <v>48</v>
      </c>
      <c r="K329" s="24" t="s">
        <v>3559</v>
      </c>
      <c r="L329" s="24" t="s">
        <v>109</v>
      </c>
      <c r="M329" s="24" t="s">
        <v>110</v>
      </c>
      <c r="N329" s="24" t="s">
        <v>40</v>
      </c>
      <c r="O329" s="24" t="s">
        <v>104</v>
      </c>
      <c r="P329" s="24" t="s">
        <v>103</v>
      </c>
      <c r="Q329" s="24" t="s">
        <v>103</v>
      </c>
      <c r="R329" s="24" t="s">
        <v>104</v>
      </c>
      <c r="S329" s="24" t="s">
        <v>111</v>
      </c>
      <c r="T329" s="24" t="s">
        <v>45</v>
      </c>
      <c r="U329" s="24" t="s">
        <v>123</v>
      </c>
      <c r="V329" s="14" t="s">
        <v>48</v>
      </c>
      <c r="W329" s="24" t="s">
        <v>126</v>
      </c>
      <c r="X329" s="24" t="s">
        <v>48</v>
      </c>
      <c r="Y329" s="14" t="s">
        <v>48</v>
      </c>
      <c r="Z329" s="24" t="s">
        <v>48</v>
      </c>
      <c r="AA329" s="24" t="s">
        <v>48</v>
      </c>
      <c r="AB329" s="24" t="s">
        <v>48</v>
      </c>
      <c r="AC329" s="24" t="s">
        <v>53</v>
      </c>
      <c r="AD329" s="11"/>
    </row>
    <row r="330" spans="1:30" hidden="1" x14ac:dyDescent="0.35">
      <c r="A330" s="23" t="s">
        <v>2444</v>
      </c>
      <c r="B330" s="23" t="s">
        <v>30</v>
      </c>
      <c r="C330" s="23" t="s">
        <v>3268</v>
      </c>
      <c r="D330" s="23"/>
      <c r="E330" s="23"/>
      <c r="F330" s="23" t="s">
        <v>32</v>
      </c>
      <c r="G330" s="23" t="s">
        <v>33</v>
      </c>
      <c r="H330" s="23" t="s">
        <v>34</v>
      </c>
      <c r="I330" s="23" t="s">
        <v>3560</v>
      </c>
      <c r="J330" s="13" t="s">
        <v>48</v>
      </c>
      <c r="K330" s="23" t="s">
        <v>3561</v>
      </c>
      <c r="L330" s="23" t="s">
        <v>109</v>
      </c>
      <c r="M330" s="23" t="s">
        <v>110</v>
      </c>
      <c r="N330" s="23" t="s">
        <v>40</v>
      </c>
      <c r="O330" s="23" t="s">
        <v>104</v>
      </c>
      <c r="P330" s="23" t="s">
        <v>103</v>
      </c>
      <c r="Q330" s="23" t="s">
        <v>104</v>
      </c>
      <c r="R330" s="23" t="s">
        <v>103</v>
      </c>
      <c r="S330" s="23" t="s">
        <v>111</v>
      </c>
      <c r="T330" s="23" t="s">
        <v>45</v>
      </c>
      <c r="U330" s="23" t="s">
        <v>105</v>
      </c>
      <c r="V330" s="13" t="s">
        <v>48</v>
      </c>
      <c r="W330" s="23" t="s">
        <v>67</v>
      </c>
      <c r="X330" s="23" t="s">
        <v>48</v>
      </c>
      <c r="Y330" s="13" t="s">
        <v>48</v>
      </c>
      <c r="Z330" s="23" t="s">
        <v>48</v>
      </c>
      <c r="AA330" s="23" t="s">
        <v>48</v>
      </c>
      <c r="AB330" s="23" t="s">
        <v>48</v>
      </c>
      <c r="AC330" s="23" t="s">
        <v>53</v>
      </c>
      <c r="AD330" s="11"/>
    </row>
    <row r="331" spans="1:30" x14ac:dyDescent="0.35">
      <c r="A331" s="23" t="s">
        <v>2444</v>
      </c>
      <c r="B331" s="23" t="s">
        <v>30</v>
      </c>
      <c r="C331" s="23" t="s">
        <v>2714</v>
      </c>
      <c r="D331" s="23"/>
      <c r="E331" s="23"/>
      <c r="F331" s="23" t="s">
        <v>32</v>
      </c>
      <c r="G331" s="23" t="s">
        <v>33</v>
      </c>
      <c r="H331" s="23" t="s">
        <v>277</v>
      </c>
      <c r="I331" s="23" t="s">
        <v>3562</v>
      </c>
      <c r="J331" s="13" t="s">
        <v>48</v>
      </c>
      <c r="K331" s="23" t="s">
        <v>3561</v>
      </c>
      <c r="L331" s="23" t="s">
        <v>109</v>
      </c>
      <c r="M331" s="23" t="s">
        <v>110</v>
      </c>
      <c r="N331" s="23" t="s">
        <v>150</v>
      </c>
      <c r="O331" s="23" t="s">
        <v>104</v>
      </c>
      <c r="P331" s="23" t="s">
        <v>103</v>
      </c>
      <c r="Q331" s="23" t="s">
        <v>104</v>
      </c>
      <c r="R331" s="23" t="s">
        <v>103</v>
      </c>
      <c r="S331" s="23" t="s">
        <v>111</v>
      </c>
      <c r="T331" s="23" t="s">
        <v>45</v>
      </c>
      <c r="U331" s="23" t="s">
        <v>105</v>
      </c>
      <c r="V331" s="13" t="s">
        <v>48</v>
      </c>
      <c r="W331" s="23" t="s">
        <v>126</v>
      </c>
      <c r="X331" s="23" t="s">
        <v>48</v>
      </c>
      <c r="Y331" s="13" t="s">
        <v>48</v>
      </c>
      <c r="Z331" s="23" t="s">
        <v>48</v>
      </c>
      <c r="AA331" s="23" t="s">
        <v>48</v>
      </c>
      <c r="AB331" s="23" t="s">
        <v>48</v>
      </c>
      <c r="AC331" s="23" t="s">
        <v>53</v>
      </c>
      <c r="AD331" s="11"/>
    </row>
    <row r="332" spans="1:30" hidden="1" x14ac:dyDescent="0.35">
      <c r="A332" s="23" t="s">
        <v>2444</v>
      </c>
      <c r="B332" s="23" t="s">
        <v>30</v>
      </c>
      <c r="C332" s="23" t="s">
        <v>3474</v>
      </c>
      <c r="D332" s="23"/>
      <c r="E332" s="23"/>
      <c r="F332" s="23" t="s">
        <v>32</v>
      </c>
      <c r="G332" s="23" t="s">
        <v>33</v>
      </c>
      <c r="H332" s="23" t="s">
        <v>34</v>
      </c>
      <c r="I332" s="23" t="s">
        <v>3563</v>
      </c>
      <c r="J332" s="13" t="s">
        <v>48</v>
      </c>
      <c r="K332" s="23" t="s">
        <v>3564</v>
      </c>
      <c r="L332" s="23" t="s">
        <v>109</v>
      </c>
      <c r="M332" s="23" t="s">
        <v>110</v>
      </c>
      <c r="N332" s="23" t="s">
        <v>40</v>
      </c>
      <c r="O332" s="23" t="s">
        <v>104</v>
      </c>
      <c r="P332" s="23" t="s">
        <v>103</v>
      </c>
      <c r="Q332" s="23" t="s">
        <v>104</v>
      </c>
      <c r="R332" s="23" t="s">
        <v>103</v>
      </c>
      <c r="S332" s="23" t="s">
        <v>111</v>
      </c>
      <c r="T332" s="23" t="s">
        <v>45</v>
      </c>
      <c r="U332" s="23" t="s">
        <v>123</v>
      </c>
      <c r="V332" s="13" t="s">
        <v>48</v>
      </c>
      <c r="W332" s="23" t="s">
        <v>126</v>
      </c>
      <c r="X332" s="23" t="s">
        <v>48</v>
      </c>
      <c r="Y332" s="13" t="s">
        <v>48</v>
      </c>
      <c r="Z332" s="23" t="s">
        <v>48</v>
      </c>
      <c r="AA332" s="23" t="s">
        <v>48</v>
      </c>
      <c r="AB332" s="23" t="s">
        <v>48</v>
      </c>
      <c r="AC332" s="23" t="s">
        <v>53</v>
      </c>
      <c r="AD332" s="11"/>
    </row>
    <row r="333" spans="1:30" hidden="1" x14ac:dyDescent="0.35">
      <c r="A333" s="24" t="s">
        <v>2444</v>
      </c>
      <c r="B333" s="24" t="s">
        <v>30</v>
      </c>
      <c r="C333" s="24" t="s">
        <v>2706</v>
      </c>
      <c r="D333" s="24"/>
      <c r="E333" s="24"/>
      <c r="F333" s="24" t="s">
        <v>32</v>
      </c>
      <c r="G333" s="24" t="s">
        <v>33</v>
      </c>
      <c r="H333" s="24" t="s">
        <v>34</v>
      </c>
      <c r="I333" s="24" t="s">
        <v>3565</v>
      </c>
      <c r="J333" s="14" t="s">
        <v>48</v>
      </c>
      <c r="K333" s="24" t="s">
        <v>3566</v>
      </c>
      <c r="L333" s="24" t="s">
        <v>109</v>
      </c>
      <c r="M333" s="24" t="s">
        <v>110</v>
      </c>
      <c r="N333" s="24" t="s">
        <v>40</v>
      </c>
      <c r="O333" s="24" t="s">
        <v>104</v>
      </c>
      <c r="P333" s="24" t="s">
        <v>103</v>
      </c>
      <c r="Q333" s="24" t="s">
        <v>104</v>
      </c>
      <c r="R333" s="24" t="s">
        <v>103</v>
      </c>
      <c r="S333" s="24" t="s">
        <v>111</v>
      </c>
      <c r="T333" s="24" t="s">
        <v>45</v>
      </c>
      <c r="U333" s="24" t="s">
        <v>123</v>
      </c>
      <c r="V333" s="14" t="s">
        <v>48</v>
      </c>
      <c r="W333" s="24" t="s">
        <v>126</v>
      </c>
      <c r="X333" s="24" t="s">
        <v>48</v>
      </c>
      <c r="Y333" s="14" t="s">
        <v>48</v>
      </c>
      <c r="Z333" s="24" t="s">
        <v>48</v>
      </c>
      <c r="AA333" s="24" t="s">
        <v>48</v>
      </c>
      <c r="AB333" s="24" t="s">
        <v>48</v>
      </c>
      <c r="AC333" s="24" t="s">
        <v>53</v>
      </c>
      <c r="AD333" s="11"/>
    </row>
    <row r="334" spans="1:30" hidden="1" x14ac:dyDescent="0.35">
      <c r="A334" s="24" t="s">
        <v>2444</v>
      </c>
      <c r="B334" s="24" t="s">
        <v>30</v>
      </c>
      <c r="C334" s="24" t="s">
        <v>2706</v>
      </c>
      <c r="D334" s="24"/>
      <c r="E334" s="24"/>
      <c r="F334" s="24" t="s">
        <v>32</v>
      </c>
      <c r="G334" s="24" t="s">
        <v>33</v>
      </c>
      <c r="H334" s="24" t="s">
        <v>34</v>
      </c>
      <c r="I334" s="24" t="s">
        <v>3567</v>
      </c>
      <c r="J334" s="14" t="s">
        <v>48</v>
      </c>
      <c r="K334" s="24" t="s">
        <v>3568</v>
      </c>
      <c r="L334" s="24" t="s">
        <v>109</v>
      </c>
      <c r="M334" s="24" t="s">
        <v>110</v>
      </c>
      <c r="N334" s="24" t="s">
        <v>40</v>
      </c>
      <c r="O334" s="24" t="s">
        <v>104</v>
      </c>
      <c r="P334" s="24" t="s">
        <v>103</v>
      </c>
      <c r="Q334" s="24" t="s">
        <v>104</v>
      </c>
      <c r="R334" s="24" t="s">
        <v>103</v>
      </c>
      <c r="S334" s="24" t="s">
        <v>111</v>
      </c>
      <c r="T334" s="24" t="s">
        <v>45</v>
      </c>
      <c r="U334" s="24" t="s">
        <v>123</v>
      </c>
      <c r="V334" s="14" t="s">
        <v>48</v>
      </c>
      <c r="W334" s="24" t="s">
        <v>126</v>
      </c>
      <c r="X334" s="24" t="s">
        <v>48</v>
      </c>
      <c r="Y334" s="14" t="s">
        <v>48</v>
      </c>
      <c r="Z334" s="24" t="s">
        <v>48</v>
      </c>
      <c r="AA334" s="24" t="s">
        <v>48</v>
      </c>
      <c r="AB334" s="24" t="s">
        <v>48</v>
      </c>
      <c r="AC334" s="24" t="s">
        <v>53</v>
      </c>
      <c r="AD334" s="11"/>
    </row>
    <row r="335" spans="1:30" hidden="1" x14ac:dyDescent="0.35">
      <c r="A335" s="23" t="s">
        <v>2444</v>
      </c>
      <c r="B335" s="23" t="s">
        <v>30</v>
      </c>
      <c r="C335" s="23" t="s">
        <v>2706</v>
      </c>
      <c r="D335" s="23"/>
      <c r="E335" s="23"/>
      <c r="F335" s="23" t="s">
        <v>32</v>
      </c>
      <c r="G335" s="23" t="s">
        <v>33</v>
      </c>
      <c r="H335" s="23" t="s">
        <v>34</v>
      </c>
      <c r="I335" s="23" t="s">
        <v>3569</v>
      </c>
      <c r="J335" s="13" t="s">
        <v>48</v>
      </c>
      <c r="K335" s="23" t="s">
        <v>3570</v>
      </c>
      <c r="L335" s="23" t="s">
        <v>109</v>
      </c>
      <c r="M335" s="23" t="s">
        <v>110</v>
      </c>
      <c r="N335" s="23" t="s">
        <v>40</v>
      </c>
      <c r="O335" s="23" t="s">
        <v>104</v>
      </c>
      <c r="P335" s="23" t="s">
        <v>103</v>
      </c>
      <c r="Q335" s="23" t="s">
        <v>104</v>
      </c>
      <c r="R335" s="23" t="s">
        <v>103</v>
      </c>
      <c r="S335" s="23" t="s">
        <v>111</v>
      </c>
      <c r="T335" s="23" t="s">
        <v>45</v>
      </c>
      <c r="U335" s="23" t="s">
        <v>123</v>
      </c>
      <c r="V335" s="13" t="s">
        <v>48</v>
      </c>
      <c r="W335" s="23" t="s">
        <v>126</v>
      </c>
      <c r="X335" s="23" t="s">
        <v>48</v>
      </c>
      <c r="Y335" s="13" t="s">
        <v>48</v>
      </c>
      <c r="Z335" s="23" t="s">
        <v>48</v>
      </c>
      <c r="AA335" s="23" t="s">
        <v>48</v>
      </c>
      <c r="AB335" s="23" t="s">
        <v>48</v>
      </c>
      <c r="AC335" s="23" t="s">
        <v>53</v>
      </c>
      <c r="AD335" s="11"/>
    </row>
    <row r="336" spans="1:30" hidden="1" x14ac:dyDescent="0.35">
      <c r="A336" s="23" t="s">
        <v>2444</v>
      </c>
      <c r="B336" s="23">
        <v>1</v>
      </c>
      <c r="C336" s="23" t="s">
        <v>2766</v>
      </c>
      <c r="D336" s="23"/>
      <c r="E336" s="23"/>
      <c r="F336" s="23" t="s">
        <v>32</v>
      </c>
      <c r="G336" s="23" t="s">
        <v>33</v>
      </c>
      <c r="H336" s="23" t="s">
        <v>167</v>
      </c>
      <c r="I336" s="23" t="s">
        <v>3571</v>
      </c>
      <c r="J336" s="23" t="s">
        <v>3572</v>
      </c>
      <c r="K336" s="23" t="s">
        <v>3573</v>
      </c>
      <c r="L336" s="23" t="s">
        <v>38</v>
      </c>
      <c r="M336" s="23" t="s">
        <v>87</v>
      </c>
      <c r="N336" s="23" t="s">
        <v>40</v>
      </c>
      <c r="O336" s="23" t="s">
        <v>43</v>
      </c>
      <c r="P336" s="23" t="s">
        <v>42</v>
      </c>
      <c r="Q336" s="23" t="s">
        <v>43</v>
      </c>
      <c r="R336" s="23" t="s">
        <v>104</v>
      </c>
      <c r="S336" s="23" t="s">
        <v>44</v>
      </c>
      <c r="T336" s="23" t="s">
        <v>45</v>
      </c>
      <c r="U336" s="23" t="s">
        <v>94</v>
      </c>
      <c r="V336" s="23" t="s">
        <v>47</v>
      </c>
      <c r="W336" s="23" t="s">
        <v>48</v>
      </c>
      <c r="X336" s="23" t="s">
        <v>139</v>
      </c>
      <c r="Y336" s="23" t="s">
        <v>97</v>
      </c>
      <c r="Z336" s="23" t="s">
        <v>740</v>
      </c>
      <c r="AA336" s="23" t="s">
        <v>52</v>
      </c>
      <c r="AB336" s="23" t="s">
        <v>24</v>
      </c>
      <c r="AC336" s="23" t="s">
        <v>53</v>
      </c>
      <c r="AD336" s="11"/>
    </row>
    <row r="337" spans="1:30" hidden="1" x14ac:dyDescent="0.35">
      <c r="A337" s="24" t="s">
        <v>2444</v>
      </c>
      <c r="B337" s="24">
        <v>1</v>
      </c>
      <c r="C337" s="24" t="s">
        <v>3574</v>
      </c>
      <c r="D337" s="24"/>
      <c r="E337" s="24"/>
      <c r="F337" s="24" t="s">
        <v>32</v>
      </c>
      <c r="G337" s="24" t="s">
        <v>33</v>
      </c>
      <c r="H337" s="24" t="s">
        <v>34</v>
      </c>
      <c r="I337" s="24" t="s">
        <v>3575</v>
      </c>
      <c r="J337" s="14" t="s">
        <v>48</v>
      </c>
      <c r="K337" s="24" t="s">
        <v>3576</v>
      </c>
      <c r="L337" s="24" t="s">
        <v>109</v>
      </c>
      <c r="M337" s="24" t="s">
        <v>110</v>
      </c>
      <c r="N337" s="24" t="s">
        <v>40</v>
      </c>
      <c r="O337" s="24" t="s">
        <v>104</v>
      </c>
      <c r="P337" s="24" t="s">
        <v>103</v>
      </c>
      <c r="Q337" s="24" t="s">
        <v>104</v>
      </c>
      <c r="R337" s="24" t="s">
        <v>103</v>
      </c>
      <c r="S337" s="24" t="s">
        <v>111</v>
      </c>
      <c r="T337" s="24" t="s">
        <v>45</v>
      </c>
      <c r="U337" s="24" t="s">
        <v>123</v>
      </c>
      <c r="V337" s="14" t="s">
        <v>48</v>
      </c>
      <c r="W337" s="24" t="s">
        <v>126</v>
      </c>
      <c r="X337" s="24" t="s">
        <v>48</v>
      </c>
      <c r="Y337" s="14" t="s">
        <v>48</v>
      </c>
      <c r="Z337" s="24" t="s">
        <v>48</v>
      </c>
      <c r="AA337" s="24" t="s">
        <v>48</v>
      </c>
      <c r="AB337" s="24" t="s">
        <v>48</v>
      </c>
      <c r="AC337" s="24" t="s">
        <v>53</v>
      </c>
      <c r="AD337" s="11"/>
    </row>
    <row r="338" spans="1:30" hidden="1" x14ac:dyDescent="0.35">
      <c r="A338" s="23" t="s">
        <v>2444</v>
      </c>
      <c r="B338" s="23">
        <v>1</v>
      </c>
      <c r="C338" s="23" t="s">
        <v>2724</v>
      </c>
      <c r="D338" s="23"/>
      <c r="E338" s="23"/>
      <c r="F338" s="23" t="s">
        <v>32</v>
      </c>
      <c r="G338" s="23" t="s">
        <v>33</v>
      </c>
      <c r="H338" s="23" t="s">
        <v>34</v>
      </c>
      <c r="I338" s="23" t="s">
        <v>3577</v>
      </c>
      <c r="J338" s="13" t="s">
        <v>48</v>
      </c>
      <c r="K338" s="23" t="s">
        <v>3578</v>
      </c>
      <c r="L338" s="23" t="s">
        <v>109</v>
      </c>
      <c r="M338" s="23" t="s">
        <v>110</v>
      </c>
      <c r="N338" s="23" t="s">
        <v>40</v>
      </c>
      <c r="O338" s="23" t="s">
        <v>104</v>
      </c>
      <c r="P338" s="23" t="s">
        <v>103</v>
      </c>
      <c r="Q338" s="23" t="s">
        <v>104</v>
      </c>
      <c r="R338" s="23" t="s">
        <v>103</v>
      </c>
      <c r="S338" s="23" t="s">
        <v>111</v>
      </c>
      <c r="T338" s="23" t="s">
        <v>45</v>
      </c>
      <c r="U338" s="23" t="s">
        <v>105</v>
      </c>
      <c r="V338" s="13" t="s">
        <v>48</v>
      </c>
      <c r="W338" s="23" t="s">
        <v>126</v>
      </c>
      <c r="X338" s="23" t="s">
        <v>48</v>
      </c>
      <c r="Y338" s="13" t="s">
        <v>48</v>
      </c>
      <c r="Z338" s="23" t="s">
        <v>48</v>
      </c>
      <c r="AA338" s="23" t="s">
        <v>48</v>
      </c>
      <c r="AB338" s="23" t="s">
        <v>48</v>
      </c>
      <c r="AC338" s="23" t="s">
        <v>53</v>
      </c>
      <c r="AD338" s="11"/>
    </row>
    <row r="339" spans="1:30" hidden="1" x14ac:dyDescent="0.35">
      <c r="A339" s="24" t="s">
        <v>2444</v>
      </c>
      <c r="B339" s="24">
        <v>1</v>
      </c>
      <c r="C339" s="24" t="s">
        <v>3384</v>
      </c>
      <c r="D339" s="24"/>
      <c r="E339" s="24"/>
      <c r="F339" s="24" t="s">
        <v>32</v>
      </c>
      <c r="G339" s="24" t="s">
        <v>33</v>
      </c>
      <c r="H339" s="24" t="s">
        <v>34</v>
      </c>
      <c r="I339" s="24" t="s">
        <v>3579</v>
      </c>
      <c r="J339" s="14" t="s">
        <v>48</v>
      </c>
      <c r="K339" s="14" t="s">
        <v>48</v>
      </c>
      <c r="L339" s="14" t="s">
        <v>109</v>
      </c>
      <c r="M339" s="24" t="s">
        <v>110</v>
      </c>
      <c r="N339" s="24" t="s">
        <v>40</v>
      </c>
      <c r="O339" s="24" t="s">
        <v>104</v>
      </c>
      <c r="P339" s="24" t="s">
        <v>103</v>
      </c>
      <c r="Q339" s="24" t="s">
        <v>104</v>
      </c>
      <c r="R339" s="24" t="s">
        <v>103</v>
      </c>
      <c r="S339" s="24" t="s">
        <v>111</v>
      </c>
      <c r="T339" s="24" t="s">
        <v>45</v>
      </c>
      <c r="U339" s="24" t="s">
        <v>105</v>
      </c>
      <c r="V339" s="14" t="s">
        <v>48</v>
      </c>
      <c r="W339" s="24" t="s">
        <v>126</v>
      </c>
      <c r="X339" s="24" t="s">
        <v>48</v>
      </c>
      <c r="Y339" s="14" t="s">
        <v>48</v>
      </c>
      <c r="Z339" s="24" t="s">
        <v>48</v>
      </c>
      <c r="AA339" s="24" t="s">
        <v>48</v>
      </c>
      <c r="AB339" s="24" t="s">
        <v>48</v>
      </c>
      <c r="AC339" s="24" t="s">
        <v>53</v>
      </c>
      <c r="AD339" s="11"/>
    </row>
    <row r="340" spans="1:30" hidden="1" x14ac:dyDescent="0.35">
      <c r="A340" s="23" t="s">
        <v>2444</v>
      </c>
      <c r="B340" s="23">
        <v>1</v>
      </c>
      <c r="C340" s="23" t="s">
        <v>629</v>
      </c>
      <c r="D340" s="23"/>
      <c r="E340" s="23"/>
      <c r="F340" s="23" t="s">
        <v>32</v>
      </c>
      <c r="G340" s="23" t="s">
        <v>33</v>
      </c>
      <c r="H340" s="23" t="s">
        <v>34</v>
      </c>
      <c r="I340" s="23" t="s">
        <v>3580</v>
      </c>
      <c r="J340" s="13" t="s">
        <v>48</v>
      </c>
      <c r="K340" s="23" t="s">
        <v>3581</v>
      </c>
      <c r="L340" s="23" t="s">
        <v>109</v>
      </c>
      <c r="M340" s="23" t="s">
        <v>110</v>
      </c>
      <c r="N340" s="23" t="s">
        <v>40</v>
      </c>
      <c r="O340" s="23" t="s">
        <v>104</v>
      </c>
      <c r="P340" s="23" t="s">
        <v>103</v>
      </c>
      <c r="Q340" s="23" t="s">
        <v>104</v>
      </c>
      <c r="R340" s="23" t="s">
        <v>103</v>
      </c>
      <c r="S340" s="23" t="s">
        <v>111</v>
      </c>
      <c r="T340" s="23" t="s">
        <v>45</v>
      </c>
      <c r="U340" s="23" t="s">
        <v>105</v>
      </c>
      <c r="V340" s="13" t="s">
        <v>48</v>
      </c>
      <c r="W340" s="23" t="s">
        <v>126</v>
      </c>
      <c r="X340" s="23" t="s">
        <v>48</v>
      </c>
      <c r="Y340" s="13" t="s">
        <v>48</v>
      </c>
      <c r="Z340" s="23" t="s">
        <v>48</v>
      </c>
      <c r="AA340" s="23" t="s">
        <v>48</v>
      </c>
      <c r="AB340" s="23" t="s">
        <v>48</v>
      </c>
      <c r="AC340" s="23" t="s">
        <v>53</v>
      </c>
      <c r="AD340" s="11"/>
    </row>
    <row r="341" spans="1:30" hidden="1" x14ac:dyDescent="0.35">
      <c r="A341" s="23" t="s">
        <v>2444</v>
      </c>
      <c r="B341" s="23">
        <v>1</v>
      </c>
      <c r="C341" s="23" t="s">
        <v>3582</v>
      </c>
      <c r="D341" s="23"/>
      <c r="E341" s="23"/>
      <c r="F341" s="23" t="s">
        <v>32</v>
      </c>
      <c r="G341" s="23" t="s">
        <v>33</v>
      </c>
      <c r="H341" s="23" t="s">
        <v>34</v>
      </c>
      <c r="I341" s="23" t="s">
        <v>3583</v>
      </c>
      <c r="J341" s="13" t="s">
        <v>48</v>
      </c>
      <c r="K341" s="23" t="s">
        <v>3584</v>
      </c>
      <c r="L341" s="23" t="s">
        <v>109</v>
      </c>
      <c r="M341" s="23" t="s">
        <v>110</v>
      </c>
      <c r="N341" s="23" t="s">
        <v>40</v>
      </c>
      <c r="O341" s="23" t="s">
        <v>104</v>
      </c>
      <c r="P341" s="23" t="s">
        <v>103</v>
      </c>
      <c r="Q341" s="23" t="s">
        <v>104</v>
      </c>
      <c r="R341" s="23" t="s">
        <v>103</v>
      </c>
      <c r="S341" s="23" t="s">
        <v>111</v>
      </c>
      <c r="T341" s="23" t="s">
        <v>45</v>
      </c>
      <c r="U341" s="23" t="s">
        <v>123</v>
      </c>
      <c r="V341" s="13" t="s">
        <v>48</v>
      </c>
      <c r="W341" s="23" t="s">
        <v>49</v>
      </c>
      <c r="X341" s="23" t="s">
        <v>48</v>
      </c>
      <c r="Y341" s="13" t="s">
        <v>48</v>
      </c>
      <c r="Z341" s="23" t="s">
        <v>48</v>
      </c>
      <c r="AA341" s="23" t="s">
        <v>48</v>
      </c>
      <c r="AB341" s="23" t="s">
        <v>48</v>
      </c>
      <c r="AC341" s="23" t="s">
        <v>53</v>
      </c>
      <c r="AD341" s="11"/>
    </row>
    <row r="342" spans="1:30" hidden="1" x14ac:dyDescent="0.35">
      <c r="A342" s="24" t="s">
        <v>2444</v>
      </c>
      <c r="B342" s="24">
        <v>1</v>
      </c>
      <c r="C342" s="24" t="s">
        <v>2783</v>
      </c>
      <c r="D342" s="24"/>
      <c r="E342" s="24"/>
      <c r="F342" s="24" t="s">
        <v>32</v>
      </c>
      <c r="G342" s="24" t="s">
        <v>33</v>
      </c>
      <c r="H342" s="24" t="s">
        <v>34</v>
      </c>
      <c r="I342" s="24" t="s">
        <v>3585</v>
      </c>
      <c r="J342" s="14" t="s">
        <v>48</v>
      </c>
      <c r="K342" s="24" t="s">
        <v>3586</v>
      </c>
      <c r="L342" s="24" t="s">
        <v>109</v>
      </c>
      <c r="M342" s="24" t="s">
        <v>110</v>
      </c>
      <c r="N342" s="24" t="s">
        <v>40</v>
      </c>
      <c r="O342" s="24" t="s">
        <v>104</v>
      </c>
      <c r="P342" s="24" t="s">
        <v>103</v>
      </c>
      <c r="Q342" s="24" t="s">
        <v>104</v>
      </c>
      <c r="R342" s="24" t="s">
        <v>103</v>
      </c>
      <c r="S342" s="24" t="s">
        <v>111</v>
      </c>
      <c r="T342" s="24" t="s">
        <v>45</v>
      </c>
      <c r="U342" s="24" t="s">
        <v>123</v>
      </c>
      <c r="V342" s="14" t="s">
        <v>48</v>
      </c>
      <c r="W342" s="24" t="s">
        <v>49</v>
      </c>
      <c r="X342" s="24" t="s">
        <v>48</v>
      </c>
      <c r="Y342" s="14" t="s">
        <v>48</v>
      </c>
      <c r="Z342" s="24" t="s">
        <v>48</v>
      </c>
      <c r="AA342" s="24" t="s">
        <v>48</v>
      </c>
      <c r="AB342" s="24" t="s">
        <v>48</v>
      </c>
      <c r="AC342" s="24" t="s">
        <v>53</v>
      </c>
      <c r="AD342" s="11"/>
    </row>
    <row r="343" spans="1:30" hidden="1" x14ac:dyDescent="0.35">
      <c r="A343" s="24" t="s">
        <v>2444</v>
      </c>
      <c r="B343" s="24">
        <v>1</v>
      </c>
      <c r="C343" s="24" t="s">
        <v>3269</v>
      </c>
      <c r="D343" s="24"/>
      <c r="E343" s="24"/>
      <c r="F343" s="24" t="s">
        <v>32</v>
      </c>
      <c r="G343" s="24" t="s">
        <v>33</v>
      </c>
      <c r="H343" s="24" t="s">
        <v>34</v>
      </c>
      <c r="I343" s="24" t="s">
        <v>3587</v>
      </c>
      <c r="J343" s="14" t="s">
        <v>48</v>
      </c>
      <c r="K343" s="24" t="s">
        <v>3588</v>
      </c>
      <c r="L343" s="24" t="s">
        <v>109</v>
      </c>
      <c r="M343" s="24" t="s">
        <v>110</v>
      </c>
      <c r="N343" s="24" t="s">
        <v>40</v>
      </c>
      <c r="O343" s="24" t="s">
        <v>104</v>
      </c>
      <c r="P343" s="24" t="s">
        <v>103</v>
      </c>
      <c r="Q343" s="24" t="s">
        <v>104</v>
      </c>
      <c r="R343" s="24" t="s">
        <v>103</v>
      </c>
      <c r="S343" s="24" t="s">
        <v>111</v>
      </c>
      <c r="T343" s="24" t="s">
        <v>45</v>
      </c>
      <c r="U343" s="24" t="s">
        <v>123</v>
      </c>
      <c r="V343" s="14" t="s">
        <v>48</v>
      </c>
      <c r="W343" s="24" t="s">
        <v>126</v>
      </c>
      <c r="X343" s="24" t="s">
        <v>48</v>
      </c>
      <c r="Y343" s="14" t="s">
        <v>48</v>
      </c>
      <c r="Z343" s="24" t="s">
        <v>48</v>
      </c>
      <c r="AA343" s="24" t="s">
        <v>48</v>
      </c>
      <c r="AB343" s="24" t="s">
        <v>48</v>
      </c>
      <c r="AC343" s="24" t="s">
        <v>53</v>
      </c>
      <c r="AD343" s="11"/>
    </row>
    <row r="344" spans="1:30" hidden="1" x14ac:dyDescent="0.35">
      <c r="A344" s="24" t="s">
        <v>2444</v>
      </c>
      <c r="B344" s="24">
        <v>2</v>
      </c>
      <c r="C344" s="24" t="s">
        <v>3269</v>
      </c>
      <c r="D344" s="24"/>
      <c r="E344" s="24"/>
      <c r="F344" s="24" t="s">
        <v>32</v>
      </c>
      <c r="G344" s="24" t="s">
        <v>33</v>
      </c>
      <c r="H344" s="24" t="s">
        <v>34</v>
      </c>
      <c r="I344" s="24" t="s">
        <v>3492</v>
      </c>
      <c r="J344" s="14" t="s">
        <v>48</v>
      </c>
      <c r="K344" s="24" t="s">
        <v>3589</v>
      </c>
      <c r="L344" s="24" t="s">
        <v>109</v>
      </c>
      <c r="M344" s="24" t="s">
        <v>110</v>
      </c>
      <c r="N344" s="24" t="s">
        <v>40</v>
      </c>
      <c r="O344" s="24" t="s">
        <v>104</v>
      </c>
      <c r="P344" s="24" t="s">
        <v>103</v>
      </c>
      <c r="Q344" s="24" t="s">
        <v>104</v>
      </c>
      <c r="R344" s="24" t="s">
        <v>103</v>
      </c>
      <c r="S344" s="24" t="s">
        <v>111</v>
      </c>
      <c r="T344" s="24" t="s">
        <v>45</v>
      </c>
      <c r="U344" s="24" t="s">
        <v>123</v>
      </c>
      <c r="V344" s="14" t="s">
        <v>48</v>
      </c>
      <c r="W344" s="24" t="s">
        <v>126</v>
      </c>
      <c r="X344" s="24" t="s">
        <v>48</v>
      </c>
      <c r="Y344" s="14" t="s">
        <v>48</v>
      </c>
      <c r="Z344" s="24" t="s">
        <v>48</v>
      </c>
      <c r="AA344" s="24" t="s">
        <v>48</v>
      </c>
      <c r="AB344" s="24" t="s">
        <v>48</v>
      </c>
      <c r="AC344" s="24" t="s">
        <v>53</v>
      </c>
      <c r="AD344" s="11"/>
    </row>
    <row r="345" spans="1:30" hidden="1" x14ac:dyDescent="0.35">
      <c r="A345" s="23" t="s">
        <v>2444</v>
      </c>
      <c r="B345" s="23">
        <v>3</v>
      </c>
      <c r="C345" s="23" t="s">
        <v>1641</v>
      </c>
      <c r="D345" s="23"/>
      <c r="E345" s="23"/>
      <c r="F345" s="23" t="s">
        <v>32</v>
      </c>
      <c r="G345" s="23" t="s">
        <v>33</v>
      </c>
      <c r="H345" s="23" t="s">
        <v>34</v>
      </c>
      <c r="I345" s="23" t="s">
        <v>3590</v>
      </c>
      <c r="J345" s="23" t="s">
        <v>3591</v>
      </c>
      <c r="K345" s="23" t="s">
        <v>3592</v>
      </c>
      <c r="L345" s="23" t="s">
        <v>38</v>
      </c>
      <c r="M345" s="23" t="s">
        <v>39</v>
      </c>
      <c r="N345" s="23" t="s">
        <v>40</v>
      </c>
      <c r="O345" s="23" t="s">
        <v>43</v>
      </c>
      <c r="P345" s="23" t="s">
        <v>42</v>
      </c>
      <c r="Q345" s="23" t="s">
        <v>43</v>
      </c>
      <c r="R345" s="23" t="s">
        <v>43</v>
      </c>
      <c r="S345" s="23" t="s">
        <v>44</v>
      </c>
      <c r="T345" s="23" t="s">
        <v>45</v>
      </c>
      <c r="U345" s="23" t="s">
        <v>94</v>
      </c>
      <c r="V345" s="23" t="s">
        <v>47</v>
      </c>
      <c r="W345" s="23" t="s">
        <v>48</v>
      </c>
      <c r="X345" s="23" t="s">
        <v>139</v>
      </c>
      <c r="Y345" s="23" t="s">
        <v>50</v>
      </c>
      <c r="Z345" s="23" t="s">
        <v>52</v>
      </c>
      <c r="AA345" s="23" t="s">
        <v>52</v>
      </c>
      <c r="AB345" s="23" t="s">
        <v>52</v>
      </c>
      <c r="AC345" s="23" t="s">
        <v>53</v>
      </c>
      <c r="AD345" s="11"/>
    </row>
    <row r="346" spans="1:30" hidden="1" x14ac:dyDescent="0.35">
      <c r="A346" s="23" t="s">
        <v>2444</v>
      </c>
      <c r="B346" s="23">
        <v>3</v>
      </c>
      <c r="C346" s="23" t="s">
        <v>3593</v>
      </c>
      <c r="D346" s="23"/>
      <c r="E346" s="23"/>
      <c r="F346" s="23" t="s">
        <v>32</v>
      </c>
      <c r="G346" s="23" t="s">
        <v>33</v>
      </c>
      <c r="H346" s="23" t="s">
        <v>34</v>
      </c>
      <c r="I346" s="23" t="s">
        <v>3594</v>
      </c>
      <c r="J346" s="23" t="s">
        <v>3595</v>
      </c>
      <c r="K346" s="23" t="s">
        <v>3596</v>
      </c>
      <c r="L346" s="23" t="s">
        <v>38</v>
      </c>
      <c r="M346" s="23" t="s">
        <v>87</v>
      </c>
      <c r="N346" s="23" t="s">
        <v>150</v>
      </c>
      <c r="O346" s="23" t="s">
        <v>445</v>
      </c>
      <c r="P346" s="23" t="s">
        <v>42</v>
      </c>
      <c r="Q346" s="23" t="s">
        <v>445</v>
      </c>
      <c r="R346" s="23" t="s">
        <v>43</v>
      </c>
      <c r="S346" s="23" t="s">
        <v>44</v>
      </c>
      <c r="T346" s="23" t="s">
        <v>45</v>
      </c>
      <c r="U346" s="23" t="s">
        <v>80</v>
      </c>
      <c r="V346" s="23" t="s">
        <v>47</v>
      </c>
      <c r="W346" s="23" t="s">
        <v>48</v>
      </c>
      <c r="X346" s="23" t="s">
        <v>139</v>
      </c>
      <c r="Y346" s="23" t="s">
        <v>50</v>
      </c>
      <c r="Z346" s="23" t="s">
        <v>52</v>
      </c>
      <c r="AA346" s="23" t="s">
        <v>52</v>
      </c>
      <c r="AB346" s="23" t="s">
        <v>52</v>
      </c>
      <c r="AC346" s="23" t="s">
        <v>53</v>
      </c>
      <c r="AD346" s="11"/>
    </row>
    <row r="347" spans="1:30" hidden="1" x14ac:dyDescent="0.35">
      <c r="A347" s="23" t="s">
        <v>2444</v>
      </c>
      <c r="B347" s="23">
        <v>3</v>
      </c>
      <c r="C347" s="23" t="s">
        <v>3597</v>
      </c>
      <c r="D347" s="23"/>
      <c r="E347" s="23"/>
      <c r="F347" s="23" t="s">
        <v>32</v>
      </c>
      <c r="G347" s="23" t="s">
        <v>33</v>
      </c>
      <c r="H347" s="23" t="s">
        <v>34</v>
      </c>
      <c r="I347" s="23" t="s">
        <v>3598</v>
      </c>
      <c r="J347" s="23" t="s">
        <v>3599</v>
      </c>
      <c r="K347" s="23" t="s">
        <v>3599</v>
      </c>
      <c r="L347" s="23" t="s">
        <v>38</v>
      </c>
      <c r="M347" s="23" t="s">
        <v>39</v>
      </c>
      <c r="N347" s="23" t="s">
        <v>40</v>
      </c>
      <c r="O347" s="23" t="s">
        <v>43</v>
      </c>
      <c r="P347" s="23" t="s">
        <v>42</v>
      </c>
      <c r="Q347" s="23" t="s">
        <v>43</v>
      </c>
      <c r="R347" s="23" t="s">
        <v>43</v>
      </c>
      <c r="S347" s="23" t="s">
        <v>44</v>
      </c>
      <c r="T347" s="23" t="s">
        <v>45</v>
      </c>
      <c r="U347" s="23" t="s">
        <v>105</v>
      </c>
      <c r="V347" s="23" t="s">
        <v>47</v>
      </c>
      <c r="W347" s="23" t="s">
        <v>48</v>
      </c>
      <c r="X347" s="23" t="s">
        <v>126</v>
      </c>
      <c r="Y347" s="23" t="s">
        <v>50</v>
      </c>
      <c r="Z347" s="23" t="s">
        <v>3600</v>
      </c>
      <c r="AA347" s="23" t="s">
        <v>52</v>
      </c>
      <c r="AB347" s="23" t="s">
        <v>52</v>
      </c>
      <c r="AC347" s="23" t="s">
        <v>53</v>
      </c>
      <c r="AD347" s="11"/>
    </row>
    <row r="348" spans="1:30" hidden="1" x14ac:dyDescent="0.35">
      <c r="A348" s="24" t="s">
        <v>2444</v>
      </c>
      <c r="B348" s="24">
        <v>3</v>
      </c>
      <c r="C348" s="24" t="s">
        <v>3601</v>
      </c>
      <c r="D348" s="24"/>
      <c r="E348" s="24"/>
      <c r="F348" s="24" t="s">
        <v>32</v>
      </c>
      <c r="G348" s="24" t="s">
        <v>33</v>
      </c>
      <c r="H348" s="24" t="s">
        <v>34</v>
      </c>
      <c r="I348" s="24" t="s">
        <v>3602</v>
      </c>
      <c r="J348" s="24" t="s">
        <v>3603</v>
      </c>
      <c r="K348" s="24" t="s">
        <v>3604</v>
      </c>
      <c r="L348" s="24" t="s">
        <v>38</v>
      </c>
      <c r="M348" s="24" t="s">
        <v>39</v>
      </c>
      <c r="N348" s="24" t="s">
        <v>40</v>
      </c>
      <c r="O348" s="24" t="s">
        <v>43</v>
      </c>
      <c r="P348" s="24" t="s">
        <v>42</v>
      </c>
      <c r="Q348" s="24" t="s">
        <v>43</v>
      </c>
      <c r="R348" s="24" t="s">
        <v>43</v>
      </c>
      <c r="S348" s="24" t="s">
        <v>44</v>
      </c>
      <c r="T348" s="24" t="s">
        <v>45</v>
      </c>
      <c r="U348" s="24" t="s">
        <v>94</v>
      </c>
      <c r="V348" s="24" t="s">
        <v>47</v>
      </c>
      <c r="W348" s="24" t="s">
        <v>48</v>
      </c>
      <c r="X348" s="24" t="s">
        <v>139</v>
      </c>
      <c r="Y348" s="24" t="s">
        <v>50</v>
      </c>
      <c r="Z348" s="24" t="s">
        <v>52</v>
      </c>
      <c r="AA348" s="24" t="s">
        <v>52</v>
      </c>
      <c r="AB348" s="24" t="s">
        <v>52</v>
      </c>
      <c r="AC348" s="24" t="s">
        <v>53</v>
      </c>
      <c r="AD348" s="11"/>
    </row>
    <row r="349" spans="1:30" hidden="1" x14ac:dyDescent="0.35">
      <c r="A349" s="23" t="s">
        <v>2444</v>
      </c>
      <c r="B349" s="23">
        <v>3</v>
      </c>
      <c r="C349" s="23" t="s">
        <v>3605</v>
      </c>
      <c r="D349" s="23"/>
      <c r="E349" s="23"/>
      <c r="F349" s="23" t="s">
        <v>32</v>
      </c>
      <c r="G349" s="23" t="s">
        <v>33</v>
      </c>
      <c r="H349" s="23" t="s">
        <v>34</v>
      </c>
      <c r="I349" s="23" t="s">
        <v>3606</v>
      </c>
      <c r="J349" s="23" t="s">
        <v>3607</v>
      </c>
      <c r="K349" s="23" t="s">
        <v>3608</v>
      </c>
      <c r="L349" s="23" t="s">
        <v>38</v>
      </c>
      <c r="M349" s="23" t="s">
        <v>39</v>
      </c>
      <c r="N349" s="23" t="s">
        <v>40</v>
      </c>
      <c r="O349" s="23" t="s">
        <v>43</v>
      </c>
      <c r="P349" s="23" t="s">
        <v>42</v>
      </c>
      <c r="Q349" s="23" t="s">
        <v>43</v>
      </c>
      <c r="R349" s="23" t="s">
        <v>43</v>
      </c>
      <c r="S349" s="23" t="s">
        <v>128</v>
      </c>
      <c r="T349" s="23" t="s">
        <v>45</v>
      </c>
      <c r="U349" s="23" t="s">
        <v>58</v>
      </c>
      <c r="V349" s="23" t="s">
        <v>47</v>
      </c>
      <c r="W349" s="23" t="s">
        <v>48</v>
      </c>
      <c r="X349" s="23" t="s">
        <v>126</v>
      </c>
      <c r="Y349" s="23" t="s">
        <v>50</v>
      </c>
      <c r="Z349" s="23" t="s">
        <v>3600</v>
      </c>
      <c r="AA349" s="23" t="s">
        <v>52</v>
      </c>
      <c r="AB349" s="23" t="s">
        <v>52</v>
      </c>
      <c r="AC349" s="23" t="s">
        <v>53</v>
      </c>
      <c r="AD349" s="11"/>
    </row>
    <row r="350" spans="1:30" hidden="1" x14ac:dyDescent="0.35">
      <c r="A350" s="24" t="s">
        <v>2444</v>
      </c>
      <c r="B350" s="24">
        <v>3</v>
      </c>
      <c r="C350" s="24" t="s">
        <v>3609</v>
      </c>
      <c r="D350" s="24"/>
      <c r="E350" s="24"/>
      <c r="F350" s="24" t="s">
        <v>32</v>
      </c>
      <c r="G350" s="24" t="s">
        <v>33</v>
      </c>
      <c r="H350" s="24" t="s">
        <v>34</v>
      </c>
      <c r="I350" s="24" t="s">
        <v>3610</v>
      </c>
      <c r="J350" s="24" t="s">
        <v>3611</v>
      </c>
      <c r="K350" s="24" t="s">
        <v>3612</v>
      </c>
      <c r="L350" s="24" t="s">
        <v>38</v>
      </c>
      <c r="M350" s="24" t="s">
        <v>39</v>
      </c>
      <c r="N350" s="24" t="s">
        <v>40</v>
      </c>
      <c r="O350" s="24" t="s">
        <v>43</v>
      </c>
      <c r="P350" s="24" t="s">
        <v>42</v>
      </c>
      <c r="Q350" s="24" t="s">
        <v>43</v>
      </c>
      <c r="R350" s="24" t="s">
        <v>43</v>
      </c>
      <c r="S350" s="24" t="s">
        <v>44</v>
      </c>
      <c r="T350" s="24" t="s">
        <v>45</v>
      </c>
      <c r="U350" s="24" t="s">
        <v>80</v>
      </c>
      <c r="V350" s="24" t="s">
        <v>47</v>
      </c>
      <c r="W350" s="24" t="s">
        <v>48</v>
      </c>
      <c r="X350" s="24" t="s">
        <v>126</v>
      </c>
      <c r="Y350" s="24" t="s">
        <v>50</v>
      </c>
      <c r="Z350" s="24" t="s">
        <v>3600</v>
      </c>
      <c r="AA350" s="24" t="s">
        <v>52</v>
      </c>
      <c r="AB350" s="24" t="s">
        <v>52</v>
      </c>
      <c r="AC350" s="24" t="s">
        <v>53</v>
      </c>
      <c r="AD350" s="11"/>
    </row>
    <row r="351" spans="1:30" hidden="1" x14ac:dyDescent="0.35">
      <c r="A351" s="23" t="s">
        <v>2444</v>
      </c>
      <c r="B351" s="23">
        <v>3</v>
      </c>
      <c r="C351" s="23" t="s">
        <v>3613</v>
      </c>
      <c r="D351" s="23"/>
      <c r="E351" s="23"/>
      <c r="F351" s="23" t="s">
        <v>32</v>
      </c>
      <c r="G351" s="23" t="s">
        <v>33</v>
      </c>
      <c r="H351" s="23" t="s">
        <v>167</v>
      </c>
      <c r="I351" s="23" t="s">
        <v>3614</v>
      </c>
      <c r="J351" s="23" t="s">
        <v>3615</v>
      </c>
      <c r="K351" s="23" t="s">
        <v>3616</v>
      </c>
      <c r="L351" s="23" t="s">
        <v>38</v>
      </c>
      <c r="M351" s="23" t="s">
        <v>39</v>
      </c>
      <c r="N351" s="23" t="s">
        <v>40</v>
      </c>
      <c r="O351" s="23" t="s">
        <v>43</v>
      </c>
      <c r="P351" s="23" t="s">
        <v>42</v>
      </c>
      <c r="Q351" s="23" t="s">
        <v>43</v>
      </c>
      <c r="R351" s="23" t="s">
        <v>43</v>
      </c>
      <c r="S351" s="23" t="s">
        <v>128</v>
      </c>
      <c r="T351" s="23" t="s">
        <v>45</v>
      </c>
      <c r="U351" s="23" t="s">
        <v>58</v>
      </c>
      <c r="V351" s="23" t="s">
        <v>95</v>
      </c>
      <c r="W351" s="23" t="s">
        <v>59</v>
      </c>
      <c r="X351" s="23" t="s">
        <v>48</v>
      </c>
      <c r="Y351" s="23" t="s">
        <v>97</v>
      </c>
      <c r="Z351" s="23" t="s">
        <v>3617</v>
      </c>
      <c r="AA351" s="23" t="s">
        <v>2848</v>
      </c>
      <c r="AB351" s="23" t="s">
        <v>99</v>
      </c>
      <c r="AC351" s="23" t="s">
        <v>53</v>
      </c>
      <c r="AD351" s="11"/>
    </row>
    <row r="352" spans="1:30" hidden="1" x14ac:dyDescent="0.35">
      <c r="A352" s="24" t="s">
        <v>2444</v>
      </c>
      <c r="B352" s="24">
        <v>3</v>
      </c>
      <c r="C352" s="24" t="s">
        <v>3618</v>
      </c>
      <c r="D352" s="24"/>
      <c r="E352" s="24"/>
      <c r="F352" s="24" t="s">
        <v>32</v>
      </c>
      <c r="G352" s="24" t="s">
        <v>33</v>
      </c>
      <c r="H352" s="24" t="s">
        <v>34</v>
      </c>
      <c r="I352" s="24" t="s">
        <v>3619</v>
      </c>
      <c r="J352" s="24" t="s">
        <v>3620</v>
      </c>
      <c r="K352" s="24" t="s">
        <v>3621</v>
      </c>
      <c r="L352" s="24" t="s">
        <v>38</v>
      </c>
      <c r="M352" s="24" t="s">
        <v>87</v>
      </c>
      <c r="N352" s="24" t="s">
        <v>40</v>
      </c>
      <c r="O352" s="24" t="s">
        <v>43</v>
      </c>
      <c r="P352" s="24" t="s">
        <v>42</v>
      </c>
      <c r="Q352" s="24" t="s">
        <v>43</v>
      </c>
      <c r="R352" s="24" t="s">
        <v>43</v>
      </c>
      <c r="S352" s="24" t="s">
        <v>44</v>
      </c>
      <c r="T352" s="24" t="s">
        <v>45</v>
      </c>
      <c r="U352" s="24" t="s">
        <v>58</v>
      </c>
      <c r="V352" s="24" t="s">
        <v>47</v>
      </c>
      <c r="W352" s="24" t="s">
        <v>59</v>
      </c>
      <c r="X352" s="24" t="s">
        <v>48</v>
      </c>
      <c r="Y352" s="24" t="s">
        <v>97</v>
      </c>
      <c r="Z352" s="24" t="s">
        <v>52</v>
      </c>
      <c r="AA352" s="24" t="s">
        <v>52</v>
      </c>
      <c r="AB352" s="24" t="s">
        <v>99</v>
      </c>
      <c r="AC352" s="24" t="s">
        <v>53</v>
      </c>
      <c r="AD352" s="11"/>
    </row>
    <row r="353" spans="1:30" hidden="1" x14ac:dyDescent="0.35">
      <c r="A353" s="23" t="s">
        <v>2444</v>
      </c>
      <c r="B353" s="23">
        <v>3</v>
      </c>
      <c r="C353" s="23" t="s">
        <v>2842</v>
      </c>
      <c r="D353" s="23"/>
      <c r="E353" s="23"/>
      <c r="F353" s="23" t="s">
        <v>32</v>
      </c>
      <c r="G353" s="23" t="s">
        <v>33</v>
      </c>
      <c r="H353" s="23" t="s">
        <v>34</v>
      </c>
      <c r="I353" s="23" t="s">
        <v>3622</v>
      </c>
      <c r="J353" s="13" t="s">
        <v>48</v>
      </c>
      <c r="K353" s="23" t="s">
        <v>3623</v>
      </c>
      <c r="L353" s="23" t="s">
        <v>109</v>
      </c>
      <c r="M353" s="23" t="s">
        <v>110</v>
      </c>
      <c r="N353" s="23" t="s">
        <v>40</v>
      </c>
      <c r="O353" s="23" t="s">
        <v>104</v>
      </c>
      <c r="P353" s="23" t="s">
        <v>103</v>
      </c>
      <c r="Q353" s="23" t="s">
        <v>104</v>
      </c>
      <c r="R353" s="23" t="s">
        <v>103</v>
      </c>
      <c r="S353" s="23" t="s">
        <v>111</v>
      </c>
      <c r="T353" s="23" t="s">
        <v>45</v>
      </c>
      <c r="U353" s="23" t="s">
        <v>123</v>
      </c>
      <c r="V353" s="13" t="s">
        <v>48</v>
      </c>
      <c r="W353" s="23" t="s">
        <v>126</v>
      </c>
      <c r="X353" s="23" t="s">
        <v>48</v>
      </c>
      <c r="Y353" s="13" t="s">
        <v>48</v>
      </c>
      <c r="Z353" s="23" t="s">
        <v>48</v>
      </c>
      <c r="AA353" s="23" t="s">
        <v>48</v>
      </c>
      <c r="AB353" s="23" t="s">
        <v>48</v>
      </c>
      <c r="AC353" s="23" t="s">
        <v>53</v>
      </c>
      <c r="AD353" s="11"/>
    </row>
    <row r="354" spans="1:30" hidden="1" x14ac:dyDescent="0.35">
      <c r="A354" s="24" t="s">
        <v>2444</v>
      </c>
      <c r="B354" s="24">
        <v>3</v>
      </c>
      <c r="C354" s="24" t="s">
        <v>2842</v>
      </c>
      <c r="D354" s="24"/>
      <c r="E354" s="24"/>
      <c r="F354" s="24" t="s">
        <v>32</v>
      </c>
      <c r="G354" s="24" t="s">
        <v>33</v>
      </c>
      <c r="H354" s="24" t="s">
        <v>34</v>
      </c>
      <c r="I354" s="24" t="s">
        <v>3624</v>
      </c>
      <c r="J354" s="14" t="s">
        <v>48</v>
      </c>
      <c r="K354" s="24" t="s">
        <v>3625</v>
      </c>
      <c r="L354" s="24" t="s">
        <v>109</v>
      </c>
      <c r="M354" s="24" t="s">
        <v>110</v>
      </c>
      <c r="N354" s="24" t="s">
        <v>40</v>
      </c>
      <c r="O354" s="24" t="s">
        <v>104</v>
      </c>
      <c r="P354" s="24" t="s">
        <v>103</v>
      </c>
      <c r="Q354" s="24" t="s">
        <v>104</v>
      </c>
      <c r="R354" s="24" t="s">
        <v>103</v>
      </c>
      <c r="S354" s="24" t="s">
        <v>111</v>
      </c>
      <c r="T354" s="24" t="s">
        <v>45</v>
      </c>
      <c r="U354" s="24" t="s">
        <v>105</v>
      </c>
      <c r="V354" s="14" t="s">
        <v>48</v>
      </c>
      <c r="W354" s="24" t="s">
        <v>126</v>
      </c>
      <c r="X354" s="24" t="s">
        <v>48</v>
      </c>
      <c r="Y354" s="14" t="s">
        <v>48</v>
      </c>
      <c r="Z354" s="24" t="s">
        <v>48</v>
      </c>
      <c r="AA354" s="24" t="s">
        <v>48</v>
      </c>
      <c r="AB354" s="24" t="s">
        <v>48</v>
      </c>
      <c r="AC354" s="24" t="s">
        <v>53</v>
      </c>
      <c r="AD354" s="11"/>
    </row>
    <row r="355" spans="1:30" hidden="1" x14ac:dyDescent="0.35">
      <c r="A355" s="24" t="s">
        <v>2444</v>
      </c>
      <c r="B355" s="24">
        <v>3</v>
      </c>
      <c r="C355" s="24" t="s">
        <v>2871</v>
      </c>
      <c r="D355" s="24"/>
      <c r="E355" s="24"/>
      <c r="F355" s="24" t="s">
        <v>32</v>
      </c>
      <c r="G355" s="24" t="s">
        <v>33</v>
      </c>
      <c r="H355" s="24" t="s">
        <v>34</v>
      </c>
      <c r="I355" s="24" t="s">
        <v>3626</v>
      </c>
      <c r="J355" s="14" t="s">
        <v>48</v>
      </c>
      <c r="K355" s="24" t="s">
        <v>3627</v>
      </c>
      <c r="L355" s="24" t="s">
        <v>109</v>
      </c>
      <c r="M355" s="24" t="s">
        <v>110</v>
      </c>
      <c r="N355" s="24" t="s">
        <v>40</v>
      </c>
      <c r="O355" s="24" t="s">
        <v>104</v>
      </c>
      <c r="P355" s="24" t="s">
        <v>104</v>
      </c>
      <c r="Q355" s="24" t="s">
        <v>104</v>
      </c>
      <c r="R355" s="24" t="s">
        <v>103</v>
      </c>
      <c r="S355" s="24" t="s">
        <v>111</v>
      </c>
      <c r="T355" s="24" t="s">
        <v>45</v>
      </c>
      <c r="U355" s="24" t="s">
        <v>123</v>
      </c>
      <c r="V355" s="14" t="s">
        <v>48</v>
      </c>
      <c r="W355" s="24" t="s">
        <v>126</v>
      </c>
      <c r="X355" s="24" t="s">
        <v>48</v>
      </c>
      <c r="Y355" s="14" t="s">
        <v>48</v>
      </c>
      <c r="Z355" s="24" t="s">
        <v>48</v>
      </c>
      <c r="AA355" s="24" t="s">
        <v>48</v>
      </c>
      <c r="AB355" s="24" t="s">
        <v>48</v>
      </c>
      <c r="AC355" s="24" t="s">
        <v>53</v>
      </c>
      <c r="AD355" s="11"/>
    </row>
    <row r="356" spans="1:30" hidden="1" x14ac:dyDescent="0.35">
      <c r="A356" s="24" t="s">
        <v>2444</v>
      </c>
      <c r="B356" s="24">
        <v>4</v>
      </c>
      <c r="C356" s="24" t="s">
        <v>3628</v>
      </c>
      <c r="D356" s="24"/>
      <c r="E356" s="24"/>
      <c r="F356" s="24" t="s">
        <v>32</v>
      </c>
      <c r="G356" s="24" t="s">
        <v>33</v>
      </c>
      <c r="H356" s="24" t="s">
        <v>34</v>
      </c>
      <c r="I356" s="24" t="s">
        <v>3629</v>
      </c>
      <c r="J356" s="24" t="s">
        <v>3630</v>
      </c>
      <c r="K356" s="24" t="s">
        <v>3631</v>
      </c>
      <c r="L356" s="24" t="s">
        <v>38</v>
      </c>
      <c r="M356" s="24" t="s">
        <v>39</v>
      </c>
      <c r="N356" s="24" t="s">
        <v>40</v>
      </c>
      <c r="O356" s="24" t="s">
        <v>43</v>
      </c>
      <c r="P356" s="24" t="s">
        <v>42</v>
      </c>
      <c r="Q356" s="24" t="s">
        <v>43</v>
      </c>
      <c r="R356" s="24" t="s">
        <v>43</v>
      </c>
      <c r="S356" s="24" t="s">
        <v>44</v>
      </c>
      <c r="T356" s="24" t="s">
        <v>45</v>
      </c>
      <c r="U356" s="24" t="s">
        <v>80</v>
      </c>
      <c r="V356" s="24" t="s">
        <v>47</v>
      </c>
      <c r="W356" s="24" t="s">
        <v>48</v>
      </c>
      <c r="X356" s="24" t="s">
        <v>712</v>
      </c>
      <c r="Y356" s="24" t="s">
        <v>50</v>
      </c>
      <c r="Z356" s="24" t="s">
        <v>3632</v>
      </c>
      <c r="AA356" s="24" t="s">
        <v>52</v>
      </c>
      <c r="AB356" s="24" t="s">
        <v>52</v>
      </c>
      <c r="AC356" s="24" t="s">
        <v>53</v>
      </c>
      <c r="AD356" s="11"/>
    </row>
    <row r="357" spans="1:30" hidden="1" x14ac:dyDescent="0.35">
      <c r="A357" s="24" t="s">
        <v>2444</v>
      </c>
      <c r="B357" s="24">
        <v>4</v>
      </c>
      <c r="C357" s="24" t="s">
        <v>3633</v>
      </c>
      <c r="D357" s="24"/>
      <c r="E357" s="24"/>
      <c r="F357" s="24" t="s">
        <v>32</v>
      </c>
      <c r="G357" s="24" t="s">
        <v>33</v>
      </c>
      <c r="H357" s="24" t="s">
        <v>34</v>
      </c>
      <c r="I357" s="24" t="s">
        <v>3634</v>
      </c>
      <c r="J357" s="24" t="s">
        <v>3635</v>
      </c>
      <c r="K357" s="24" t="s">
        <v>3636</v>
      </c>
      <c r="L357" s="24" t="s">
        <v>38</v>
      </c>
      <c r="M357" s="24" t="s">
        <v>39</v>
      </c>
      <c r="N357" s="24" t="s">
        <v>150</v>
      </c>
      <c r="O357" s="24" t="s">
        <v>445</v>
      </c>
      <c r="P357" s="24" t="s">
        <v>42</v>
      </c>
      <c r="Q357" s="24" t="s">
        <v>445</v>
      </c>
      <c r="R357" s="24" t="s">
        <v>43</v>
      </c>
      <c r="S357" s="24" t="s">
        <v>44</v>
      </c>
      <c r="T357" s="24" t="s">
        <v>45</v>
      </c>
      <c r="U357" s="24" t="s">
        <v>58</v>
      </c>
      <c r="V357" s="24" t="s">
        <v>47</v>
      </c>
      <c r="W357" s="24" t="s">
        <v>48</v>
      </c>
      <c r="X357" s="24" t="s">
        <v>712</v>
      </c>
      <c r="Y357" s="24" t="s">
        <v>50</v>
      </c>
      <c r="Z357" s="24" t="s">
        <v>3632</v>
      </c>
      <c r="AA357" s="24" t="s">
        <v>52</v>
      </c>
      <c r="AB357" s="24" t="s">
        <v>52</v>
      </c>
      <c r="AC357" s="24" t="s">
        <v>53</v>
      </c>
      <c r="AD357" s="11"/>
    </row>
    <row r="358" spans="1:30" hidden="1" x14ac:dyDescent="0.35">
      <c r="A358" s="23" t="s">
        <v>2444</v>
      </c>
      <c r="B358" s="23">
        <v>4</v>
      </c>
      <c r="C358" s="23" t="s">
        <v>2891</v>
      </c>
      <c r="D358" s="23"/>
      <c r="E358" s="23"/>
      <c r="F358" s="23" t="s">
        <v>32</v>
      </c>
      <c r="G358" s="23" t="s">
        <v>33</v>
      </c>
      <c r="H358" s="23" t="s">
        <v>34</v>
      </c>
      <c r="I358" s="23" t="s">
        <v>3637</v>
      </c>
      <c r="J358" s="23" t="s">
        <v>3638</v>
      </c>
      <c r="K358" s="23" t="s">
        <v>3639</v>
      </c>
      <c r="L358" s="23" t="s">
        <v>38</v>
      </c>
      <c r="M358" s="23" t="s">
        <v>39</v>
      </c>
      <c r="N358" s="23" t="s">
        <v>40</v>
      </c>
      <c r="O358" s="23" t="s">
        <v>43</v>
      </c>
      <c r="P358" s="23" t="s">
        <v>42</v>
      </c>
      <c r="Q358" s="23" t="s">
        <v>43</v>
      </c>
      <c r="R358" s="23" t="s">
        <v>43</v>
      </c>
      <c r="S358" s="23" t="s">
        <v>44</v>
      </c>
      <c r="T358" s="23" t="s">
        <v>45</v>
      </c>
      <c r="U358" s="23" t="s">
        <v>80</v>
      </c>
      <c r="V358" s="23" t="s">
        <v>47</v>
      </c>
      <c r="W358" s="23" t="s">
        <v>48</v>
      </c>
      <c r="X358" s="23" t="s">
        <v>712</v>
      </c>
      <c r="Y358" s="23" t="s">
        <v>50</v>
      </c>
      <c r="Z358" s="23" t="s">
        <v>32</v>
      </c>
      <c r="AA358" s="23" t="s">
        <v>52</v>
      </c>
      <c r="AB358" s="23" t="s">
        <v>52</v>
      </c>
      <c r="AC358" s="23" t="s">
        <v>53</v>
      </c>
      <c r="AD358" s="11"/>
    </row>
    <row r="359" spans="1:30" hidden="1" x14ac:dyDescent="0.35">
      <c r="A359" s="24" t="s">
        <v>2444</v>
      </c>
      <c r="B359" s="24">
        <v>4</v>
      </c>
      <c r="C359" s="24" t="s">
        <v>3640</v>
      </c>
      <c r="D359" s="24"/>
      <c r="E359" s="24"/>
      <c r="F359" s="24" t="s">
        <v>32</v>
      </c>
      <c r="G359" s="24" t="s">
        <v>33</v>
      </c>
      <c r="H359" s="24" t="s">
        <v>34</v>
      </c>
      <c r="I359" s="24" t="s">
        <v>3641</v>
      </c>
      <c r="J359" s="24" t="s">
        <v>3642</v>
      </c>
      <c r="K359" s="24" t="s">
        <v>3643</v>
      </c>
      <c r="L359" s="24" t="s">
        <v>38</v>
      </c>
      <c r="M359" s="24" t="s">
        <v>39</v>
      </c>
      <c r="N359" s="24" t="s">
        <v>40</v>
      </c>
      <c r="O359" s="24" t="s">
        <v>43</v>
      </c>
      <c r="P359" s="24" t="s">
        <v>42</v>
      </c>
      <c r="Q359" s="24" t="s">
        <v>43</v>
      </c>
      <c r="R359" s="24" t="s">
        <v>43</v>
      </c>
      <c r="S359" s="24" t="s">
        <v>44</v>
      </c>
      <c r="T359" s="24" t="s">
        <v>45</v>
      </c>
      <c r="U359" s="24" t="s">
        <v>94</v>
      </c>
      <c r="V359" s="24" t="s">
        <v>47</v>
      </c>
      <c r="W359" s="24" t="s">
        <v>48</v>
      </c>
      <c r="X359" s="24" t="s">
        <v>712</v>
      </c>
      <c r="Y359" s="24" t="s">
        <v>50</v>
      </c>
      <c r="Z359" s="24" t="s">
        <v>52</v>
      </c>
      <c r="AA359" s="24" t="s">
        <v>52</v>
      </c>
      <c r="AB359" s="24" t="s">
        <v>52</v>
      </c>
      <c r="AC359" s="24" t="s">
        <v>53</v>
      </c>
      <c r="AD359" s="11"/>
    </row>
    <row r="360" spans="1:30" hidden="1" x14ac:dyDescent="0.35">
      <c r="A360" s="24" t="s">
        <v>2444</v>
      </c>
      <c r="B360" s="24">
        <v>4</v>
      </c>
      <c r="C360" s="24" t="s">
        <v>3644</v>
      </c>
      <c r="D360" s="24"/>
      <c r="E360" s="24"/>
      <c r="F360" s="24" t="s">
        <v>32</v>
      </c>
      <c r="G360" s="24" t="s">
        <v>33</v>
      </c>
      <c r="H360" s="24" t="s">
        <v>34</v>
      </c>
      <c r="I360" s="24" t="s">
        <v>3645</v>
      </c>
      <c r="J360" s="24" t="s">
        <v>3646</v>
      </c>
      <c r="K360" s="24" t="s">
        <v>3647</v>
      </c>
      <c r="L360" s="24" t="s">
        <v>38</v>
      </c>
      <c r="M360" s="24" t="s">
        <v>39</v>
      </c>
      <c r="N360" s="24" t="s">
        <v>40</v>
      </c>
      <c r="O360" s="24" t="s">
        <v>57</v>
      </c>
      <c r="P360" s="24" t="s">
        <v>42</v>
      </c>
      <c r="Q360" s="24" t="s">
        <v>43</v>
      </c>
      <c r="R360" s="24" t="s">
        <v>65</v>
      </c>
      <c r="S360" s="24" t="s">
        <v>44</v>
      </c>
      <c r="T360" s="24" t="s">
        <v>45</v>
      </c>
      <c r="U360" s="24" t="s">
        <v>80</v>
      </c>
      <c r="V360" s="24" t="s">
        <v>47</v>
      </c>
      <c r="W360" s="24" t="s">
        <v>48</v>
      </c>
      <c r="X360" s="24" t="s">
        <v>48</v>
      </c>
      <c r="Y360" s="24" t="s">
        <v>50</v>
      </c>
      <c r="Z360" s="24" t="s">
        <v>1221</v>
      </c>
      <c r="AA360" s="24" t="s">
        <v>164</v>
      </c>
      <c r="AB360" s="24" t="s">
        <v>52</v>
      </c>
      <c r="AC360" s="24" t="s">
        <v>53</v>
      </c>
      <c r="AD360" s="11"/>
    </row>
    <row r="361" spans="1:30" hidden="1" x14ac:dyDescent="0.35">
      <c r="A361" s="23" t="s">
        <v>2444</v>
      </c>
      <c r="B361" s="23">
        <v>4</v>
      </c>
      <c r="C361" s="23" t="s">
        <v>607</v>
      </c>
      <c r="D361" s="23"/>
      <c r="E361" s="23"/>
      <c r="F361" s="23" t="s">
        <v>32</v>
      </c>
      <c r="G361" s="23" t="s">
        <v>33</v>
      </c>
      <c r="H361" s="23" t="s">
        <v>34</v>
      </c>
      <c r="I361" s="23" t="s">
        <v>3648</v>
      </c>
      <c r="J361" s="23" t="s">
        <v>3649</v>
      </c>
      <c r="K361" s="23" t="s">
        <v>3650</v>
      </c>
      <c r="L361" s="23" t="s">
        <v>38</v>
      </c>
      <c r="M361" s="23" t="s">
        <v>39</v>
      </c>
      <c r="N361" s="23" t="s">
        <v>40</v>
      </c>
      <c r="O361" s="23" t="s">
        <v>41</v>
      </c>
      <c r="P361" s="23" t="s">
        <v>42</v>
      </c>
      <c r="Q361" s="23" t="s">
        <v>43</v>
      </c>
      <c r="R361" s="23" t="s">
        <v>43</v>
      </c>
      <c r="S361" s="23" t="s">
        <v>44</v>
      </c>
      <c r="T361" s="23" t="s">
        <v>45</v>
      </c>
      <c r="U361" s="23" t="s">
        <v>80</v>
      </c>
      <c r="V361" s="23" t="s">
        <v>47</v>
      </c>
      <c r="W361" s="23" t="s">
        <v>48</v>
      </c>
      <c r="X361" s="23" t="s">
        <v>48</v>
      </c>
      <c r="Y361" s="23" t="s">
        <v>50</v>
      </c>
      <c r="Z361" s="23" t="s">
        <v>52</v>
      </c>
      <c r="AA361" s="23" t="s">
        <v>52</v>
      </c>
      <c r="AB361" s="23" t="s">
        <v>52</v>
      </c>
      <c r="AC361" s="23" t="s">
        <v>53</v>
      </c>
      <c r="AD361" s="11"/>
    </row>
    <row r="362" spans="1:30" hidden="1" x14ac:dyDescent="0.35">
      <c r="A362" s="23" t="s">
        <v>2444</v>
      </c>
      <c r="B362" s="23">
        <v>4</v>
      </c>
      <c r="C362" s="23" t="s">
        <v>2896</v>
      </c>
      <c r="D362" s="23"/>
      <c r="E362" s="23"/>
      <c r="F362" s="23" t="s">
        <v>32</v>
      </c>
      <c r="G362" s="23" t="s">
        <v>33</v>
      </c>
      <c r="H362" s="23" t="s">
        <v>34</v>
      </c>
      <c r="I362" s="23" t="s">
        <v>3651</v>
      </c>
      <c r="J362" s="23" t="s">
        <v>3652</v>
      </c>
      <c r="K362" s="23" t="s">
        <v>3653</v>
      </c>
      <c r="L362" s="23" t="s">
        <v>38</v>
      </c>
      <c r="M362" s="23" t="s">
        <v>87</v>
      </c>
      <c r="N362" s="23" t="s">
        <v>150</v>
      </c>
      <c r="O362" s="23" t="s">
        <v>43</v>
      </c>
      <c r="P362" s="23" t="s">
        <v>42</v>
      </c>
      <c r="Q362" s="23" t="s">
        <v>43</v>
      </c>
      <c r="R362" s="23" t="s">
        <v>43</v>
      </c>
      <c r="S362" s="23" t="s">
        <v>44</v>
      </c>
      <c r="T362" s="23" t="s">
        <v>45</v>
      </c>
      <c r="U362" s="23" t="s">
        <v>80</v>
      </c>
      <c r="V362" s="23" t="s">
        <v>47</v>
      </c>
      <c r="W362" s="23" t="s">
        <v>48</v>
      </c>
      <c r="X362" s="23" t="s">
        <v>712</v>
      </c>
      <c r="Y362" s="23" t="s">
        <v>50</v>
      </c>
      <c r="Z362" s="23" t="s">
        <v>52</v>
      </c>
      <c r="AA362" s="23" t="s">
        <v>52</v>
      </c>
      <c r="AB362" s="23" t="s">
        <v>52</v>
      </c>
      <c r="AC362" s="23" t="s">
        <v>53</v>
      </c>
      <c r="AD362" s="11"/>
    </row>
    <row r="363" spans="1:30" hidden="1" x14ac:dyDescent="0.35">
      <c r="A363" s="24" t="s">
        <v>2444</v>
      </c>
      <c r="B363" s="24">
        <v>4</v>
      </c>
      <c r="C363" s="24" t="s">
        <v>3654</v>
      </c>
      <c r="D363" s="24"/>
      <c r="E363" s="24"/>
      <c r="F363" s="24" t="s">
        <v>32</v>
      </c>
      <c r="G363" s="24" t="s">
        <v>33</v>
      </c>
      <c r="H363" s="24" t="s">
        <v>34</v>
      </c>
      <c r="I363" s="24" t="s">
        <v>3655</v>
      </c>
      <c r="J363" s="24" t="s">
        <v>3656</v>
      </c>
      <c r="K363" s="24" t="s">
        <v>3657</v>
      </c>
      <c r="L363" s="24" t="s">
        <v>38</v>
      </c>
      <c r="M363" s="24" t="s">
        <v>39</v>
      </c>
      <c r="N363" s="24" t="s">
        <v>40</v>
      </c>
      <c r="O363" s="24" t="s">
        <v>445</v>
      </c>
      <c r="P363" s="24" t="s">
        <v>42</v>
      </c>
      <c r="Q363" s="24" t="s">
        <v>445</v>
      </c>
      <c r="R363" s="24" t="s">
        <v>43</v>
      </c>
      <c r="S363" s="24" t="s">
        <v>128</v>
      </c>
      <c r="T363" s="24" t="s">
        <v>45</v>
      </c>
      <c r="U363" s="24" t="s">
        <v>58</v>
      </c>
      <c r="V363" s="24" t="s">
        <v>47</v>
      </c>
      <c r="W363" s="24" t="s">
        <v>48</v>
      </c>
      <c r="X363" s="24" t="s">
        <v>712</v>
      </c>
      <c r="Y363" s="24" t="s">
        <v>50</v>
      </c>
      <c r="Z363" s="24" t="s">
        <v>52</v>
      </c>
      <c r="AA363" s="24" t="s">
        <v>52</v>
      </c>
      <c r="AB363" s="24" t="s">
        <v>52</v>
      </c>
      <c r="AC363" s="24" t="s">
        <v>53</v>
      </c>
      <c r="AD363" s="11"/>
    </row>
    <row r="364" spans="1:30" hidden="1" x14ac:dyDescent="0.35">
      <c r="A364" s="24" t="s">
        <v>2444</v>
      </c>
      <c r="B364" s="24">
        <v>4</v>
      </c>
      <c r="C364" s="24" t="s">
        <v>3654</v>
      </c>
      <c r="D364" s="24"/>
      <c r="E364" s="24"/>
      <c r="F364" s="24" t="s">
        <v>32</v>
      </c>
      <c r="G364" s="24" t="s">
        <v>33</v>
      </c>
      <c r="H364" s="24" t="s">
        <v>34</v>
      </c>
      <c r="I364" s="24" t="s">
        <v>3658</v>
      </c>
      <c r="J364" s="24" t="s">
        <v>3659</v>
      </c>
      <c r="K364" s="24" t="s">
        <v>3660</v>
      </c>
      <c r="L364" s="24" t="s">
        <v>38</v>
      </c>
      <c r="M364" s="24" t="s">
        <v>39</v>
      </c>
      <c r="N364" s="24" t="s">
        <v>150</v>
      </c>
      <c r="O364" s="24" t="s">
        <v>43</v>
      </c>
      <c r="P364" s="24" t="s">
        <v>42</v>
      </c>
      <c r="Q364" s="24" t="s">
        <v>43</v>
      </c>
      <c r="R364" s="24" t="s">
        <v>43</v>
      </c>
      <c r="S364" s="24" t="s">
        <v>44</v>
      </c>
      <c r="T364" s="24" t="s">
        <v>45</v>
      </c>
      <c r="U364" s="24" t="s">
        <v>58</v>
      </c>
      <c r="V364" s="24" t="s">
        <v>47</v>
      </c>
      <c r="W364" s="24" t="s">
        <v>48</v>
      </c>
      <c r="X364" s="24" t="s">
        <v>712</v>
      </c>
      <c r="Y364" s="24" t="s">
        <v>50</v>
      </c>
      <c r="Z364" s="24" t="s">
        <v>52</v>
      </c>
      <c r="AA364" s="24" t="s">
        <v>52</v>
      </c>
      <c r="AB364" s="24" t="s">
        <v>52</v>
      </c>
      <c r="AC364" s="24" t="s">
        <v>53</v>
      </c>
      <c r="AD364" s="11"/>
    </row>
    <row r="365" spans="1:30" hidden="1" x14ac:dyDescent="0.35">
      <c r="A365" s="23" t="s">
        <v>2444</v>
      </c>
      <c r="B365" s="23">
        <v>4</v>
      </c>
      <c r="C365" s="23" t="s">
        <v>3654</v>
      </c>
      <c r="D365" s="23"/>
      <c r="E365" s="23"/>
      <c r="F365" s="23" t="s">
        <v>32</v>
      </c>
      <c r="G365" s="23" t="s">
        <v>33</v>
      </c>
      <c r="H365" s="23" t="s">
        <v>34</v>
      </c>
      <c r="I365" s="23" t="s">
        <v>3661</v>
      </c>
      <c r="J365" s="23" t="s">
        <v>3662</v>
      </c>
      <c r="K365" s="23" t="s">
        <v>3663</v>
      </c>
      <c r="L365" s="23" t="s">
        <v>38</v>
      </c>
      <c r="M365" s="23" t="s">
        <v>39</v>
      </c>
      <c r="N365" s="23" t="s">
        <v>40</v>
      </c>
      <c r="O365" s="23" t="s">
        <v>43</v>
      </c>
      <c r="P365" s="23" t="s">
        <v>42</v>
      </c>
      <c r="Q365" s="23" t="s">
        <v>43</v>
      </c>
      <c r="R365" s="23" t="s">
        <v>43</v>
      </c>
      <c r="S365" s="23" t="s">
        <v>44</v>
      </c>
      <c r="T365" s="23" t="s">
        <v>45</v>
      </c>
      <c r="U365" s="23" t="s">
        <v>80</v>
      </c>
      <c r="V365" s="23" t="s">
        <v>47</v>
      </c>
      <c r="W365" s="23" t="s">
        <v>48</v>
      </c>
      <c r="X365" s="23" t="s">
        <v>712</v>
      </c>
      <c r="Y365" s="23" t="s">
        <v>50</v>
      </c>
      <c r="Z365" s="23" t="s">
        <v>52</v>
      </c>
      <c r="AA365" s="23" t="s">
        <v>52</v>
      </c>
      <c r="AB365" s="23" t="s">
        <v>52</v>
      </c>
      <c r="AC365" s="23" t="s">
        <v>53</v>
      </c>
      <c r="AD365" s="11"/>
    </row>
    <row r="366" spans="1:30" x14ac:dyDescent="0.35">
      <c r="A366" s="24" t="s">
        <v>2444</v>
      </c>
      <c r="B366" s="24">
        <v>4</v>
      </c>
      <c r="C366" s="24" t="s">
        <v>2921</v>
      </c>
      <c r="D366" s="24"/>
      <c r="E366" s="24"/>
      <c r="F366" s="24" t="s">
        <v>32</v>
      </c>
      <c r="G366" s="24" t="s">
        <v>33</v>
      </c>
      <c r="H366" s="24" t="s">
        <v>277</v>
      </c>
      <c r="I366" s="24" t="s">
        <v>3664</v>
      </c>
      <c r="J366" s="14" t="s">
        <v>48</v>
      </c>
      <c r="K366" s="24" t="s">
        <v>3665</v>
      </c>
      <c r="L366" s="24" t="s">
        <v>109</v>
      </c>
      <c r="M366" s="24" t="s">
        <v>110</v>
      </c>
      <c r="N366" s="24" t="s">
        <v>40</v>
      </c>
      <c r="O366" s="24" t="s">
        <v>104</v>
      </c>
      <c r="P366" s="24" t="s">
        <v>103</v>
      </c>
      <c r="Q366" s="24" t="s">
        <v>104</v>
      </c>
      <c r="R366" s="24" t="s">
        <v>103</v>
      </c>
      <c r="S366" s="24" t="s">
        <v>111</v>
      </c>
      <c r="T366" s="24" t="s">
        <v>45</v>
      </c>
      <c r="U366" s="24" t="s">
        <v>105</v>
      </c>
      <c r="V366" s="14" t="s">
        <v>48</v>
      </c>
      <c r="W366" s="24" t="s">
        <v>126</v>
      </c>
      <c r="X366" s="24" t="s">
        <v>48</v>
      </c>
      <c r="Y366" s="14" t="s">
        <v>48</v>
      </c>
      <c r="Z366" s="24" t="s">
        <v>48</v>
      </c>
      <c r="AA366" s="24" t="s">
        <v>48</v>
      </c>
      <c r="AB366" s="24" t="s">
        <v>48</v>
      </c>
      <c r="AC366" s="24" t="s">
        <v>53</v>
      </c>
      <c r="AD366" s="11"/>
    </row>
    <row r="367" spans="1:30" hidden="1" x14ac:dyDescent="0.35">
      <c r="A367" s="23" t="s">
        <v>2444</v>
      </c>
      <c r="B367" s="23">
        <v>4</v>
      </c>
      <c r="C367" s="23" t="s">
        <v>2913</v>
      </c>
      <c r="D367" s="23"/>
      <c r="E367" s="23"/>
      <c r="F367" s="23" t="s">
        <v>32</v>
      </c>
      <c r="G367" s="23" t="s">
        <v>33</v>
      </c>
      <c r="H367" s="23" t="s">
        <v>34</v>
      </c>
      <c r="I367" s="23" t="s">
        <v>3666</v>
      </c>
      <c r="J367" s="13" t="s">
        <v>48</v>
      </c>
      <c r="K367" s="23" t="s">
        <v>3667</v>
      </c>
      <c r="L367" s="23" t="s">
        <v>109</v>
      </c>
      <c r="M367" s="23" t="s">
        <v>110</v>
      </c>
      <c r="N367" s="23" t="s">
        <v>40</v>
      </c>
      <c r="O367" s="23" t="s">
        <v>104</v>
      </c>
      <c r="P367" s="23" t="s">
        <v>103</v>
      </c>
      <c r="Q367" s="23" t="s">
        <v>104</v>
      </c>
      <c r="R367" s="23" t="s">
        <v>103</v>
      </c>
      <c r="S367" s="23" t="s">
        <v>111</v>
      </c>
      <c r="T367" s="23" t="s">
        <v>45</v>
      </c>
      <c r="U367" s="23" t="s">
        <v>105</v>
      </c>
      <c r="V367" s="13" t="s">
        <v>48</v>
      </c>
      <c r="W367" s="23" t="s">
        <v>126</v>
      </c>
      <c r="X367" s="23" t="s">
        <v>48</v>
      </c>
      <c r="Y367" s="13" t="s">
        <v>48</v>
      </c>
      <c r="Z367" s="23" t="s">
        <v>48</v>
      </c>
      <c r="AA367" s="23" t="s">
        <v>48</v>
      </c>
      <c r="AB367" s="23" t="s">
        <v>48</v>
      </c>
      <c r="AC367" s="23" t="s">
        <v>53</v>
      </c>
      <c r="AD367" s="11"/>
    </row>
    <row r="368" spans="1:30" hidden="1" x14ac:dyDescent="0.35">
      <c r="A368" s="23" t="s">
        <v>2444</v>
      </c>
      <c r="B368" s="23">
        <v>4</v>
      </c>
      <c r="C368" s="23" t="s">
        <v>2921</v>
      </c>
      <c r="D368" s="23"/>
      <c r="E368" s="23"/>
      <c r="F368" s="23" t="s">
        <v>32</v>
      </c>
      <c r="G368" s="23" t="s">
        <v>33</v>
      </c>
      <c r="H368" s="23" t="s">
        <v>289</v>
      </c>
      <c r="I368" s="23" t="s">
        <v>3668</v>
      </c>
      <c r="J368" s="13" t="s">
        <v>48</v>
      </c>
      <c r="K368" s="23" t="s">
        <v>3669</v>
      </c>
      <c r="L368" s="23" t="s">
        <v>109</v>
      </c>
      <c r="M368" s="23" t="s">
        <v>110</v>
      </c>
      <c r="N368" s="23" t="s">
        <v>40</v>
      </c>
      <c r="O368" s="23" t="s">
        <v>104</v>
      </c>
      <c r="P368" s="23" t="s">
        <v>103</v>
      </c>
      <c r="Q368" s="23" t="s">
        <v>104</v>
      </c>
      <c r="R368" s="23" t="s">
        <v>103</v>
      </c>
      <c r="S368" s="23" t="s">
        <v>111</v>
      </c>
      <c r="T368" s="23" t="s">
        <v>45</v>
      </c>
      <c r="U368" s="23" t="s">
        <v>105</v>
      </c>
      <c r="V368" s="13" t="s">
        <v>48</v>
      </c>
      <c r="W368" s="23" t="s">
        <v>126</v>
      </c>
      <c r="X368" s="23" t="s">
        <v>48</v>
      </c>
      <c r="Y368" s="13" t="s">
        <v>48</v>
      </c>
      <c r="Z368" s="23" t="s">
        <v>48</v>
      </c>
      <c r="AA368" s="23" t="s">
        <v>48</v>
      </c>
      <c r="AB368" s="23" t="s">
        <v>48</v>
      </c>
      <c r="AC368" s="23" t="s">
        <v>53</v>
      </c>
      <c r="AD368" s="11"/>
    </row>
    <row r="369" spans="1:30" hidden="1" x14ac:dyDescent="0.35">
      <c r="A369" s="23" t="s">
        <v>2444</v>
      </c>
      <c r="B369" s="23">
        <v>5</v>
      </c>
      <c r="C369" s="23" t="s">
        <v>2949</v>
      </c>
      <c r="D369" s="23"/>
      <c r="E369" s="23"/>
      <c r="F369" s="23" t="s">
        <v>32</v>
      </c>
      <c r="G369" s="23" t="s">
        <v>33</v>
      </c>
      <c r="H369" s="23" t="s">
        <v>34</v>
      </c>
      <c r="I369" s="23" t="s">
        <v>3670</v>
      </c>
      <c r="J369" s="23" t="s">
        <v>3671</v>
      </c>
      <c r="K369" s="23" t="s">
        <v>3672</v>
      </c>
      <c r="L369" s="23" t="s">
        <v>38</v>
      </c>
      <c r="M369" s="23" t="s">
        <v>39</v>
      </c>
      <c r="N369" s="23" t="s">
        <v>150</v>
      </c>
      <c r="O369" s="23" t="s">
        <v>43</v>
      </c>
      <c r="P369" s="23" t="s">
        <v>42</v>
      </c>
      <c r="Q369" s="23" t="s">
        <v>43</v>
      </c>
      <c r="R369" s="23" t="s">
        <v>43</v>
      </c>
      <c r="S369" s="23" t="s">
        <v>44</v>
      </c>
      <c r="T369" s="23" t="s">
        <v>45</v>
      </c>
      <c r="U369" s="23" t="s">
        <v>123</v>
      </c>
      <c r="V369" s="23" t="s">
        <v>47</v>
      </c>
      <c r="W369" s="23" t="s">
        <v>48</v>
      </c>
      <c r="X369" s="23" t="s">
        <v>139</v>
      </c>
      <c r="Y369" s="23" t="s">
        <v>50</v>
      </c>
      <c r="Z369" s="23" t="s">
        <v>52</v>
      </c>
      <c r="AA369" s="23" t="s">
        <v>52</v>
      </c>
      <c r="AB369" s="23" t="s">
        <v>52</v>
      </c>
      <c r="AC369" s="23" t="s">
        <v>53</v>
      </c>
      <c r="AD369" s="11"/>
    </row>
    <row r="370" spans="1:30" hidden="1" x14ac:dyDescent="0.35">
      <c r="A370" s="24" t="s">
        <v>2444</v>
      </c>
      <c r="B370" s="24">
        <v>5</v>
      </c>
      <c r="C370" s="24" t="s">
        <v>48</v>
      </c>
      <c r="D370" s="24"/>
      <c r="E370" s="24"/>
      <c r="F370" s="24" t="s">
        <v>32</v>
      </c>
      <c r="G370" s="24" t="s">
        <v>33</v>
      </c>
      <c r="H370" s="24" t="s">
        <v>34</v>
      </c>
      <c r="I370" s="24" t="s">
        <v>3673</v>
      </c>
      <c r="J370" s="24" t="s">
        <v>3674</v>
      </c>
      <c r="K370" s="24" t="s">
        <v>3675</v>
      </c>
      <c r="L370" s="24" t="s">
        <v>38</v>
      </c>
      <c r="M370" s="24" t="s">
        <v>39</v>
      </c>
      <c r="N370" s="24" t="s">
        <v>150</v>
      </c>
      <c r="O370" s="24" t="s">
        <v>445</v>
      </c>
      <c r="P370" s="24" t="s">
        <v>42</v>
      </c>
      <c r="Q370" s="24" t="s">
        <v>445</v>
      </c>
      <c r="R370" s="24" t="s">
        <v>43</v>
      </c>
      <c r="S370" s="24" t="s">
        <v>44</v>
      </c>
      <c r="T370" s="24" t="s">
        <v>45</v>
      </c>
      <c r="U370" s="24" t="s">
        <v>105</v>
      </c>
      <c r="V370" s="24" t="s">
        <v>47</v>
      </c>
      <c r="W370" s="24" t="s">
        <v>48</v>
      </c>
      <c r="X370" s="24" t="s">
        <v>139</v>
      </c>
      <c r="Y370" s="24" t="s">
        <v>50</v>
      </c>
      <c r="Z370" s="24" t="s">
        <v>52</v>
      </c>
      <c r="AA370" s="24" t="s">
        <v>52</v>
      </c>
      <c r="AB370" s="24" t="s">
        <v>52</v>
      </c>
      <c r="AC370" s="24" t="s">
        <v>53</v>
      </c>
      <c r="AD370" s="11"/>
    </row>
    <row r="371" spans="1:30" hidden="1" x14ac:dyDescent="0.35">
      <c r="A371" s="24" t="s">
        <v>2444</v>
      </c>
      <c r="B371" s="24">
        <v>5</v>
      </c>
      <c r="C371" s="24" t="s">
        <v>3676</v>
      </c>
      <c r="D371" s="24"/>
      <c r="E371" s="24"/>
      <c r="F371" s="24" t="s">
        <v>32</v>
      </c>
      <c r="G371" s="24" t="s">
        <v>33</v>
      </c>
      <c r="H371" s="24" t="s">
        <v>34</v>
      </c>
      <c r="I371" s="24" t="s">
        <v>3677</v>
      </c>
      <c r="J371" s="24" t="s">
        <v>3678</v>
      </c>
      <c r="K371" s="24" t="s">
        <v>3679</v>
      </c>
      <c r="L371" s="24" t="s">
        <v>38</v>
      </c>
      <c r="M371" s="24" t="s">
        <v>39</v>
      </c>
      <c r="N371" s="24" t="s">
        <v>150</v>
      </c>
      <c r="O371" s="24" t="s">
        <v>445</v>
      </c>
      <c r="P371" s="24" t="s">
        <v>42</v>
      </c>
      <c r="Q371" s="24" t="s">
        <v>445</v>
      </c>
      <c r="R371" s="24" t="s">
        <v>43</v>
      </c>
      <c r="S371" s="24" t="s">
        <v>128</v>
      </c>
      <c r="T371" s="24" t="s">
        <v>45</v>
      </c>
      <c r="U371" s="24" t="s">
        <v>105</v>
      </c>
      <c r="V371" s="24" t="s">
        <v>47</v>
      </c>
      <c r="W371" s="24" t="s">
        <v>48</v>
      </c>
      <c r="X371" s="24" t="s">
        <v>139</v>
      </c>
      <c r="Y371" s="24" t="s">
        <v>50</v>
      </c>
      <c r="Z371" s="24" t="s">
        <v>52</v>
      </c>
      <c r="AA371" s="24" t="s">
        <v>52</v>
      </c>
      <c r="AB371" s="24" t="s">
        <v>52</v>
      </c>
      <c r="AC371" s="24" t="s">
        <v>53</v>
      </c>
      <c r="AD371" s="11"/>
    </row>
    <row r="372" spans="1:30" hidden="1" x14ac:dyDescent="0.35">
      <c r="A372" s="23" t="s">
        <v>2444</v>
      </c>
      <c r="B372" s="23">
        <v>5</v>
      </c>
      <c r="C372" s="23" t="s">
        <v>3680</v>
      </c>
      <c r="D372" s="23"/>
      <c r="E372" s="23"/>
      <c r="F372" s="23" t="s">
        <v>32</v>
      </c>
      <c r="G372" s="23" t="s">
        <v>33</v>
      </c>
      <c r="H372" s="23" t="s">
        <v>34</v>
      </c>
      <c r="I372" s="23" t="s">
        <v>3681</v>
      </c>
      <c r="J372" s="23" t="s">
        <v>3682</v>
      </c>
      <c r="K372" s="23" t="s">
        <v>3683</v>
      </c>
      <c r="L372" s="23" t="s">
        <v>38</v>
      </c>
      <c r="M372" s="23" t="s">
        <v>39</v>
      </c>
      <c r="N372" s="23" t="s">
        <v>40</v>
      </c>
      <c r="O372" s="23" t="s">
        <v>43</v>
      </c>
      <c r="P372" s="23" t="s">
        <v>42</v>
      </c>
      <c r="Q372" s="23" t="s">
        <v>43</v>
      </c>
      <c r="R372" s="23" t="s">
        <v>43</v>
      </c>
      <c r="S372" s="23" t="s">
        <v>44</v>
      </c>
      <c r="T372" s="23" t="s">
        <v>45</v>
      </c>
      <c r="U372" s="23" t="s">
        <v>58</v>
      </c>
      <c r="V372" s="23" t="s">
        <v>47</v>
      </c>
      <c r="W372" s="23" t="s">
        <v>48</v>
      </c>
      <c r="X372" s="23" t="s">
        <v>139</v>
      </c>
      <c r="Y372" s="23" t="s">
        <v>50</v>
      </c>
      <c r="Z372" s="23" t="s">
        <v>52</v>
      </c>
      <c r="AA372" s="23" t="s">
        <v>52</v>
      </c>
      <c r="AB372" s="23" t="s">
        <v>52</v>
      </c>
      <c r="AC372" s="23" t="s">
        <v>53</v>
      </c>
      <c r="AD372" s="11"/>
    </row>
    <row r="373" spans="1:30" x14ac:dyDescent="0.35">
      <c r="A373" s="24" t="s">
        <v>2444</v>
      </c>
      <c r="B373" s="24">
        <v>5</v>
      </c>
      <c r="C373" s="24" t="s">
        <v>2963</v>
      </c>
      <c r="D373" s="24"/>
      <c r="E373" s="24"/>
      <c r="F373" s="24" t="s">
        <v>32</v>
      </c>
      <c r="G373" s="24" t="s">
        <v>33</v>
      </c>
      <c r="H373" s="24" t="s">
        <v>83</v>
      </c>
      <c r="I373" s="24" t="s">
        <v>3684</v>
      </c>
      <c r="J373" s="24" t="s">
        <v>3685</v>
      </c>
      <c r="K373" s="24" t="s">
        <v>3686</v>
      </c>
      <c r="L373" s="24" t="s">
        <v>38</v>
      </c>
      <c r="M373" s="24" t="s">
        <v>39</v>
      </c>
      <c r="N373" s="24" t="s">
        <v>150</v>
      </c>
      <c r="O373" s="24" t="s">
        <v>43</v>
      </c>
      <c r="P373" s="24" t="s">
        <v>42</v>
      </c>
      <c r="Q373" s="24" t="s">
        <v>43</v>
      </c>
      <c r="R373" s="24" t="s">
        <v>43</v>
      </c>
      <c r="S373" s="24" t="s">
        <v>44</v>
      </c>
      <c r="T373" s="24" t="s">
        <v>45</v>
      </c>
      <c r="U373" s="24" t="s">
        <v>80</v>
      </c>
      <c r="V373" s="24" t="s">
        <v>47</v>
      </c>
      <c r="W373" s="24" t="s">
        <v>48</v>
      </c>
      <c r="X373" s="24" t="s">
        <v>139</v>
      </c>
      <c r="Y373" s="24" t="s">
        <v>50</v>
      </c>
      <c r="Z373" s="24" t="s">
        <v>52</v>
      </c>
      <c r="AA373" s="24" t="s">
        <v>52</v>
      </c>
      <c r="AB373" s="24" t="s">
        <v>52</v>
      </c>
      <c r="AC373" s="24" t="s">
        <v>53</v>
      </c>
      <c r="AD373" s="11"/>
    </row>
    <row r="374" spans="1:30" hidden="1" x14ac:dyDescent="0.35">
      <c r="A374" s="23" t="s">
        <v>2444</v>
      </c>
      <c r="B374" s="23">
        <v>5</v>
      </c>
      <c r="C374" s="23" t="s">
        <v>3687</v>
      </c>
      <c r="D374" s="23"/>
      <c r="E374" s="23"/>
      <c r="F374" s="23" t="s">
        <v>32</v>
      </c>
      <c r="G374" s="23" t="s">
        <v>33</v>
      </c>
      <c r="H374" s="23" t="s">
        <v>34</v>
      </c>
      <c r="I374" s="23" t="s">
        <v>3688</v>
      </c>
      <c r="J374" s="23" t="s">
        <v>3689</v>
      </c>
      <c r="K374" s="23" t="s">
        <v>3690</v>
      </c>
      <c r="L374" s="23" t="s">
        <v>38</v>
      </c>
      <c r="M374" s="23" t="s">
        <v>39</v>
      </c>
      <c r="N374" s="23" t="s">
        <v>40</v>
      </c>
      <c r="O374" s="23" t="s">
        <v>43</v>
      </c>
      <c r="P374" s="23" t="s">
        <v>42</v>
      </c>
      <c r="Q374" s="23" t="s">
        <v>43</v>
      </c>
      <c r="R374" s="23" t="s">
        <v>43</v>
      </c>
      <c r="S374" s="23" t="s">
        <v>44</v>
      </c>
      <c r="T374" s="23" t="s">
        <v>45</v>
      </c>
      <c r="U374" s="23" t="s">
        <v>58</v>
      </c>
      <c r="V374" s="23" t="s">
        <v>47</v>
      </c>
      <c r="W374" s="23" t="s">
        <v>48</v>
      </c>
      <c r="X374" s="23" t="s">
        <v>139</v>
      </c>
      <c r="Y374" s="23" t="s">
        <v>50</v>
      </c>
      <c r="Z374" s="23" t="s">
        <v>52</v>
      </c>
      <c r="AA374" s="23" t="s">
        <v>52</v>
      </c>
      <c r="AB374" s="23" t="s">
        <v>52</v>
      </c>
      <c r="AC374" s="23" t="s">
        <v>53</v>
      </c>
      <c r="AD374" s="11"/>
    </row>
    <row r="375" spans="1:30" x14ac:dyDescent="0.35">
      <c r="A375" s="23" t="s">
        <v>2444</v>
      </c>
      <c r="B375" s="23">
        <v>5</v>
      </c>
      <c r="C375" s="23" t="s">
        <v>3691</v>
      </c>
      <c r="D375" s="23"/>
      <c r="E375" s="23"/>
      <c r="F375" s="23" t="s">
        <v>32</v>
      </c>
      <c r="G375" s="23" t="s">
        <v>33</v>
      </c>
      <c r="H375" s="23" t="s">
        <v>83</v>
      </c>
      <c r="I375" s="23" t="s">
        <v>3692</v>
      </c>
      <c r="J375" s="23" t="s">
        <v>3693</v>
      </c>
      <c r="K375" s="23" t="s">
        <v>3694</v>
      </c>
      <c r="L375" s="23" t="s">
        <v>38</v>
      </c>
      <c r="M375" s="23" t="s">
        <v>87</v>
      </c>
      <c r="N375" s="23" t="s">
        <v>40</v>
      </c>
      <c r="O375" s="23" t="s">
        <v>43</v>
      </c>
      <c r="P375" s="23" t="s">
        <v>42</v>
      </c>
      <c r="Q375" s="23" t="s">
        <v>43</v>
      </c>
      <c r="R375" s="23" t="s">
        <v>43</v>
      </c>
      <c r="S375" s="23" t="s">
        <v>44</v>
      </c>
      <c r="T375" s="23" t="s">
        <v>45</v>
      </c>
      <c r="U375" s="23" t="s">
        <v>58</v>
      </c>
      <c r="V375" s="23" t="s">
        <v>47</v>
      </c>
      <c r="W375" s="23" t="s">
        <v>139</v>
      </c>
      <c r="X375" s="23" t="s">
        <v>48</v>
      </c>
      <c r="Y375" s="23" t="s">
        <v>97</v>
      </c>
      <c r="Z375" s="23" t="s">
        <v>52</v>
      </c>
      <c r="AA375" s="23" t="s">
        <v>52</v>
      </c>
      <c r="AB375" s="23" t="s">
        <v>99</v>
      </c>
      <c r="AC375" s="23" t="s">
        <v>53</v>
      </c>
      <c r="AD375" s="11"/>
    </row>
    <row r="376" spans="1:30" ht="12.5" hidden="1" customHeight="1" x14ac:dyDescent="0.35">
      <c r="A376" s="23" t="s">
        <v>2444</v>
      </c>
      <c r="B376" s="23">
        <v>5</v>
      </c>
      <c r="C376" s="23" t="s">
        <v>3691</v>
      </c>
      <c r="D376" s="23"/>
      <c r="E376" s="23"/>
      <c r="F376" s="23" t="s">
        <v>32</v>
      </c>
      <c r="G376" s="23" t="s">
        <v>33</v>
      </c>
      <c r="H376" s="23" t="s">
        <v>167</v>
      </c>
      <c r="I376" s="23" t="s">
        <v>3695</v>
      </c>
      <c r="J376" s="23" t="s">
        <v>3696</v>
      </c>
      <c r="K376" s="23" t="s">
        <v>3697</v>
      </c>
      <c r="L376" s="23" t="s">
        <v>38</v>
      </c>
      <c r="M376" s="23" t="s">
        <v>87</v>
      </c>
      <c r="N376" s="23" t="s">
        <v>150</v>
      </c>
      <c r="O376" s="23" t="s">
        <v>43</v>
      </c>
      <c r="P376" s="23" t="s">
        <v>42</v>
      </c>
      <c r="Q376" s="23" t="s">
        <v>43</v>
      </c>
      <c r="R376" s="23" t="s">
        <v>43</v>
      </c>
      <c r="S376" s="23" t="s">
        <v>128</v>
      </c>
      <c r="T376" s="23" t="s">
        <v>45</v>
      </c>
      <c r="U376" s="23" t="s">
        <v>105</v>
      </c>
      <c r="V376" s="23" t="s">
        <v>47</v>
      </c>
      <c r="W376" s="23" t="s">
        <v>59</v>
      </c>
      <c r="X376" s="23" t="s">
        <v>48</v>
      </c>
      <c r="Y376" s="23" t="s">
        <v>97</v>
      </c>
      <c r="Z376" s="23" t="s">
        <v>52</v>
      </c>
      <c r="AA376" s="23" t="s">
        <v>52</v>
      </c>
      <c r="AB376" s="23" t="s">
        <v>99</v>
      </c>
      <c r="AC376" s="23" t="s">
        <v>53</v>
      </c>
      <c r="AD376" s="11"/>
    </row>
    <row r="377" spans="1:30" hidden="1" x14ac:dyDescent="0.35">
      <c r="A377" s="24" t="s">
        <v>2444</v>
      </c>
      <c r="B377" s="24">
        <v>5</v>
      </c>
      <c r="C377" s="24" t="s">
        <v>2991</v>
      </c>
      <c r="D377" s="24"/>
      <c r="E377" s="24"/>
      <c r="F377" s="24" t="s">
        <v>32</v>
      </c>
      <c r="G377" s="24" t="s">
        <v>33</v>
      </c>
      <c r="H377" s="24" t="s">
        <v>34</v>
      </c>
      <c r="I377" s="24" t="s">
        <v>3698</v>
      </c>
      <c r="J377" s="14" t="s">
        <v>48</v>
      </c>
      <c r="K377" s="24" t="s">
        <v>3699</v>
      </c>
      <c r="L377" s="24" t="s">
        <v>109</v>
      </c>
      <c r="M377" s="24" t="s">
        <v>110</v>
      </c>
      <c r="N377" s="24" t="s">
        <v>40</v>
      </c>
      <c r="O377" s="24" t="s">
        <v>104</v>
      </c>
      <c r="P377" s="24" t="s">
        <v>103</v>
      </c>
      <c r="Q377" s="24" t="s">
        <v>104</v>
      </c>
      <c r="R377" s="24" t="s">
        <v>103</v>
      </c>
      <c r="S377" s="24" t="s">
        <v>111</v>
      </c>
      <c r="T377" s="24" t="s">
        <v>45</v>
      </c>
      <c r="U377" s="24" t="s">
        <v>105</v>
      </c>
      <c r="V377" s="14" t="s">
        <v>48</v>
      </c>
      <c r="W377" s="24" t="s">
        <v>126</v>
      </c>
      <c r="X377" s="24" t="s">
        <v>48</v>
      </c>
      <c r="Y377" s="14" t="s">
        <v>48</v>
      </c>
      <c r="Z377" s="24" t="s">
        <v>48</v>
      </c>
      <c r="AA377" s="24" t="s">
        <v>48</v>
      </c>
      <c r="AB377" s="24" t="s">
        <v>48</v>
      </c>
      <c r="AC377" s="24" t="s">
        <v>53</v>
      </c>
      <c r="AD377" s="11"/>
    </row>
    <row r="378" spans="1:30" hidden="1" x14ac:dyDescent="0.35">
      <c r="A378" s="23" t="s">
        <v>2444</v>
      </c>
      <c r="B378" s="23">
        <v>5</v>
      </c>
      <c r="C378" s="23" t="s">
        <v>2991</v>
      </c>
      <c r="D378" s="23"/>
      <c r="E378" s="23"/>
      <c r="F378" s="23" t="s">
        <v>32</v>
      </c>
      <c r="G378" s="23" t="s">
        <v>33</v>
      </c>
      <c r="H378" s="23" t="s">
        <v>34</v>
      </c>
      <c r="I378" s="23" t="s">
        <v>3700</v>
      </c>
      <c r="J378" s="13" t="s">
        <v>48</v>
      </c>
      <c r="K378" s="23" t="s">
        <v>3701</v>
      </c>
      <c r="L378" s="23" t="s">
        <v>109</v>
      </c>
      <c r="M378" s="23" t="s">
        <v>110</v>
      </c>
      <c r="N378" s="23" t="s">
        <v>40</v>
      </c>
      <c r="O378" s="23" t="s">
        <v>104</v>
      </c>
      <c r="P378" s="23" t="s">
        <v>103</v>
      </c>
      <c r="Q378" s="23" t="s">
        <v>104</v>
      </c>
      <c r="R378" s="23" t="s">
        <v>103</v>
      </c>
      <c r="S378" s="23" t="s">
        <v>111</v>
      </c>
      <c r="T378" s="23" t="s">
        <v>45</v>
      </c>
      <c r="U378" s="23" t="s">
        <v>105</v>
      </c>
      <c r="V378" s="13" t="s">
        <v>48</v>
      </c>
      <c r="W378" s="23" t="s">
        <v>126</v>
      </c>
      <c r="X378" s="23" t="s">
        <v>48</v>
      </c>
      <c r="Y378" s="13" t="s">
        <v>48</v>
      </c>
      <c r="Z378" s="23" t="s">
        <v>48</v>
      </c>
      <c r="AA378" s="23" t="s">
        <v>48</v>
      </c>
      <c r="AB378" s="23" t="s">
        <v>48</v>
      </c>
      <c r="AC378" s="23" t="s">
        <v>53</v>
      </c>
      <c r="AD378" s="11"/>
    </row>
    <row r="379" spans="1:30" hidden="1" x14ac:dyDescent="0.35">
      <c r="A379" s="24" t="s">
        <v>2444</v>
      </c>
      <c r="B379" s="24">
        <v>5</v>
      </c>
      <c r="C379" s="24" t="s">
        <v>2991</v>
      </c>
      <c r="D379" s="24"/>
      <c r="E379" s="24"/>
      <c r="F379" s="24" t="s">
        <v>32</v>
      </c>
      <c r="G379" s="24" t="s">
        <v>33</v>
      </c>
      <c r="H379" s="24" t="s">
        <v>34</v>
      </c>
      <c r="I379" s="24" t="s">
        <v>3702</v>
      </c>
      <c r="J379" s="14" t="s">
        <v>48</v>
      </c>
      <c r="K379" s="24" t="s">
        <v>3703</v>
      </c>
      <c r="L379" s="24" t="s">
        <v>109</v>
      </c>
      <c r="M379" s="24" t="s">
        <v>110</v>
      </c>
      <c r="N379" s="24" t="s">
        <v>40</v>
      </c>
      <c r="O379" s="24" t="s">
        <v>104</v>
      </c>
      <c r="P379" s="24" t="s">
        <v>103</v>
      </c>
      <c r="Q379" s="24" t="s">
        <v>104</v>
      </c>
      <c r="R379" s="24" t="s">
        <v>103</v>
      </c>
      <c r="S379" s="24" t="s">
        <v>111</v>
      </c>
      <c r="T379" s="24" t="s">
        <v>45</v>
      </c>
      <c r="U379" s="24" t="s">
        <v>105</v>
      </c>
      <c r="V379" s="14" t="s">
        <v>48</v>
      </c>
      <c r="W379" s="24" t="s">
        <v>126</v>
      </c>
      <c r="X379" s="24" t="s">
        <v>48</v>
      </c>
      <c r="Y379" s="14" t="s">
        <v>48</v>
      </c>
      <c r="Z379" s="24" t="s">
        <v>48</v>
      </c>
      <c r="AA379" s="24" t="s">
        <v>48</v>
      </c>
      <c r="AB379" s="24" t="s">
        <v>48</v>
      </c>
      <c r="AC379" s="24" t="s">
        <v>53</v>
      </c>
      <c r="AD379" s="11"/>
    </row>
    <row r="380" spans="1:30" hidden="1" x14ac:dyDescent="0.35">
      <c r="A380" s="23" t="s">
        <v>2444</v>
      </c>
      <c r="B380" s="23">
        <v>5</v>
      </c>
      <c r="C380" s="23" t="s">
        <v>3304</v>
      </c>
      <c r="D380" s="23"/>
      <c r="E380" s="23"/>
      <c r="F380" s="23" t="s">
        <v>32</v>
      </c>
      <c r="G380" s="23" t="s">
        <v>33</v>
      </c>
      <c r="H380" s="23" t="s">
        <v>34</v>
      </c>
      <c r="I380" s="23" t="s">
        <v>3704</v>
      </c>
      <c r="J380" s="13" t="s">
        <v>48</v>
      </c>
      <c r="K380" s="23" t="s">
        <v>3705</v>
      </c>
      <c r="L380" s="23" t="s">
        <v>109</v>
      </c>
      <c r="M380" s="23" t="s">
        <v>110</v>
      </c>
      <c r="N380" s="23" t="s">
        <v>40</v>
      </c>
      <c r="O380" s="23" t="s">
        <v>104</v>
      </c>
      <c r="P380" s="23" t="s">
        <v>103</v>
      </c>
      <c r="Q380" s="23" t="s">
        <v>104</v>
      </c>
      <c r="R380" s="23" t="s">
        <v>103</v>
      </c>
      <c r="S380" s="23" t="s">
        <v>111</v>
      </c>
      <c r="T380" s="23" t="s">
        <v>45</v>
      </c>
      <c r="U380" s="23" t="s">
        <v>105</v>
      </c>
      <c r="V380" s="13" t="s">
        <v>48</v>
      </c>
      <c r="W380" s="23" t="s">
        <v>126</v>
      </c>
      <c r="X380" s="23" t="s">
        <v>48</v>
      </c>
      <c r="Y380" s="13" t="s">
        <v>48</v>
      </c>
      <c r="Z380" s="23" t="s">
        <v>48</v>
      </c>
      <c r="AA380" s="23" t="s">
        <v>48</v>
      </c>
      <c r="AB380" s="23" t="s">
        <v>48</v>
      </c>
      <c r="AC380" s="23" t="s">
        <v>53</v>
      </c>
      <c r="AD380" s="11"/>
    </row>
    <row r="381" spans="1:30" x14ac:dyDescent="0.35">
      <c r="A381" s="24" t="s">
        <v>2444</v>
      </c>
      <c r="B381" s="24">
        <v>5</v>
      </c>
      <c r="C381" s="24" t="s">
        <v>2999</v>
      </c>
      <c r="D381" s="24"/>
      <c r="E381" s="24"/>
      <c r="F381" s="24" t="s">
        <v>32</v>
      </c>
      <c r="G381" s="24" t="s">
        <v>33</v>
      </c>
      <c r="H381" s="24" t="s">
        <v>277</v>
      </c>
      <c r="I381" s="24" t="s">
        <v>3706</v>
      </c>
      <c r="J381" s="14" t="s">
        <v>48</v>
      </c>
      <c r="K381" s="24" t="s">
        <v>3694</v>
      </c>
      <c r="L381" s="24" t="s">
        <v>109</v>
      </c>
      <c r="M381" s="24" t="s">
        <v>110</v>
      </c>
      <c r="N381" s="24" t="s">
        <v>40</v>
      </c>
      <c r="O381" s="24" t="s">
        <v>104</v>
      </c>
      <c r="P381" s="24" t="s">
        <v>104</v>
      </c>
      <c r="Q381" s="24" t="s">
        <v>104</v>
      </c>
      <c r="R381" s="24" t="s">
        <v>103</v>
      </c>
      <c r="S381" s="24" t="s">
        <v>111</v>
      </c>
      <c r="T381" s="24" t="s">
        <v>45</v>
      </c>
      <c r="U381" s="24" t="s">
        <v>105</v>
      </c>
      <c r="V381" s="14" t="s">
        <v>48</v>
      </c>
      <c r="W381" s="24" t="s">
        <v>126</v>
      </c>
      <c r="X381" s="24" t="s">
        <v>48</v>
      </c>
      <c r="Y381" s="14" t="s">
        <v>48</v>
      </c>
      <c r="Z381" s="24" t="s">
        <v>48</v>
      </c>
      <c r="AA381" s="24" t="s">
        <v>48</v>
      </c>
      <c r="AB381" s="24" t="s">
        <v>48</v>
      </c>
      <c r="AC381" s="24" t="s">
        <v>53</v>
      </c>
      <c r="AD381" s="11"/>
    </row>
    <row r="382" spans="1:30" hidden="1" x14ac:dyDescent="0.35">
      <c r="A382" s="23" t="s">
        <v>2444</v>
      </c>
      <c r="B382" s="23">
        <v>5</v>
      </c>
      <c r="C382" s="23" t="s">
        <v>3707</v>
      </c>
      <c r="D382" s="23"/>
      <c r="E382" s="23"/>
      <c r="F382" s="23" t="s">
        <v>32</v>
      </c>
      <c r="G382" s="23" t="s">
        <v>33</v>
      </c>
      <c r="H382" s="23" t="s">
        <v>34</v>
      </c>
      <c r="I382" s="23" t="s">
        <v>3708</v>
      </c>
      <c r="J382" s="13" t="s">
        <v>48</v>
      </c>
      <c r="K382" s="23" t="s">
        <v>3709</v>
      </c>
      <c r="L382" s="23" t="s">
        <v>109</v>
      </c>
      <c r="M382" s="23" t="s">
        <v>110</v>
      </c>
      <c r="N382" s="23" t="s">
        <v>40</v>
      </c>
      <c r="O382" s="23" t="s">
        <v>104</v>
      </c>
      <c r="P382" s="23" t="s">
        <v>103</v>
      </c>
      <c r="Q382" s="23" t="s">
        <v>104</v>
      </c>
      <c r="R382" s="23" t="s">
        <v>103</v>
      </c>
      <c r="S382" s="23" t="s">
        <v>111</v>
      </c>
      <c r="T382" s="23" t="s">
        <v>45</v>
      </c>
      <c r="U382" s="23" t="s">
        <v>123</v>
      </c>
      <c r="V382" s="13" t="s">
        <v>48</v>
      </c>
      <c r="W382" s="23" t="s">
        <v>126</v>
      </c>
      <c r="X382" s="23" t="s">
        <v>48</v>
      </c>
      <c r="Y382" s="13" t="s">
        <v>48</v>
      </c>
      <c r="Z382" s="23" t="s">
        <v>48</v>
      </c>
      <c r="AA382" s="23" t="s">
        <v>48</v>
      </c>
      <c r="AB382" s="23" t="s">
        <v>48</v>
      </c>
      <c r="AC382" s="23" t="s">
        <v>53</v>
      </c>
      <c r="AD382" s="11"/>
    </row>
    <row r="383" spans="1:30" hidden="1" x14ac:dyDescent="0.35">
      <c r="A383" s="23" t="s">
        <v>2444</v>
      </c>
      <c r="B383" s="23" t="s">
        <v>3710</v>
      </c>
      <c r="C383" s="23" t="s">
        <v>3711</v>
      </c>
      <c r="D383" s="23"/>
      <c r="E383" s="23"/>
      <c r="F383" s="23" t="s">
        <v>32</v>
      </c>
      <c r="G383" s="23" t="s">
        <v>33</v>
      </c>
      <c r="H383" s="23" t="s">
        <v>34</v>
      </c>
      <c r="I383" s="23" t="s">
        <v>3712</v>
      </c>
      <c r="J383" s="23" t="s">
        <v>3713</v>
      </c>
      <c r="K383" s="23" t="s">
        <v>3714</v>
      </c>
      <c r="L383" s="23" t="s">
        <v>1630</v>
      </c>
      <c r="M383" s="23" t="s">
        <v>110</v>
      </c>
      <c r="N383" s="23" t="s">
        <v>3715</v>
      </c>
      <c r="O383" s="23" t="s">
        <v>43</v>
      </c>
      <c r="P383" s="23" t="s">
        <v>43</v>
      </c>
      <c r="Q383" s="23" t="s">
        <v>43</v>
      </c>
      <c r="R383" s="23" t="s">
        <v>43</v>
      </c>
      <c r="S383" s="23" t="s">
        <v>2672</v>
      </c>
      <c r="T383" s="23" t="s">
        <v>45</v>
      </c>
      <c r="U383" s="23" t="s">
        <v>3716</v>
      </c>
      <c r="V383" s="23" t="s">
        <v>2674</v>
      </c>
      <c r="W383" s="23" t="s">
        <v>1470</v>
      </c>
      <c r="X383" s="23">
        <v>476.94</v>
      </c>
      <c r="Y383" s="23">
        <v>16</v>
      </c>
      <c r="Z383" s="23" t="s">
        <v>52</v>
      </c>
      <c r="AA383" s="23" t="s">
        <v>48</v>
      </c>
      <c r="AB383" s="23" t="s">
        <v>52</v>
      </c>
      <c r="AC383" s="25" t="s">
        <v>53</v>
      </c>
      <c r="AD383" s="11"/>
    </row>
    <row r="384" spans="1:30" hidden="1" x14ac:dyDescent="0.35">
      <c r="A384" s="24" t="s">
        <v>2444</v>
      </c>
      <c r="B384" s="24" t="s">
        <v>3717</v>
      </c>
      <c r="C384" s="24" t="s">
        <v>2842</v>
      </c>
      <c r="D384" s="24"/>
      <c r="E384" s="24"/>
      <c r="F384" s="24" t="s">
        <v>32</v>
      </c>
      <c r="G384" s="24" t="s">
        <v>33</v>
      </c>
      <c r="H384" s="24" t="s">
        <v>34</v>
      </c>
      <c r="I384" s="24" t="s">
        <v>3718</v>
      </c>
      <c r="J384" s="24" t="s">
        <v>3719</v>
      </c>
      <c r="K384" s="24" t="s">
        <v>3720</v>
      </c>
      <c r="L384" s="24" t="s">
        <v>38</v>
      </c>
      <c r="M384" s="24" t="s">
        <v>39</v>
      </c>
      <c r="N384" s="24" t="s">
        <v>40</v>
      </c>
      <c r="O384" s="24" t="s">
        <v>445</v>
      </c>
      <c r="P384" s="24" t="s">
        <v>42</v>
      </c>
      <c r="Q384" s="24" t="s">
        <v>445</v>
      </c>
      <c r="R384" s="24" t="s">
        <v>43</v>
      </c>
      <c r="S384" s="24" t="s">
        <v>44</v>
      </c>
      <c r="T384" s="24" t="s">
        <v>45</v>
      </c>
      <c r="U384" s="24" t="s">
        <v>80</v>
      </c>
      <c r="V384" s="24" t="s">
        <v>47</v>
      </c>
      <c r="W384" s="24" t="s">
        <v>48</v>
      </c>
      <c r="X384" s="24" t="s">
        <v>126</v>
      </c>
      <c r="Y384" s="24" t="s">
        <v>50</v>
      </c>
      <c r="Z384" s="24" t="s">
        <v>3600</v>
      </c>
      <c r="AA384" s="24" t="s">
        <v>52</v>
      </c>
      <c r="AB384" s="24" t="s">
        <v>52</v>
      </c>
      <c r="AC384" s="24" t="s">
        <v>53</v>
      </c>
      <c r="AD384" s="11"/>
    </row>
    <row r="385" spans="1:30" x14ac:dyDescent="0.35">
      <c r="A385" s="24" t="s">
        <v>2444</v>
      </c>
      <c r="B385" s="24" t="s">
        <v>3011</v>
      </c>
      <c r="C385" s="24" t="s">
        <v>3721</v>
      </c>
      <c r="D385" s="24"/>
      <c r="E385" s="24"/>
      <c r="F385" s="24" t="s">
        <v>32</v>
      </c>
      <c r="G385" s="24" t="s">
        <v>33</v>
      </c>
      <c r="H385" s="24" t="s">
        <v>83</v>
      </c>
      <c r="I385" s="24" t="s">
        <v>3722</v>
      </c>
      <c r="J385" s="24" t="s">
        <v>3723</v>
      </c>
      <c r="K385" s="24" t="s">
        <v>3724</v>
      </c>
      <c r="L385" s="24" t="s">
        <v>38</v>
      </c>
      <c r="M385" s="24" t="s">
        <v>39</v>
      </c>
      <c r="N385" s="24" t="s">
        <v>40</v>
      </c>
      <c r="O385" s="24" t="s">
        <v>43</v>
      </c>
      <c r="P385" s="24" t="s">
        <v>42</v>
      </c>
      <c r="Q385" s="24" t="s">
        <v>43</v>
      </c>
      <c r="R385" s="24" t="s">
        <v>43</v>
      </c>
      <c r="S385" s="24" t="s">
        <v>44</v>
      </c>
      <c r="T385" s="24" t="s">
        <v>45</v>
      </c>
      <c r="U385" s="24" t="s">
        <v>94</v>
      </c>
      <c r="V385" s="24" t="s">
        <v>237</v>
      </c>
      <c r="W385" s="24" t="s">
        <v>48</v>
      </c>
      <c r="X385" s="24" t="s">
        <v>139</v>
      </c>
      <c r="Y385" s="24" t="s">
        <v>680</v>
      </c>
      <c r="Z385" s="24" t="s">
        <v>52</v>
      </c>
      <c r="AA385" s="24" t="s">
        <v>52</v>
      </c>
      <c r="AB385" s="24" t="s">
        <v>239</v>
      </c>
      <c r="AC385" s="24" t="s">
        <v>53</v>
      </c>
      <c r="AD385" s="11"/>
    </row>
    <row r="386" spans="1:30" x14ac:dyDescent="0.35">
      <c r="A386" s="24" t="s">
        <v>2444</v>
      </c>
      <c r="B386" s="24" t="s">
        <v>3011</v>
      </c>
      <c r="C386" s="24" t="s">
        <v>3725</v>
      </c>
      <c r="D386" s="24"/>
      <c r="E386" s="24"/>
      <c r="F386" s="24" t="s">
        <v>32</v>
      </c>
      <c r="G386" s="24" t="s">
        <v>33</v>
      </c>
      <c r="H386" s="24" t="s">
        <v>83</v>
      </c>
      <c r="I386" s="24" t="s">
        <v>3726</v>
      </c>
      <c r="J386" s="24" t="s">
        <v>3727</v>
      </c>
      <c r="K386" s="24" t="s">
        <v>3728</v>
      </c>
      <c r="L386" s="24" t="s">
        <v>38</v>
      </c>
      <c r="M386" s="24" t="s">
        <v>87</v>
      </c>
      <c r="N386" s="24" t="s">
        <v>40</v>
      </c>
      <c r="O386" s="24" t="s">
        <v>43</v>
      </c>
      <c r="P386" s="24" t="s">
        <v>42</v>
      </c>
      <c r="Q386" s="24" t="s">
        <v>43</v>
      </c>
      <c r="R386" s="24" t="s">
        <v>43</v>
      </c>
      <c r="S386" s="24" t="s">
        <v>44</v>
      </c>
      <c r="T386" s="24" t="s">
        <v>45</v>
      </c>
      <c r="U386" s="24" t="s">
        <v>94</v>
      </c>
      <c r="V386" s="24" t="s">
        <v>237</v>
      </c>
      <c r="W386" s="24" t="s">
        <v>48</v>
      </c>
      <c r="X386" s="24" t="s">
        <v>139</v>
      </c>
      <c r="Y386" s="24" t="s">
        <v>50</v>
      </c>
      <c r="Z386" s="24" t="s">
        <v>3729</v>
      </c>
      <c r="AA386" s="24" t="s">
        <v>52</v>
      </c>
      <c r="AB386" s="24" t="s">
        <v>239</v>
      </c>
      <c r="AC386" s="24" t="s">
        <v>53</v>
      </c>
      <c r="AD386" s="11"/>
    </row>
    <row r="387" spans="1:30" x14ac:dyDescent="0.35">
      <c r="A387" s="24" t="s">
        <v>2444</v>
      </c>
      <c r="B387" s="24" t="s">
        <v>3011</v>
      </c>
      <c r="C387" s="24" t="s">
        <v>3730</v>
      </c>
      <c r="D387" s="24"/>
      <c r="E387" s="24"/>
      <c r="F387" s="24" t="s">
        <v>32</v>
      </c>
      <c r="G387" s="24" t="s">
        <v>33</v>
      </c>
      <c r="H387" s="24" t="s">
        <v>83</v>
      </c>
      <c r="I387" s="24" t="s">
        <v>3731</v>
      </c>
      <c r="J387" s="24" t="s">
        <v>3732</v>
      </c>
      <c r="K387" s="24" t="s">
        <v>3733</v>
      </c>
      <c r="L387" s="24" t="s">
        <v>38</v>
      </c>
      <c r="M387" s="24" t="s">
        <v>39</v>
      </c>
      <c r="N387" s="24" t="s">
        <v>40</v>
      </c>
      <c r="O387" s="24" t="s">
        <v>43</v>
      </c>
      <c r="P387" s="24" t="s">
        <v>42</v>
      </c>
      <c r="Q387" s="24" t="s">
        <v>43</v>
      </c>
      <c r="R387" s="24" t="s">
        <v>43</v>
      </c>
      <c r="S387" s="24" t="s">
        <v>44</v>
      </c>
      <c r="T387" s="24" t="s">
        <v>45</v>
      </c>
      <c r="U387" s="24" t="s">
        <v>94</v>
      </c>
      <c r="V387" s="24" t="s">
        <v>237</v>
      </c>
      <c r="W387" s="24" t="s">
        <v>48</v>
      </c>
      <c r="X387" s="24" t="s">
        <v>139</v>
      </c>
      <c r="Y387" s="24" t="s">
        <v>50</v>
      </c>
      <c r="Z387" s="24" t="s">
        <v>740</v>
      </c>
      <c r="AA387" s="24" t="s">
        <v>52</v>
      </c>
      <c r="AB387" s="24" t="s">
        <v>239</v>
      </c>
      <c r="AC387" s="24" t="s">
        <v>53</v>
      </c>
      <c r="AD387" s="11"/>
    </row>
    <row r="388" spans="1:30" x14ac:dyDescent="0.35">
      <c r="A388" s="24" t="s">
        <v>2444</v>
      </c>
      <c r="B388" s="24" t="s">
        <v>3011</v>
      </c>
      <c r="C388" s="24" t="s">
        <v>3734</v>
      </c>
      <c r="D388" s="24"/>
      <c r="E388" s="24"/>
      <c r="F388" s="24" t="s">
        <v>32</v>
      </c>
      <c r="G388" s="24" t="s">
        <v>33</v>
      </c>
      <c r="H388" s="24" t="s">
        <v>83</v>
      </c>
      <c r="I388" s="24" t="s">
        <v>3735</v>
      </c>
      <c r="J388" s="24" t="s">
        <v>3736</v>
      </c>
      <c r="K388" s="24" t="s">
        <v>3737</v>
      </c>
      <c r="L388" s="24" t="s">
        <v>38</v>
      </c>
      <c r="M388" s="24" t="s">
        <v>39</v>
      </c>
      <c r="N388" s="24" t="s">
        <v>40</v>
      </c>
      <c r="O388" s="24" t="s">
        <v>43</v>
      </c>
      <c r="P388" s="24" t="s">
        <v>42</v>
      </c>
      <c r="Q388" s="24" t="s">
        <v>43</v>
      </c>
      <c r="R388" s="24" t="s">
        <v>43</v>
      </c>
      <c r="S388" s="24" t="s">
        <v>44</v>
      </c>
      <c r="T388" s="24" t="s">
        <v>45</v>
      </c>
      <c r="U388" s="24" t="s">
        <v>94</v>
      </c>
      <c r="V388" s="24" t="s">
        <v>237</v>
      </c>
      <c r="W388" s="24" t="s">
        <v>48</v>
      </c>
      <c r="X388" s="24" t="s">
        <v>139</v>
      </c>
      <c r="Y388" s="24" t="s">
        <v>50</v>
      </c>
      <c r="Z388" s="24" t="s">
        <v>740</v>
      </c>
      <c r="AA388" s="24" t="s">
        <v>52</v>
      </c>
      <c r="AB388" s="24" t="s">
        <v>239</v>
      </c>
      <c r="AC388" s="24" t="s">
        <v>53</v>
      </c>
      <c r="AD388" s="11"/>
    </row>
    <row r="389" spans="1:30" x14ac:dyDescent="0.35">
      <c r="A389" s="24" t="s">
        <v>2444</v>
      </c>
      <c r="B389" s="24" t="s">
        <v>3011</v>
      </c>
      <c r="C389" s="24" t="s">
        <v>3046</v>
      </c>
      <c r="D389" s="24"/>
      <c r="E389" s="24"/>
      <c r="F389" s="24" t="s">
        <v>32</v>
      </c>
      <c r="G389" s="24" t="s">
        <v>33</v>
      </c>
      <c r="H389" s="24" t="s">
        <v>83</v>
      </c>
      <c r="I389" s="24" t="s">
        <v>3738</v>
      </c>
      <c r="J389" s="24" t="s">
        <v>3739</v>
      </c>
      <c r="K389" s="24" t="s">
        <v>3740</v>
      </c>
      <c r="L389" s="24" t="s">
        <v>38</v>
      </c>
      <c r="M389" s="24" t="s">
        <v>39</v>
      </c>
      <c r="N389" s="24" t="s">
        <v>40</v>
      </c>
      <c r="O389" s="24" t="s">
        <v>41</v>
      </c>
      <c r="P389" s="24" t="s">
        <v>42</v>
      </c>
      <c r="Q389" s="24" t="s">
        <v>41</v>
      </c>
      <c r="R389" s="24" t="s">
        <v>65</v>
      </c>
      <c r="S389" s="24" t="s">
        <v>44</v>
      </c>
      <c r="T389" s="24" t="s">
        <v>45</v>
      </c>
      <c r="U389" s="24" t="s">
        <v>196</v>
      </c>
      <c r="V389" s="24" t="s">
        <v>237</v>
      </c>
      <c r="W389" s="24" t="s">
        <v>48</v>
      </c>
      <c r="X389" s="24" t="s">
        <v>139</v>
      </c>
      <c r="Y389" s="24" t="s">
        <v>50</v>
      </c>
      <c r="Z389" s="24" t="s">
        <v>3062</v>
      </c>
      <c r="AA389" s="24" t="s">
        <v>449</v>
      </c>
      <c r="AB389" s="24" t="s">
        <v>239</v>
      </c>
      <c r="AC389" s="24" t="s">
        <v>53</v>
      </c>
      <c r="AD389" s="11"/>
    </row>
    <row r="390" spans="1:30" hidden="1" x14ac:dyDescent="0.35">
      <c r="A390" s="23" t="s">
        <v>2444</v>
      </c>
      <c r="B390" s="23" t="s">
        <v>3011</v>
      </c>
      <c r="C390" s="23" t="s">
        <v>3741</v>
      </c>
      <c r="D390" s="23"/>
      <c r="E390" s="23"/>
      <c r="F390" s="23" t="s">
        <v>32</v>
      </c>
      <c r="G390" s="23" t="s">
        <v>33</v>
      </c>
      <c r="H390" s="23" t="s">
        <v>34</v>
      </c>
      <c r="I390" s="23" t="s">
        <v>3742</v>
      </c>
      <c r="J390" s="23" t="s">
        <v>3743</v>
      </c>
      <c r="K390" s="23" t="s">
        <v>3744</v>
      </c>
      <c r="L390" s="23" t="s">
        <v>38</v>
      </c>
      <c r="M390" s="23" t="s">
        <v>39</v>
      </c>
      <c r="N390" s="23" t="s">
        <v>40</v>
      </c>
      <c r="O390" s="23" t="s">
        <v>445</v>
      </c>
      <c r="P390" s="23" t="s">
        <v>42</v>
      </c>
      <c r="Q390" s="23" t="s">
        <v>445</v>
      </c>
      <c r="R390" s="23" t="s">
        <v>43</v>
      </c>
      <c r="S390" s="23" t="s">
        <v>44</v>
      </c>
      <c r="T390" s="23" t="s">
        <v>45</v>
      </c>
      <c r="U390" s="23" t="s">
        <v>138</v>
      </c>
      <c r="V390" s="23" t="s">
        <v>47</v>
      </c>
      <c r="W390" s="23" t="s">
        <v>48</v>
      </c>
      <c r="X390" s="23" t="s">
        <v>712</v>
      </c>
      <c r="Y390" s="23" t="s">
        <v>50</v>
      </c>
      <c r="Z390" s="23" t="s">
        <v>52</v>
      </c>
      <c r="AA390" s="23" t="s">
        <v>52</v>
      </c>
      <c r="AB390" s="23" t="s">
        <v>52</v>
      </c>
      <c r="AC390" s="23" t="s">
        <v>53</v>
      </c>
      <c r="AD390" s="11"/>
    </row>
    <row r="391" spans="1:30" hidden="1" x14ac:dyDescent="0.35">
      <c r="A391" s="23" t="s">
        <v>2444</v>
      </c>
      <c r="B391" s="23" t="s">
        <v>3011</v>
      </c>
      <c r="C391" s="23" t="s">
        <v>3745</v>
      </c>
      <c r="D391" s="23"/>
      <c r="E391" s="23"/>
      <c r="F391" s="23" t="s">
        <v>32</v>
      </c>
      <c r="G391" s="23" t="s">
        <v>33</v>
      </c>
      <c r="H391" s="23" t="s">
        <v>34</v>
      </c>
      <c r="I391" s="23" t="s">
        <v>3746</v>
      </c>
      <c r="J391" s="23" t="s">
        <v>3747</v>
      </c>
      <c r="K391" s="23" t="s">
        <v>3748</v>
      </c>
      <c r="L391" s="23" t="s">
        <v>38</v>
      </c>
      <c r="M391" s="23" t="s">
        <v>39</v>
      </c>
      <c r="N391" s="23" t="s">
        <v>40</v>
      </c>
      <c r="O391" s="23" t="s">
        <v>43</v>
      </c>
      <c r="P391" s="23" t="s">
        <v>42</v>
      </c>
      <c r="Q391" s="23" t="s">
        <v>43</v>
      </c>
      <c r="R391" s="23" t="s">
        <v>43</v>
      </c>
      <c r="S391" s="23" t="s">
        <v>44</v>
      </c>
      <c r="T391" s="23" t="s">
        <v>45</v>
      </c>
      <c r="U391" s="23" t="s">
        <v>94</v>
      </c>
      <c r="V391" s="23" t="s">
        <v>95</v>
      </c>
      <c r="W391" s="23" t="s">
        <v>48</v>
      </c>
      <c r="X391" s="23" t="s">
        <v>712</v>
      </c>
      <c r="Y391" s="23" t="s">
        <v>50</v>
      </c>
      <c r="Z391" s="23" t="s">
        <v>52</v>
      </c>
      <c r="AA391" s="23" t="s">
        <v>52</v>
      </c>
      <c r="AB391" s="23" t="s">
        <v>52</v>
      </c>
      <c r="AC391" s="23" t="s">
        <v>53</v>
      </c>
      <c r="AD391" s="11"/>
    </row>
    <row r="392" spans="1:30" hidden="1" x14ac:dyDescent="0.35">
      <c r="A392" s="24" t="s">
        <v>2444</v>
      </c>
      <c r="B392" s="24" t="s">
        <v>3011</v>
      </c>
      <c r="C392" s="24" t="s">
        <v>3749</v>
      </c>
      <c r="D392" s="24"/>
      <c r="E392" s="24"/>
      <c r="F392" s="24" t="s">
        <v>32</v>
      </c>
      <c r="G392" s="24" t="s">
        <v>33</v>
      </c>
      <c r="H392" s="24" t="s">
        <v>34</v>
      </c>
      <c r="I392" s="24" t="s">
        <v>3750</v>
      </c>
      <c r="J392" s="24" t="s">
        <v>3751</v>
      </c>
      <c r="K392" s="24" t="s">
        <v>3752</v>
      </c>
      <c r="L392" s="24" t="s">
        <v>38</v>
      </c>
      <c r="M392" s="24" t="s">
        <v>39</v>
      </c>
      <c r="N392" s="24" t="s">
        <v>40</v>
      </c>
      <c r="O392" s="24" t="s">
        <v>43</v>
      </c>
      <c r="P392" s="24" t="s">
        <v>42</v>
      </c>
      <c r="Q392" s="24" t="s">
        <v>43</v>
      </c>
      <c r="R392" s="24" t="s">
        <v>43</v>
      </c>
      <c r="S392" s="24" t="s">
        <v>44</v>
      </c>
      <c r="T392" s="24" t="s">
        <v>45</v>
      </c>
      <c r="U392" s="24" t="s">
        <v>138</v>
      </c>
      <c r="V392" s="24" t="s">
        <v>47</v>
      </c>
      <c r="W392" s="24" t="s">
        <v>48</v>
      </c>
      <c r="X392" s="24" t="s">
        <v>712</v>
      </c>
      <c r="Y392" s="24" t="s">
        <v>50</v>
      </c>
      <c r="Z392" s="24" t="s">
        <v>52</v>
      </c>
      <c r="AA392" s="24" t="s">
        <v>52</v>
      </c>
      <c r="AB392" s="24" t="s">
        <v>52</v>
      </c>
      <c r="AC392" s="24" t="s">
        <v>53</v>
      </c>
      <c r="AD392" s="11"/>
    </row>
    <row r="393" spans="1:30" hidden="1" x14ac:dyDescent="0.35">
      <c r="A393" s="24" t="s">
        <v>2444</v>
      </c>
      <c r="B393" s="24" t="s">
        <v>3011</v>
      </c>
      <c r="C393" s="24" t="s">
        <v>3753</v>
      </c>
      <c r="D393" s="24"/>
      <c r="E393" s="24"/>
      <c r="F393" s="24" t="s">
        <v>32</v>
      </c>
      <c r="G393" s="24" t="s">
        <v>33</v>
      </c>
      <c r="H393" s="24" t="s">
        <v>34</v>
      </c>
      <c r="I393" s="24" t="s">
        <v>3754</v>
      </c>
      <c r="J393" s="24" t="s">
        <v>3755</v>
      </c>
      <c r="K393" s="24" t="s">
        <v>3756</v>
      </c>
      <c r="L393" s="24" t="s">
        <v>38</v>
      </c>
      <c r="M393" s="24" t="s">
        <v>87</v>
      </c>
      <c r="N393" s="24" t="s">
        <v>40</v>
      </c>
      <c r="O393" s="24" t="s">
        <v>43</v>
      </c>
      <c r="P393" s="24" t="s">
        <v>42</v>
      </c>
      <c r="Q393" s="24" t="s">
        <v>43</v>
      </c>
      <c r="R393" s="24" t="s">
        <v>43</v>
      </c>
      <c r="S393" s="24" t="s">
        <v>44</v>
      </c>
      <c r="T393" s="24" t="s">
        <v>45</v>
      </c>
      <c r="U393" s="24" t="s">
        <v>94</v>
      </c>
      <c r="V393" s="24" t="s">
        <v>47</v>
      </c>
      <c r="W393" s="24" t="s">
        <v>48</v>
      </c>
      <c r="X393" s="24" t="s">
        <v>712</v>
      </c>
      <c r="Y393" s="24" t="s">
        <v>50</v>
      </c>
      <c r="Z393" s="24" t="s">
        <v>52</v>
      </c>
      <c r="AA393" s="24" t="s">
        <v>52</v>
      </c>
      <c r="AB393" s="24" t="s">
        <v>52</v>
      </c>
      <c r="AC393" s="24" t="s">
        <v>53</v>
      </c>
      <c r="AD393" s="11"/>
    </row>
    <row r="394" spans="1:30" ht="13.05" hidden="1" customHeight="1" x14ac:dyDescent="0.35">
      <c r="A394" s="23" t="s">
        <v>2444</v>
      </c>
      <c r="B394" s="23" t="s">
        <v>3011</v>
      </c>
      <c r="C394" s="23" t="s">
        <v>3757</v>
      </c>
      <c r="D394" s="23"/>
      <c r="E394" s="23"/>
      <c r="F394" s="23" t="s">
        <v>32</v>
      </c>
      <c r="G394" s="23" t="s">
        <v>33</v>
      </c>
      <c r="H394" s="23" t="s">
        <v>34</v>
      </c>
      <c r="I394" s="23" t="s">
        <v>3758</v>
      </c>
      <c r="J394" s="23" t="s">
        <v>3759</v>
      </c>
      <c r="K394" s="23" t="s">
        <v>3760</v>
      </c>
      <c r="L394" s="23" t="s">
        <v>38</v>
      </c>
      <c r="M394" s="23" t="s">
        <v>39</v>
      </c>
      <c r="N394" s="23" t="s">
        <v>40</v>
      </c>
      <c r="O394" s="23" t="s">
        <v>43</v>
      </c>
      <c r="P394" s="23" t="s">
        <v>42</v>
      </c>
      <c r="Q394" s="23" t="s">
        <v>43</v>
      </c>
      <c r="R394" s="23" t="s">
        <v>65</v>
      </c>
      <c r="S394" s="23" t="s">
        <v>44</v>
      </c>
      <c r="T394" s="23" t="s">
        <v>45</v>
      </c>
      <c r="U394" s="23" t="s">
        <v>196</v>
      </c>
      <c r="V394" s="23" t="s">
        <v>47</v>
      </c>
      <c r="W394" s="23" t="s">
        <v>48</v>
      </c>
      <c r="X394" s="23" t="s">
        <v>712</v>
      </c>
      <c r="Y394" s="23" t="s">
        <v>50</v>
      </c>
      <c r="Z394" s="23" t="s">
        <v>1039</v>
      </c>
      <c r="AA394" s="23" t="s">
        <v>729</v>
      </c>
      <c r="AB394" s="23" t="s">
        <v>52</v>
      </c>
      <c r="AC394" s="23" t="s">
        <v>53</v>
      </c>
      <c r="AD394" s="11"/>
    </row>
    <row r="395" spans="1:30" ht="12.5" hidden="1" customHeight="1" x14ac:dyDescent="0.35">
      <c r="A395" s="24" t="s">
        <v>2444</v>
      </c>
      <c r="B395" s="24" t="s">
        <v>3011</v>
      </c>
      <c r="C395" s="24" t="s">
        <v>3757</v>
      </c>
      <c r="D395" s="24"/>
      <c r="E395" s="24"/>
      <c r="F395" s="24" t="s">
        <v>32</v>
      </c>
      <c r="G395" s="24" t="s">
        <v>33</v>
      </c>
      <c r="H395" s="24" t="s">
        <v>34</v>
      </c>
      <c r="I395" s="24" t="s">
        <v>3761</v>
      </c>
      <c r="J395" s="24" t="s">
        <v>3762</v>
      </c>
      <c r="K395" s="24" t="s">
        <v>3763</v>
      </c>
      <c r="L395" s="24" t="s">
        <v>38</v>
      </c>
      <c r="M395" s="24" t="s">
        <v>87</v>
      </c>
      <c r="N395" s="24" t="s">
        <v>40</v>
      </c>
      <c r="O395" s="24" t="s">
        <v>445</v>
      </c>
      <c r="P395" s="24" t="s">
        <v>42</v>
      </c>
      <c r="Q395" s="24" t="s">
        <v>445</v>
      </c>
      <c r="R395" s="24" t="s">
        <v>43</v>
      </c>
      <c r="S395" s="24" t="s">
        <v>44</v>
      </c>
      <c r="T395" s="24" t="s">
        <v>45</v>
      </c>
      <c r="U395" s="24" t="s">
        <v>80</v>
      </c>
      <c r="V395" s="24" t="s">
        <v>47</v>
      </c>
      <c r="W395" s="24" t="s">
        <v>48</v>
      </c>
      <c r="X395" s="24" t="s">
        <v>712</v>
      </c>
      <c r="Y395" s="24" t="s">
        <v>50</v>
      </c>
      <c r="Z395" s="24" t="s">
        <v>52</v>
      </c>
      <c r="AA395" s="24" t="s">
        <v>52</v>
      </c>
      <c r="AB395" s="24" t="s">
        <v>52</v>
      </c>
      <c r="AC395" s="24" t="s">
        <v>53</v>
      </c>
      <c r="AD395" s="11"/>
    </row>
    <row r="396" spans="1:30" hidden="1" x14ac:dyDescent="0.35">
      <c r="A396" s="24" t="s">
        <v>2444</v>
      </c>
      <c r="B396" s="24" t="s">
        <v>3011</v>
      </c>
      <c r="C396" s="24" t="s">
        <v>3764</v>
      </c>
      <c r="D396" s="24"/>
      <c r="E396" s="24"/>
      <c r="F396" s="24" t="s">
        <v>32</v>
      </c>
      <c r="G396" s="24" t="s">
        <v>33</v>
      </c>
      <c r="H396" s="24" t="s">
        <v>34</v>
      </c>
      <c r="I396" s="24" t="s">
        <v>3765</v>
      </c>
      <c r="J396" s="24" t="s">
        <v>3766</v>
      </c>
      <c r="K396" s="24" t="s">
        <v>3767</v>
      </c>
      <c r="L396" s="24" t="s">
        <v>38</v>
      </c>
      <c r="M396" s="24" t="s">
        <v>39</v>
      </c>
      <c r="N396" s="24" t="s">
        <v>40</v>
      </c>
      <c r="O396" s="24" t="s">
        <v>43</v>
      </c>
      <c r="P396" s="24" t="s">
        <v>42</v>
      </c>
      <c r="Q396" s="24" t="s">
        <v>43</v>
      </c>
      <c r="R396" s="24" t="s">
        <v>43</v>
      </c>
      <c r="S396" s="24" t="s">
        <v>44</v>
      </c>
      <c r="T396" s="24" t="s">
        <v>45</v>
      </c>
      <c r="U396" s="24" t="s">
        <v>80</v>
      </c>
      <c r="V396" s="24" t="s">
        <v>47</v>
      </c>
      <c r="W396" s="24" t="s">
        <v>48</v>
      </c>
      <c r="X396" s="24" t="s">
        <v>126</v>
      </c>
      <c r="Y396" s="24" t="s">
        <v>50</v>
      </c>
      <c r="Z396" s="24" t="s">
        <v>3600</v>
      </c>
      <c r="AA396" s="24" t="s">
        <v>52</v>
      </c>
      <c r="AB396" s="24" t="s">
        <v>52</v>
      </c>
      <c r="AC396" s="24" t="s">
        <v>53</v>
      </c>
      <c r="AD396" s="11"/>
    </row>
    <row r="397" spans="1:30" x14ac:dyDescent="0.35">
      <c r="A397" s="24" t="s">
        <v>2444</v>
      </c>
      <c r="B397" s="24" t="s">
        <v>3011</v>
      </c>
      <c r="C397" s="24" t="s">
        <v>3046</v>
      </c>
      <c r="D397" s="24"/>
      <c r="E397" s="24"/>
      <c r="F397" s="24" t="s">
        <v>32</v>
      </c>
      <c r="G397" s="24" t="s">
        <v>33</v>
      </c>
      <c r="H397" s="24" t="s">
        <v>83</v>
      </c>
      <c r="I397" s="24" t="s">
        <v>3768</v>
      </c>
      <c r="J397" s="24" t="s">
        <v>3769</v>
      </c>
      <c r="K397" s="24" t="s">
        <v>3770</v>
      </c>
      <c r="L397" s="24" t="s">
        <v>38</v>
      </c>
      <c r="M397" s="24" t="s">
        <v>39</v>
      </c>
      <c r="N397" s="24" t="s">
        <v>40</v>
      </c>
      <c r="O397" s="24" t="s">
        <v>41</v>
      </c>
      <c r="P397" s="24" t="s">
        <v>42</v>
      </c>
      <c r="Q397" s="24" t="s">
        <v>43</v>
      </c>
      <c r="R397" s="24" t="s">
        <v>43</v>
      </c>
      <c r="S397" s="24" t="s">
        <v>44</v>
      </c>
      <c r="T397" s="24" t="s">
        <v>45</v>
      </c>
      <c r="U397" s="24" t="s">
        <v>94</v>
      </c>
      <c r="V397" s="24" t="s">
        <v>237</v>
      </c>
      <c r="W397" s="24" t="s">
        <v>48</v>
      </c>
      <c r="X397" s="24" t="s">
        <v>48</v>
      </c>
      <c r="Y397" s="24" t="s">
        <v>50</v>
      </c>
      <c r="Z397" s="24" t="s">
        <v>3051</v>
      </c>
      <c r="AA397" s="24" t="s">
        <v>52</v>
      </c>
      <c r="AB397" s="24" t="s">
        <v>239</v>
      </c>
      <c r="AC397" s="24" t="s">
        <v>53</v>
      </c>
      <c r="AD397" s="11"/>
    </row>
    <row r="398" spans="1:30" x14ac:dyDescent="0.35">
      <c r="A398" s="23" t="s">
        <v>2444</v>
      </c>
      <c r="B398" s="23" t="s">
        <v>3011</v>
      </c>
      <c r="C398" s="23" t="s">
        <v>3771</v>
      </c>
      <c r="D398" s="23"/>
      <c r="E398" s="23"/>
      <c r="F398" s="23" t="s">
        <v>32</v>
      </c>
      <c r="G398" s="23" t="s">
        <v>33</v>
      </c>
      <c r="H398" s="23" t="s">
        <v>83</v>
      </c>
      <c r="I398" s="23" t="s">
        <v>3772</v>
      </c>
      <c r="J398" s="23" t="s">
        <v>3773</v>
      </c>
      <c r="K398" s="23" t="s">
        <v>3774</v>
      </c>
      <c r="L398" s="23" t="s">
        <v>38</v>
      </c>
      <c r="M398" s="23" t="s">
        <v>39</v>
      </c>
      <c r="N398" s="23" t="s">
        <v>40</v>
      </c>
      <c r="O398" s="23" t="s">
        <v>57</v>
      </c>
      <c r="P398" s="23" t="s">
        <v>42</v>
      </c>
      <c r="Q398" s="23" t="s">
        <v>43</v>
      </c>
      <c r="R398" s="23" t="s">
        <v>43</v>
      </c>
      <c r="S398" s="23" t="s">
        <v>44</v>
      </c>
      <c r="T398" s="23" t="s">
        <v>45</v>
      </c>
      <c r="U398" s="23" t="s">
        <v>94</v>
      </c>
      <c r="V398" s="23" t="s">
        <v>237</v>
      </c>
      <c r="W398" s="23" t="s">
        <v>48</v>
      </c>
      <c r="X398" s="23" t="s">
        <v>48</v>
      </c>
      <c r="Y398" s="23" t="s">
        <v>50</v>
      </c>
      <c r="Z398" s="23" t="s">
        <v>3775</v>
      </c>
      <c r="AA398" s="23" t="s">
        <v>52</v>
      </c>
      <c r="AB398" s="23" t="s">
        <v>239</v>
      </c>
      <c r="AC398" s="23" t="s">
        <v>53</v>
      </c>
      <c r="AD398" s="11"/>
    </row>
    <row r="399" spans="1:30" hidden="1" x14ac:dyDescent="0.35">
      <c r="A399" s="23" t="s">
        <v>2444</v>
      </c>
      <c r="B399" s="23" t="s">
        <v>3011</v>
      </c>
      <c r="C399" s="23" t="s">
        <v>2589</v>
      </c>
      <c r="D399" s="23"/>
      <c r="E399" s="23"/>
      <c r="F399" s="23" t="s">
        <v>32</v>
      </c>
      <c r="G399" s="23" t="s">
        <v>33</v>
      </c>
      <c r="H399" s="23" t="s">
        <v>34</v>
      </c>
      <c r="I399" s="23" t="s">
        <v>3776</v>
      </c>
      <c r="J399" s="23" t="s">
        <v>3777</v>
      </c>
      <c r="K399" s="23" t="s">
        <v>3778</v>
      </c>
      <c r="L399" s="23" t="s">
        <v>38</v>
      </c>
      <c r="M399" s="23" t="s">
        <v>39</v>
      </c>
      <c r="N399" s="23" t="s">
        <v>150</v>
      </c>
      <c r="O399" s="23" t="s">
        <v>43</v>
      </c>
      <c r="P399" s="23" t="s">
        <v>42</v>
      </c>
      <c r="Q399" s="23" t="s">
        <v>43</v>
      </c>
      <c r="R399" s="23" t="s">
        <v>43</v>
      </c>
      <c r="S399" s="23" t="s">
        <v>44</v>
      </c>
      <c r="T399" s="23" t="s">
        <v>45</v>
      </c>
      <c r="U399" s="23" t="s">
        <v>138</v>
      </c>
      <c r="V399" s="23" t="s">
        <v>47</v>
      </c>
      <c r="W399" s="23" t="s">
        <v>48</v>
      </c>
      <c r="X399" s="23" t="s">
        <v>48</v>
      </c>
      <c r="Y399" s="23" t="s">
        <v>50</v>
      </c>
      <c r="Z399" s="23" t="s">
        <v>2217</v>
      </c>
      <c r="AA399" s="23" t="s">
        <v>52</v>
      </c>
      <c r="AB399" s="23" t="s">
        <v>52</v>
      </c>
      <c r="AC399" s="23" t="s">
        <v>53</v>
      </c>
      <c r="AD399" s="11"/>
    </row>
    <row r="400" spans="1:30" hidden="1" x14ac:dyDescent="0.35">
      <c r="A400" s="24" t="s">
        <v>2444</v>
      </c>
      <c r="B400" s="24" t="s">
        <v>3011</v>
      </c>
      <c r="C400" s="24" t="s">
        <v>2783</v>
      </c>
      <c r="D400" s="24"/>
      <c r="E400" s="24"/>
      <c r="F400" s="24" t="s">
        <v>32</v>
      </c>
      <c r="G400" s="24" t="s">
        <v>33</v>
      </c>
      <c r="H400" s="24" t="s">
        <v>34</v>
      </c>
      <c r="I400" s="24" t="s">
        <v>3779</v>
      </c>
      <c r="J400" s="24" t="s">
        <v>3780</v>
      </c>
      <c r="K400" s="24" t="s">
        <v>3781</v>
      </c>
      <c r="L400" s="24" t="s">
        <v>38</v>
      </c>
      <c r="M400" s="24" t="s">
        <v>39</v>
      </c>
      <c r="N400" s="24" t="s">
        <v>40</v>
      </c>
      <c r="O400" s="24" t="s">
        <v>57</v>
      </c>
      <c r="P400" s="24" t="s">
        <v>42</v>
      </c>
      <c r="Q400" s="24" t="s">
        <v>43</v>
      </c>
      <c r="R400" s="24" t="s">
        <v>43</v>
      </c>
      <c r="S400" s="24" t="s">
        <v>44</v>
      </c>
      <c r="T400" s="24" t="s">
        <v>45</v>
      </c>
      <c r="U400" s="24" t="s">
        <v>138</v>
      </c>
      <c r="V400" s="24" t="s">
        <v>237</v>
      </c>
      <c r="W400" s="24" t="s">
        <v>48</v>
      </c>
      <c r="X400" s="24" t="s">
        <v>937</v>
      </c>
      <c r="Y400" s="24" t="s">
        <v>50</v>
      </c>
      <c r="Z400" s="24" t="s">
        <v>52</v>
      </c>
      <c r="AA400" s="24" t="s">
        <v>52</v>
      </c>
      <c r="AB400" s="24" t="s">
        <v>239</v>
      </c>
      <c r="AC400" s="24" t="s">
        <v>53</v>
      </c>
      <c r="AD400" s="11"/>
    </row>
    <row r="401" spans="1:31" hidden="1" x14ac:dyDescent="0.35">
      <c r="A401" s="24" t="s">
        <v>2444</v>
      </c>
      <c r="B401" s="24" t="s">
        <v>3011</v>
      </c>
      <c r="C401" s="24" t="s">
        <v>3275</v>
      </c>
      <c r="D401" s="24"/>
      <c r="E401" s="24"/>
      <c r="F401" s="24" t="s">
        <v>32</v>
      </c>
      <c r="G401" s="24" t="s">
        <v>33</v>
      </c>
      <c r="H401" s="24" t="s">
        <v>34</v>
      </c>
      <c r="I401" s="24" t="s">
        <v>3782</v>
      </c>
      <c r="J401" s="24" t="s">
        <v>3783</v>
      </c>
      <c r="K401" s="24" t="s">
        <v>3784</v>
      </c>
      <c r="L401" s="24" t="s">
        <v>38</v>
      </c>
      <c r="M401" s="24" t="s">
        <v>39</v>
      </c>
      <c r="N401" s="24" t="s">
        <v>40</v>
      </c>
      <c r="O401" s="24" t="s">
        <v>43</v>
      </c>
      <c r="P401" s="24" t="s">
        <v>42</v>
      </c>
      <c r="Q401" s="24" t="s">
        <v>43</v>
      </c>
      <c r="R401" s="24" t="s">
        <v>43</v>
      </c>
      <c r="S401" s="24" t="s">
        <v>128</v>
      </c>
      <c r="T401" s="24" t="s">
        <v>45</v>
      </c>
      <c r="U401" s="24" t="s">
        <v>105</v>
      </c>
      <c r="V401" s="24" t="s">
        <v>95</v>
      </c>
      <c r="W401" s="24" t="s">
        <v>48</v>
      </c>
      <c r="X401" s="24" t="s">
        <v>139</v>
      </c>
      <c r="Y401" s="24" t="s">
        <v>50</v>
      </c>
      <c r="Z401" s="24" t="s">
        <v>52</v>
      </c>
      <c r="AA401" s="24" t="s">
        <v>52</v>
      </c>
      <c r="AB401" s="24" t="s">
        <v>52</v>
      </c>
      <c r="AC401" s="24" t="s">
        <v>53</v>
      </c>
      <c r="AD401" s="11"/>
    </row>
    <row r="402" spans="1:31" x14ac:dyDescent="0.35">
      <c r="A402" s="24" t="s">
        <v>2444</v>
      </c>
      <c r="B402" s="24" t="s">
        <v>3011</v>
      </c>
      <c r="C402" s="24" t="s">
        <v>2783</v>
      </c>
      <c r="D402" s="24"/>
      <c r="E402" s="24"/>
      <c r="F402" s="24" t="s">
        <v>32</v>
      </c>
      <c r="G402" s="24" t="s">
        <v>33</v>
      </c>
      <c r="H402" s="24" t="s">
        <v>83</v>
      </c>
      <c r="I402" s="24" t="s">
        <v>3785</v>
      </c>
      <c r="J402" s="24" t="s">
        <v>3786</v>
      </c>
      <c r="K402" s="24" t="s">
        <v>3787</v>
      </c>
      <c r="L402" s="24" t="s">
        <v>38</v>
      </c>
      <c r="M402" s="24" t="s">
        <v>39</v>
      </c>
      <c r="N402" s="24" t="s">
        <v>40</v>
      </c>
      <c r="O402" s="24" t="s">
        <v>41</v>
      </c>
      <c r="P402" s="24" t="s">
        <v>42</v>
      </c>
      <c r="Q402" s="24" t="s">
        <v>43</v>
      </c>
      <c r="R402" s="24" t="s">
        <v>43</v>
      </c>
      <c r="S402" s="24" t="s">
        <v>44</v>
      </c>
      <c r="T402" s="24" t="s">
        <v>45</v>
      </c>
      <c r="U402" s="24" t="s">
        <v>94</v>
      </c>
      <c r="V402" s="24" t="s">
        <v>237</v>
      </c>
      <c r="W402" s="24" t="s">
        <v>48</v>
      </c>
      <c r="X402" s="24" t="s">
        <v>139</v>
      </c>
      <c r="Y402" s="24" t="s">
        <v>50</v>
      </c>
      <c r="Z402" s="24" t="s">
        <v>52</v>
      </c>
      <c r="AA402" s="24" t="s">
        <v>52</v>
      </c>
      <c r="AB402" s="24" t="s">
        <v>239</v>
      </c>
      <c r="AC402" s="24" t="s">
        <v>53</v>
      </c>
      <c r="AD402" s="11"/>
    </row>
    <row r="403" spans="1:31" x14ac:dyDescent="0.35">
      <c r="A403" s="24" t="s">
        <v>2444</v>
      </c>
      <c r="B403" s="24" t="s">
        <v>3011</v>
      </c>
      <c r="C403" s="24" t="s">
        <v>3757</v>
      </c>
      <c r="D403" s="24"/>
      <c r="E403" s="24"/>
      <c r="F403" s="24" t="s">
        <v>32</v>
      </c>
      <c r="G403" s="24" t="s">
        <v>33</v>
      </c>
      <c r="H403" s="24" t="s">
        <v>83</v>
      </c>
      <c r="I403" s="24" t="s">
        <v>3788</v>
      </c>
      <c r="J403" s="24" t="s">
        <v>3789</v>
      </c>
      <c r="K403" s="24" t="s">
        <v>3790</v>
      </c>
      <c r="L403" s="24" t="s">
        <v>38</v>
      </c>
      <c r="M403" s="24" t="s">
        <v>39</v>
      </c>
      <c r="N403" s="24" t="s">
        <v>40</v>
      </c>
      <c r="O403" s="24" t="s">
        <v>43</v>
      </c>
      <c r="P403" s="24" t="s">
        <v>42</v>
      </c>
      <c r="Q403" s="24" t="s">
        <v>43</v>
      </c>
      <c r="R403" s="24" t="s">
        <v>43</v>
      </c>
      <c r="S403" s="24" t="s">
        <v>44</v>
      </c>
      <c r="T403" s="24" t="s">
        <v>45</v>
      </c>
      <c r="U403" s="24" t="s">
        <v>58</v>
      </c>
      <c r="V403" s="24" t="s">
        <v>47</v>
      </c>
      <c r="W403" s="24" t="s">
        <v>96</v>
      </c>
      <c r="X403" s="24" t="s">
        <v>48</v>
      </c>
      <c r="Y403" s="24" t="s">
        <v>97</v>
      </c>
      <c r="Z403" s="24" t="s">
        <v>52</v>
      </c>
      <c r="AA403" s="24" t="s">
        <v>52</v>
      </c>
      <c r="AB403" s="24" t="s">
        <v>99</v>
      </c>
      <c r="AC403" s="24" t="s">
        <v>53</v>
      </c>
      <c r="AD403" s="11"/>
    </row>
    <row r="404" spans="1:31" hidden="1" x14ac:dyDescent="0.35">
      <c r="A404" s="23" t="s">
        <v>2444</v>
      </c>
      <c r="B404" s="23" t="s">
        <v>3011</v>
      </c>
      <c r="C404" s="23" t="s">
        <v>1929</v>
      </c>
      <c r="D404" s="23"/>
      <c r="E404" s="23"/>
      <c r="F404" s="23" t="s">
        <v>32</v>
      </c>
      <c r="G404" s="23" t="s">
        <v>33</v>
      </c>
      <c r="H404" s="23" t="s">
        <v>34</v>
      </c>
      <c r="I404" s="23" t="s">
        <v>3791</v>
      </c>
      <c r="J404" s="23" t="s">
        <v>3792</v>
      </c>
      <c r="K404" s="23" t="s">
        <v>3793</v>
      </c>
      <c r="L404" s="23" t="s">
        <v>38</v>
      </c>
      <c r="M404" s="23" t="s">
        <v>39</v>
      </c>
      <c r="N404" s="23" t="s">
        <v>40</v>
      </c>
      <c r="O404" s="23" t="s">
        <v>43</v>
      </c>
      <c r="P404" s="23" t="s">
        <v>42</v>
      </c>
      <c r="Q404" s="23" t="s">
        <v>43</v>
      </c>
      <c r="R404" s="23" t="s">
        <v>43</v>
      </c>
      <c r="S404" s="23" t="s">
        <v>44</v>
      </c>
      <c r="T404" s="23" t="s">
        <v>45</v>
      </c>
      <c r="U404" s="23" t="s">
        <v>94</v>
      </c>
      <c r="V404" s="23" t="s">
        <v>237</v>
      </c>
      <c r="W404" s="23" t="s">
        <v>641</v>
      </c>
      <c r="X404" s="23" t="s">
        <v>48</v>
      </c>
      <c r="Y404" s="23" t="s">
        <v>50</v>
      </c>
      <c r="Z404" s="23" t="s">
        <v>52</v>
      </c>
      <c r="AA404" s="23" t="s">
        <v>52</v>
      </c>
      <c r="AB404" s="23" t="s">
        <v>23</v>
      </c>
      <c r="AC404" s="23" t="s">
        <v>53</v>
      </c>
      <c r="AD404" s="11"/>
    </row>
    <row r="405" spans="1:31" hidden="1" x14ac:dyDescent="0.35">
      <c r="A405" s="23" t="s">
        <v>2444</v>
      </c>
      <c r="B405" s="23" t="s">
        <v>3011</v>
      </c>
      <c r="C405" s="23" t="s">
        <v>3794</v>
      </c>
      <c r="D405" s="23"/>
      <c r="E405" s="23"/>
      <c r="F405" s="23" t="s">
        <v>32</v>
      </c>
      <c r="G405" s="23" t="s">
        <v>33</v>
      </c>
      <c r="H405" s="23" t="s">
        <v>34</v>
      </c>
      <c r="I405" s="23" t="s">
        <v>3795</v>
      </c>
      <c r="J405" s="23" t="s">
        <v>3796</v>
      </c>
      <c r="K405" s="23" t="s">
        <v>3797</v>
      </c>
      <c r="L405" s="23" t="s">
        <v>3226</v>
      </c>
      <c r="M405" s="23" t="s">
        <v>110</v>
      </c>
      <c r="N405" s="23" t="s">
        <v>40</v>
      </c>
      <c r="O405" s="23" t="s">
        <v>43</v>
      </c>
      <c r="P405" s="23" t="s">
        <v>43</v>
      </c>
      <c r="Q405" s="23" t="s">
        <v>43</v>
      </c>
      <c r="R405" s="23" t="s">
        <v>43</v>
      </c>
      <c r="S405" s="23" t="s">
        <v>2672</v>
      </c>
      <c r="T405" s="23" t="s">
        <v>45</v>
      </c>
      <c r="U405" s="23" t="s">
        <v>1632</v>
      </c>
      <c r="V405" s="23" t="s">
        <v>2674</v>
      </c>
      <c r="W405" s="23" t="s">
        <v>1470</v>
      </c>
      <c r="X405" s="23">
        <v>476.94</v>
      </c>
      <c r="Y405" s="23">
        <v>16</v>
      </c>
      <c r="Z405" s="23" t="s">
        <v>52</v>
      </c>
      <c r="AA405" s="23" t="s">
        <v>48</v>
      </c>
      <c r="AB405" s="23" t="s">
        <v>52</v>
      </c>
      <c r="AC405" s="25" t="s">
        <v>53</v>
      </c>
      <c r="AD405" s="11"/>
    </row>
    <row r="406" spans="1:31" x14ac:dyDescent="0.35">
      <c r="A406" s="24" t="s">
        <v>2444</v>
      </c>
      <c r="B406" s="24" t="s">
        <v>3011</v>
      </c>
      <c r="C406" s="24" t="s">
        <v>3798</v>
      </c>
      <c r="D406" s="24"/>
      <c r="E406" s="24"/>
      <c r="F406" s="24" t="s">
        <v>32</v>
      </c>
      <c r="G406" s="24" t="s">
        <v>33</v>
      </c>
      <c r="H406" s="24" t="s">
        <v>277</v>
      </c>
      <c r="I406" s="24" t="s">
        <v>3799</v>
      </c>
      <c r="J406" s="14" t="s">
        <v>48</v>
      </c>
      <c r="K406" s="24" t="s">
        <v>3800</v>
      </c>
      <c r="L406" s="24" t="s">
        <v>109</v>
      </c>
      <c r="M406" s="24" t="s">
        <v>110</v>
      </c>
      <c r="N406" s="24" t="s">
        <v>40</v>
      </c>
      <c r="O406" s="24" t="s">
        <v>104</v>
      </c>
      <c r="P406" s="24" t="s">
        <v>103</v>
      </c>
      <c r="Q406" s="24" t="s">
        <v>104</v>
      </c>
      <c r="R406" s="24" t="s">
        <v>103</v>
      </c>
      <c r="S406" s="24" t="s">
        <v>111</v>
      </c>
      <c r="T406" s="24" t="s">
        <v>45</v>
      </c>
      <c r="U406" s="24" t="s">
        <v>105</v>
      </c>
      <c r="V406" s="14" t="s">
        <v>48</v>
      </c>
      <c r="W406" s="24" t="s">
        <v>126</v>
      </c>
      <c r="X406" s="24" t="s">
        <v>48</v>
      </c>
      <c r="Y406" s="14" t="s">
        <v>48</v>
      </c>
      <c r="Z406" s="24" t="s">
        <v>48</v>
      </c>
      <c r="AA406" s="24" t="s">
        <v>48</v>
      </c>
      <c r="AB406" s="24" t="s">
        <v>48</v>
      </c>
      <c r="AC406" s="24" t="s">
        <v>53</v>
      </c>
      <c r="AD406" s="11"/>
    </row>
    <row r="407" spans="1:31" hidden="1" x14ac:dyDescent="0.35">
      <c r="A407" s="24" t="s">
        <v>2444</v>
      </c>
      <c r="B407" s="24" t="s">
        <v>3011</v>
      </c>
      <c r="C407" s="24" t="s">
        <v>3275</v>
      </c>
      <c r="D407" s="24"/>
      <c r="E407" s="24"/>
      <c r="F407" s="24" t="s">
        <v>32</v>
      </c>
      <c r="G407" s="24" t="s">
        <v>33</v>
      </c>
      <c r="H407" s="24" t="s">
        <v>34</v>
      </c>
      <c r="I407" s="24" t="s">
        <v>3801</v>
      </c>
      <c r="J407" s="14" t="s">
        <v>48</v>
      </c>
      <c r="K407" s="24" t="s">
        <v>3802</v>
      </c>
      <c r="L407" s="24" t="s">
        <v>109</v>
      </c>
      <c r="M407" s="24" t="s">
        <v>110</v>
      </c>
      <c r="N407" s="24" t="s">
        <v>40</v>
      </c>
      <c r="O407" s="24" t="s">
        <v>104</v>
      </c>
      <c r="P407" s="24" t="s">
        <v>103</v>
      </c>
      <c r="Q407" s="24" t="s">
        <v>104</v>
      </c>
      <c r="R407" s="24" t="s">
        <v>103</v>
      </c>
      <c r="S407" s="24" t="s">
        <v>111</v>
      </c>
      <c r="T407" s="24" t="s">
        <v>45</v>
      </c>
      <c r="U407" s="24" t="s">
        <v>123</v>
      </c>
      <c r="V407" s="14" t="s">
        <v>48</v>
      </c>
      <c r="W407" s="14"/>
      <c r="X407" s="24" t="s">
        <v>48</v>
      </c>
      <c r="Y407" s="14" t="s">
        <v>48</v>
      </c>
      <c r="Z407" s="24" t="s">
        <v>48</v>
      </c>
      <c r="AA407" s="24" t="s">
        <v>48</v>
      </c>
      <c r="AB407" s="24" t="s">
        <v>48</v>
      </c>
      <c r="AC407" s="24" t="s">
        <v>53</v>
      </c>
      <c r="AD407" s="11"/>
    </row>
    <row r="408" spans="1:31" hidden="1" x14ac:dyDescent="0.35">
      <c r="A408" s="23" t="s">
        <v>2444</v>
      </c>
      <c r="B408" s="23" t="s">
        <v>3011</v>
      </c>
      <c r="C408" s="23" t="s">
        <v>3313</v>
      </c>
      <c r="D408" s="23"/>
      <c r="E408" s="23"/>
      <c r="F408" s="23" t="s">
        <v>32</v>
      </c>
      <c r="G408" s="23" t="s">
        <v>33</v>
      </c>
      <c r="H408" s="23" t="s">
        <v>34</v>
      </c>
      <c r="I408" s="23" t="s">
        <v>3803</v>
      </c>
      <c r="J408" s="13" t="s">
        <v>48</v>
      </c>
      <c r="K408" s="13" t="s">
        <v>48</v>
      </c>
      <c r="L408" s="23" t="s">
        <v>109</v>
      </c>
      <c r="M408" s="23" t="s">
        <v>110</v>
      </c>
      <c r="N408" s="23" t="s">
        <v>40</v>
      </c>
      <c r="O408" s="23" t="s">
        <v>104</v>
      </c>
      <c r="P408" s="23" t="s">
        <v>103</v>
      </c>
      <c r="Q408" s="23" t="s">
        <v>104</v>
      </c>
      <c r="R408" s="23" t="s">
        <v>103</v>
      </c>
      <c r="S408" s="23" t="s">
        <v>111</v>
      </c>
      <c r="T408" s="23" t="s">
        <v>45</v>
      </c>
      <c r="U408" s="23" t="s">
        <v>105</v>
      </c>
      <c r="V408" s="13" t="s">
        <v>48</v>
      </c>
      <c r="W408" s="23" t="s">
        <v>126</v>
      </c>
      <c r="X408" s="23" t="s">
        <v>48</v>
      </c>
      <c r="Y408" s="13" t="s">
        <v>48</v>
      </c>
      <c r="Z408" s="23" t="s">
        <v>48</v>
      </c>
      <c r="AA408" s="23" t="s">
        <v>48</v>
      </c>
      <c r="AB408" s="23" t="s">
        <v>48</v>
      </c>
      <c r="AC408" s="23" t="s">
        <v>53</v>
      </c>
      <c r="AD408" s="11"/>
    </row>
    <row r="409" spans="1:31" hidden="1" x14ac:dyDescent="0.35">
      <c r="A409" s="23" t="s">
        <v>2444</v>
      </c>
      <c r="B409" s="23" t="s">
        <v>3011</v>
      </c>
      <c r="C409" s="23" t="s">
        <v>3280</v>
      </c>
      <c r="D409" s="23"/>
      <c r="E409" s="23"/>
      <c r="F409" s="23" t="s">
        <v>32</v>
      </c>
      <c r="G409" s="23" t="s">
        <v>33</v>
      </c>
      <c r="H409" s="23" t="s">
        <v>34</v>
      </c>
      <c r="I409" s="23" t="s">
        <v>3804</v>
      </c>
      <c r="J409" s="13" t="s">
        <v>48</v>
      </c>
      <c r="K409" s="23" t="s">
        <v>3805</v>
      </c>
      <c r="L409" s="23" t="s">
        <v>109</v>
      </c>
      <c r="M409" s="23" t="s">
        <v>110</v>
      </c>
      <c r="N409" s="23" t="s">
        <v>40</v>
      </c>
      <c r="O409" s="23" t="s">
        <v>104</v>
      </c>
      <c r="P409" s="23" t="s">
        <v>103</v>
      </c>
      <c r="Q409" s="23" t="s">
        <v>104</v>
      </c>
      <c r="R409" s="23" t="s">
        <v>103</v>
      </c>
      <c r="S409" s="23" t="s">
        <v>111</v>
      </c>
      <c r="T409" s="23" t="s">
        <v>45</v>
      </c>
      <c r="U409" s="23" t="s">
        <v>105</v>
      </c>
      <c r="V409" s="13" t="s">
        <v>48</v>
      </c>
      <c r="W409" s="23" t="s">
        <v>126</v>
      </c>
      <c r="X409" s="23" t="s">
        <v>48</v>
      </c>
      <c r="Y409" s="13" t="s">
        <v>48</v>
      </c>
      <c r="Z409" s="23" t="s">
        <v>48</v>
      </c>
      <c r="AA409" s="23" t="s">
        <v>48</v>
      </c>
      <c r="AB409" s="23" t="s">
        <v>48</v>
      </c>
      <c r="AC409" s="23" t="s">
        <v>53</v>
      </c>
      <c r="AD409" s="11"/>
    </row>
    <row r="410" spans="1:31" hidden="1" x14ac:dyDescent="0.35">
      <c r="A410" s="24" t="s">
        <v>2444</v>
      </c>
      <c r="B410" s="24" t="s">
        <v>48</v>
      </c>
      <c r="C410" s="24" t="s">
        <v>3806</v>
      </c>
      <c r="D410" s="24"/>
      <c r="E410" s="24"/>
      <c r="F410" s="24" t="s">
        <v>32</v>
      </c>
      <c r="G410" s="24" t="s">
        <v>33</v>
      </c>
      <c r="H410" s="24" t="s">
        <v>34</v>
      </c>
      <c r="I410" s="24" t="s">
        <v>3807</v>
      </c>
      <c r="J410" s="24" t="s">
        <v>3808</v>
      </c>
      <c r="K410" s="24" t="s">
        <v>3809</v>
      </c>
      <c r="L410" s="24" t="s">
        <v>38</v>
      </c>
      <c r="M410" s="24" t="s">
        <v>39</v>
      </c>
      <c r="N410" s="24" t="s">
        <v>40</v>
      </c>
      <c r="O410" s="24" t="s">
        <v>43</v>
      </c>
      <c r="P410" s="24" t="s">
        <v>42</v>
      </c>
      <c r="Q410" s="24" t="s">
        <v>43</v>
      </c>
      <c r="R410" s="24" t="s">
        <v>43</v>
      </c>
      <c r="S410" s="24" t="s">
        <v>44</v>
      </c>
      <c r="T410" s="24" t="s">
        <v>45</v>
      </c>
      <c r="U410" s="24" t="s">
        <v>94</v>
      </c>
      <c r="V410" s="24" t="s">
        <v>47</v>
      </c>
      <c r="W410" s="24" t="s">
        <v>48</v>
      </c>
      <c r="X410" s="24" t="s">
        <v>712</v>
      </c>
      <c r="Y410" s="24" t="s">
        <v>50</v>
      </c>
      <c r="Z410" s="24" t="s">
        <v>52</v>
      </c>
      <c r="AA410" s="24" t="s">
        <v>52</v>
      </c>
      <c r="AB410" s="24" t="s">
        <v>52</v>
      </c>
      <c r="AC410" s="24" t="s">
        <v>53</v>
      </c>
      <c r="AD410" s="11"/>
    </row>
    <row r="411" spans="1:31" x14ac:dyDescent="0.35">
      <c r="A411" s="9" t="s">
        <v>2444</v>
      </c>
      <c r="B411" s="9" t="s">
        <v>3011</v>
      </c>
      <c r="C411" s="9" t="s">
        <v>3041</v>
      </c>
      <c r="D411" s="9"/>
      <c r="E411" s="9"/>
      <c r="F411" s="9" t="s">
        <v>3042</v>
      </c>
      <c r="G411" s="9" t="s">
        <v>33</v>
      </c>
      <c r="H411" s="9" t="s">
        <v>83</v>
      </c>
      <c r="I411" s="9" t="s">
        <v>3043</v>
      </c>
      <c r="J411" s="13" t="s">
        <v>48</v>
      </c>
      <c r="K411" s="9" t="s">
        <v>102</v>
      </c>
      <c r="L411" s="9" t="s">
        <v>38</v>
      </c>
      <c r="M411" s="9" t="s">
        <v>39</v>
      </c>
      <c r="N411" s="9" t="s">
        <v>40</v>
      </c>
      <c r="O411" s="9" t="s">
        <v>103</v>
      </c>
      <c r="P411" s="9" t="s">
        <v>42</v>
      </c>
      <c r="Q411" s="9" t="s">
        <v>104</v>
      </c>
      <c r="R411" s="9" t="s">
        <v>103</v>
      </c>
      <c r="S411" s="9" t="s">
        <v>44</v>
      </c>
      <c r="T411" s="9" t="s">
        <v>45</v>
      </c>
      <c r="U411" s="9" t="s">
        <v>105</v>
      </c>
      <c r="V411" s="9" t="s">
        <v>95</v>
      </c>
      <c r="W411" s="9" t="s">
        <v>126</v>
      </c>
      <c r="X411" s="9" t="s">
        <v>48</v>
      </c>
      <c r="Y411" s="9" t="s">
        <v>50</v>
      </c>
      <c r="Z411" s="9" t="s">
        <v>3044</v>
      </c>
      <c r="AA411" s="9" t="s">
        <v>3045</v>
      </c>
      <c r="AB411" s="9" t="s">
        <v>23</v>
      </c>
      <c r="AC411" s="9" t="s">
        <v>53</v>
      </c>
      <c r="AD411" s="11"/>
      <c r="AE411" s="47" t="s">
        <v>3810</v>
      </c>
    </row>
    <row r="412" spans="1:31" hidden="1" x14ac:dyDescent="0.35">
      <c r="A412" s="9" t="s">
        <v>2444</v>
      </c>
      <c r="B412" s="9" t="s">
        <v>3011</v>
      </c>
      <c r="C412" s="9" t="s">
        <v>3046</v>
      </c>
      <c r="D412" s="9"/>
      <c r="E412" s="9"/>
      <c r="F412" s="9" t="s">
        <v>3047</v>
      </c>
      <c r="G412" s="9" t="s">
        <v>33</v>
      </c>
      <c r="H412" s="9" t="s">
        <v>34</v>
      </c>
      <c r="I412" s="9" t="s">
        <v>3048</v>
      </c>
      <c r="J412" s="9" t="s">
        <v>3049</v>
      </c>
      <c r="K412" s="9" t="s">
        <v>3050</v>
      </c>
      <c r="L412" s="9" t="s">
        <v>38</v>
      </c>
      <c r="M412" s="9" t="s">
        <v>39</v>
      </c>
      <c r="N412" s="9" t="s">
        <v>40</v>
      </c>
      <c r="O412" s="9" t="s">
        <v>41</v>
      </c>
      <c r="P412" s="9" t="s">
        <v>42</v>
      </c>
      <c r="Q412" s="9" t="s">
        <v>43</v>
      </c>
      <c r="R412" s="9" t="s">
        <v>43</v>
      </c>
      <c r="S412" s="9" t="s">
        <v>44</v>
      </c>
      <c r="T412" s="9" t="s">
        <v>45</v>
      </c>
      <c r="U412" s="9" t="s">
        <v>94</v>
      </c>
      <c r="V412" s="9" t="s">
        <v>237</v>
      </c>
      <c r="W412" s="13" t="s">
        <v>48</v>
      </c>
      <c r="X412" s="13" t="s">
        <v>48</v>
      </c>
      <c r="Y412" s="9" t="s">
        <v>50</v>
      </c>
      <c r="Z412" s="9" t="s">
        <v>3051</v>
      </c>
      <c r="AA412" s="9" t="s">
        <v>52</v>
      </c>
      <c r="AB412" s="9" t="s">
        <v>23</v>
      </c>
      <c r="AC412" s="9" t="s">
        <v>53</v>
      </c>
      <c r="AD412" s="11"/>
      <c r="AE412" s="48" t="s">
        <v>3811</v>
      </c>
    </row>
    <row r="413" spans="1:31" x14ac:dyDescent="0.35">
      <c r="A413" s="9" t="s">
        <v>2444</v>
      </c>
      <c r="B413" s="9" t="s">
        <v>3011</v>
      </c>
      <c r="C413" s="9" t="s">
        <v>3052</v>
      </c>
      <c r="D413" s="9"/>
      <c r="E413" s="9"/>
      <c r="F413" s="9" t="s">
        <v>3053</v>
      </c>
      <c r="G413" s="9" t="s">
        <v>33</v>
      </c>
      <c r="H413" s="9" t="s">
        <v>83</v>
      </c>
      <c r="I413" s="9" t="s">
        <v>3054</v>
      </c>
      <c r="J413" s="9" t="s">
        <v>3055</v>
      </c>
      <c r="K413" s="9" t="s">
        <v>3056</v>
      </c>
      <c r="L413" s="9" t="s">
        <v>38</v>
      </c>
      <c r="M413" s="9" t="s">
        <v>39</v>
      </c>
      <c r="N413" s="9" t="s">
        <v>150</v>
      </c>
      <c r="O413" s="9" t="s">
        <v>43</v>
      </c>
      <c r="P413" s="9" t="s">
        <v>42</v>
      </c>
      <c r="Q413" s="9" t="s">
        <v>43</v>
      </c>
      <c r="R413" s="9" t="s">
        <v>43</v>
      </c>
      <c r="S413" s="9" t="s">
        <v>44</v>
      </c>
      <c r="T413" s="9" t="s">
        <v>45</v>
      </c>
      <c r="U413" s="9" t="s">
        <v>58</v>
      </c>
      <c r="V413" s="9" t="s">
        <v>47</v>
      </c>
      <c r="W413" s="13" t="s">
        <v>48</v>
      </c>
      <c r="X413" s="13" t="s">
        <v>48</v>
      </c>
      <c r="Y413" s="9" t="s">
        <v>50</v>
      </c>
      <c r="Z413" s="9" t="s">
        <v>770</v>
      </c>
      <c r="AA413" s="9" t="s">
        <v>52</v>
      </c>
      <c r="AB413" s="9" t="s">
        <v>23</v>
      </c>
      <c r="AC413" s="9" t="s">
        <v>53</v>
      </c>
      <c r="AD413" s="11"/>
      <c r="AE413" s="49" t="s">
        <v>3812</v>
      </c>
    </row>
    <row r="414" spans="1:31" hidden="1" x14ac:dyDescent="0.35">
      <c r="A414" s="9" t="s">
        <v>2444</v>
      </c>
      <c r="B414" s="9" t="s">
        <v>3011</v>
      </c>
      <c r="C414" s="9" t="s">
        <v>3063</v>
      </c>
      <c r="D414" s="9"/>
      <c r="E414" s="9"/>
      <c r="F414" s="9" t="s">
        <v>3064</v>
      </c>
      <c r="G414" s="9" t="s">
        <v>33</v>
      </c>
      <c r="H414" s="9" t="s">
        <v>167</v>
      </c>
      <c r="I414" s="9" t="s">
        <v>3065</v>
      </c>
      <c r="J414" s="13" t="s">
        <v>48</v>
      </c>
      <c r="K414" s="9" t="s">
        <v>3066</v>
      </c>
      <c r="L414" s="9" t="s">
        <v>38</v>
      </c>
      <c r="M414" s="9" t="s">
        <v>39</v>
      </c>
      <c r="N414" s="9" t="s">
        <v>40</v>
      </c>
      <c r="O414" s="9" t="s">
        <v>43</v>
      </c>
      <c r="P414" s="9" t="s">
        <v>42</v>
      </c>
      <c r="Q414" s="9" t="s">
        <v>43</v>
      </c>
      <c r="R414" s="9" t="s">
        <v>43</v>
      </c>
      <c r="S414" s="9" t="s">
        <v>128</v>
      </c>
      <c r="T414" s="9" t="s">
        <v>45</v>
      </c>
      <c r="U414" s="9" t="s">
        <v>105</v>
      </c>
      <c r="V414" s="9" t="s">
        <v>47</v>
      </c>
      <c r="W414" s="9" t="s">
        <v>48</v>
      </c>
      <c r="X414" s="9" t="s">
        <v>139</v>
      </c>
      <c r="Y414" s="9" t="s">
        <v>50</v>
      </c>
      <c r="Z414" s="9" t="s">
        <v>52</v>
      </c>
      <c r="AA414" s="9" t="s">
        <v>52</v>
      </c>
      <c r="AB414" s="9" t="s">
        <v>52</v>
      </c>
      <c r="AC414" s="9" t="s">
        <v>53</v>
      </c>
      <c r="AD414" s="11"/>
      <c r="AE414" s="50" t="s">
        <v>3813</v>
      </c>
    </row>
    <row r="415" spans="1:31" x14ac:dyDescent="0.35">
      <c r="A415" s="12" t="s">
        <v>2444</v>
      </c>
      <c r="B415" s="12" t="s">
        <v>3011</v>
      </c>
      <c r="C415" s="12" t="s">
        <v>2457</v>
      </c>
      <c r="D415" s="12"/>
      <c r="E415" s="12"/>
      <c r="F415" s="12" t="s">
        <v>3098</v>
      </c>
      <c r="G415" s="12" t="s">
        <v>33</v>
      </c>
      <c r="H415" s="12" t="s">
        <v>83</v>
      </c>
      <c r="I415" s="12" t="s">
        <v>3099</v>
      </c>
      <c r="J415" s="12" t="s">
        <v>3100</v>
      </c>
      <c r="K415" s="12" t="s">
        <v>3101</v>
      </c>
      <c r="L415" s="12" t="s">
        <v>38</v>
      </c>
      <c r="M415" s="12" t="s">
        <v>87</v>
      </c>
      <c r="N415" s="12" t="s">
        <v>40</v>
      </c>
      <c r="O415" s="12" t="s">
        <v>445</v>
      </c>
      <c r="P415" s="12" t="s">
        <v>42</v>
      </c>
      <c r="Q415" s="12" t="s">
        <v>445</v>
      </c>
      <c r="R415" s="12" t="s">
        <v>65</v>
      </c>
      <c r="S415" s="12" t="s">
        <v>44</v>
      </c>
      <c r="T415" s="12" t="s">
        <v>45</v>
      </c>
      <c r="U415" s="12" t="s">
        <v>58</v>
      </c>
      <c r="V415" s="12" t="s">
        <v>47</v>
      </c>
      <c r="W415" s="14" t="s">
        <v>48</v>
      </c>
      <c r="X415" s="14" t="s">
        <v>48</v>
      </c>
      <c r="Y415" s="12" t="s">
        <v>97</v>
      </c>
      <c r="Z415" s="12" t="s">
        <v>3102</v>
      </c>
      <c r="AA415" s="12" t="s">
        <v>729</v>
      </c>
      <c r="AB415" s="12" t="s">
        <v>99</v>
      </c>
      <c r="AC415" s="12" t="s">
        <v>53</v>
      </c>
      <c r="AD415" s="11"/>
      <c r="AE415" s="51" t="s">
        <v>3814</v>
      </c>
    </row>
    <row r="416" spans="1:31" x14ac:dyDescent="0.35">
      <c r="A416" s="9" t="s">
        <v>2444</v>
      </c>
      <c r="B416" s="9" t="s">
        <v>30</v>
      </c>
      <c r="C416" s="9" t="s">
        <v>2523</v>
      </c>
      <c r="D416" s="9"/>
      <c r="E416" s="9"/>
      <c r="F416" s="9" t="s">
        <v>2524</v>
      </c>
      <c r="G416" s="9" t="s">
        <v>33</v>
      </c>
      <c r="H416" s="9" t="s">
        <v>83</v>
      </c>
      <c r="I416" s="9" t="s">
        <v>2525</v>
      </c>
      <c r="J416" s="9" t="s">
        <v>2526</v>
      </c>
      <c r="K416" s="9" t="s">
        <v>2527</v>
      </c>
      <c r="L416" s="9" t="s">
        <v>38</v>
      </c>
      <c r="M416" s="9" t="s">
        <v>87</v>
      </c>
      <c r="N416" s="9" t="s">
        <v>40</v>
      </c>
      <c r="O416" s="9" t="s">
        <v>445</v>
      </c>
      <c r="P416" s="9" t="s">
        <v>42</v>
      </c>
      <c r="Q416" s="9" t="s">
        <v>445</v>
      </c>
      <c r="R416" s="9" t="s">
        <v>65</v>
      </c>
      <c r="S416" s="9" t="s">
        <v>44</v>
      </c>
      <c r="T416" s="9" t="s">
        <v>45</v>
      </c>
      <c r="U416" s="9" t="s">
        <v>58</v>
      </c>
      <c r="V416" s="9" t="s">
        <v>47</v>
      </c>
      <c r="W416" s="13" t="s">
        <v>48</v>
      </c>
      <c r="X416" s="13" t="s">
        <v>48</v>
      </c>
      <c r="Y416" s="9" t="s">
        <v>97</v>
      </c>
      <c r="Z416" s="9" t="s">
        <v>1039</v>
      </c>
      <c r="AA416" s="9" t="s">
        <v>164</v>
      </c>
      <c r="AB416" s="9" t="s">
        <v>99</v>
      </c>
      <c r="AC416" s="9" t="s">
        <v>53</v>
      </c>
      <c r="AD416" s="11"/>
    </row>
    <row r="417" spans="1:30" hidden="1" x14ac:dyDescent="0.35">
      <c r="A417" s="12" t="s">
        <v>2444</v>
      </c>
      <c r="B417" s="12">
        <v>1</v>
      </c>
      <c r="C417" s="12" t="s">
        <v>2756</v>
      </c>
      <c r="D417" s="12"/>
      <c r="E417" s="12"/>
      <c r="F417" s="12" t="s">
        <v>2757</v>
      </c>
      <c r="G417" s="12" t="s">
        <v>33</v>
      </c>
      <c r="H417" s="12" t="s">
        <v>34</v>
      </c>
      <c r="I417" s="12" t="s">
        <v>2758</v>
      </c>
      <c r="J417" s="12" t="s">
        <v>2759</v>
      </c>
      <c r="K417" s="12" t="s">
        <v>2760</v>
      </c>
      <c r="L417" s="12" t="s">
        <v>38</v>
      </c>
      <c r="M417" s="12" t="s">
        <v>39</v>
      </c>
      <c r="N417" s="12" t="s">
        <v>40</v>
      </c>
      <c r="O417" s="12" t="s">
        <v>445</v>
      </c>
      <c r="P417" s="12" t="s">
        <v>42</v>
      </c>
      <c r="Q417" s="12" t="s">
        <v>445</v>
      </c>
      <c r="R417" s="12" t="s">
        <v>65</v>
      </c>
      <c r="S417" s="12" t="s">
        <v>44</v>
      </c>
      <c r="T417" s="12" t="s">
        <v>261</v>
      </c>
      <c r="U417" s="12" t="s">
        <v>58</v>
      </c>
      <c r="V417" s="12" t="s">
        <v>47</v>
      </c>
      <c r="W417" s="14" t="s">
        <v>48</v>
      </c>
      <c r="X417" s="14" t="s">
        <v>48</v>
      </c>
      <c r="Y417" s="12" t="s">
        <v>97</v>
      </c>
      <c r="Z417" s="12" t="s">
        <v>1039</v>
      </c>
      <c r="AA417" s="12" t="s">
        <v>164</v>
      </c>
      <c r="AB417" s="12" t="s">
        <v>24</v>
      </c>
      <c r="AC417" s="12" t="s">
        <v>53</v>
      </c>
      <c r="AD417" s="11"/>
    </row>
    <row r="418" spans="1:30" hidden="1" x14ac:dyDescent="0.35">
      <c r="A418" s="9" t="s">
        <v>2444</v>
      </c>
      <c r="B418" s="9">
        <v>1</v>
      </c>
      <c r="C418" s="9" t="s">
        <v>2761</v>
      </c>
      <c r="D418" s="9"/>
      <c r="E418" s="9"/>
      <c r="F418" s="9" t="s">
        <v>2762</v>
      </c>
      <c r="G418" s="9" t="s">
        <v>33</v>
      </c>
      <c r="H418" s="9" t="s">
        <v>167</v>
      </c>
      <c r="I418" s="9" t="s">
        <v>2763</v>
      </c>
      <c r="J418" s="9" t="s">
        <v>2764</v>
      </c>
      <c r="K418" s="9" t="s">
        <v>2765</v>
      </c>
      <c r="L418" s="9" t="s">
        <v>38</v>
      </c>
      <c r="M418" s="9" t="s">
        <v>39</v>
      </c>
      <c r="N418" s="9" t="s">
        <v>40</v>
      </c>
      <c r="O418" s="9" t="s">
        <v>445</v>
      </c>
      <c r="P418" s="9" t="s">
        <v>42</v>
      </c>
      <c r="Q418" s="9" t="s">
        <v>445</v>
      </c>
      <c r="R418" s="9" t="s">
        <v>65</v>
      </c>
      <c r="S418" s="9" t="s">
        <v>44</v>
      </c>
      <c r="T418" s="9" t="s">
        <v>45</v>
      </c>
      <c r="U418" s="9" t="s">
        <v>58</v>
      </c>
      <c r="V418" s="9" t="s">
        <v>47</v>
      </c>
      <c r="W418" s="13" t="s">
        <v>48</v>
      </c>
      <c r="X418" s="13" t="s">
        <v>48</v>
      </c>
      <c r="Y418" s="9" t="s">
        <v>97</v>
      </c>
      <c r="Z418" s="9" t="s">
        <v>1039</v>
      </c>
      <c r="AA418" s="9" t="s">
        <v>164</v>
      </c>
      <c r="AB418" s="9" t="s">
        <v>99</v>
      </c>
      <c r="AC418" s="9" t="s">
        <v>53</v>
      </c>
      <c r="AD418" s="11"/>
    </row>
    <row r="419" spans="1:30" hidden="1" x14ac:dyDescent="0.35">
      <c r="A419" s="9" t="s">
        <v>2444</v>
      </c>
      <c r="B419" s="9" t="s">
        <v>30</v>
      </c>
      <c r="C419" s="9" t="s">
        <v>607</v>
      </c>
      <c r="D419" s="9"/>
      <c r="E419" s="9"/>
      <c r="F419" s="9" t="s">
        <v>2528</v>
      </c>
      <c r="G419" s="9" t="s">
        <v>33</v>
      </c>
      <c r="H419" s="9" t="s">
        <v>167</v>
      </c>
      <c r="I419" s="9" t="s">
        <v>2529</v>
      </c>
      <c r="J419" s="9" t="s">
        <v>2530</v>
      </c>
      <c r="K419" s="9" t="s">
        <v>2531</v>
      </c>
      <c r="L419" s="9" t="s">
        <v>38</v>
      </c>
      <c r="M419" s="9" t="s">
        <v>87</v>
      </c>
      <c r="N419" s="9" t="s">
        <v>40</v>
      </c>
      <c r="O419" s="9" t="s">
        <v>445</v>
      </c>
      <c r="P419" s="9" t="s">
        <v>42</v>
      </c>
      <c r="Q419" s="9" t="s">
        <v>445</v>
      </c>
      <c r="R419" s="9" t="s">
        <v>65</v>
      </c>
      <c r="S419" s="9" t="s">
        <v>44</v>
      </c>
      <c r="T419" s="9" t="s">
        <v>45</v>
      </c>
      <c r="U419" s="9" t="s">
        <v>58</v>
      </c>
      <c r="V419" s="9" t="s">
        <v>95</v>
      </c>
      <c r="W419" s="13" t="s">
        <v>48</v>
      </c>
      <c r="X419" s="13" t="s">
        <v>48</v>
      </c>
      <c r="Y419" s="9" t="s">
        <v>97</v>
      </c>
      <c r="Z419" s="9" t="s">
        <v>1039</v>
      </c>
      <c r="AA419" s="9" t="s">
        <v>164</v>
      </c>
      <c r="AB419" s="9" t="s">
        <v>24</v>
      </c>
      <c r="AC419" s="9" t="s">
        <v>53</v>
      </c>
      <c r="AD419" s="11"/>
    </row>
    <row r="420" spans="1:30" hidden="1" x14ac:dyDescent="0.35">
      <c r="A420" s="12" t="s">
        <v>2444</v>
      </c>
      <c r="B420" s="12" t="s">
        <v>30</v>
      </c>
      <c r="C420" s="12" t="s">
        <v>1439</v>
      </c>
      <c r="D420" s="12"/>
      <c r="E420" s="12"/>
      <c r="F420" s="12" t="s">
        <v>2532</v>
      </c>
      <c r="G420" s="12" t="s">
        <v>33</v>
      </c>
      <c r="H420" s="12" t="s">
        <v>34</v>
      </c>
      <c r="I420" s="12" t="s">
        <v>2533</v>
      </c>
      <c r="J420" s="12" t="s">
        <v>2534</v>
      </c>
      <c r="K420" s="12" t="s">
        <v>2535</v>
      </c>
      <c r="L420" s="12" t="s">
        <v>38</v>
      </c>
      <c r="M420" s="12" t="s">
        <v>87</v>
      </c>
      <c r="N420" s="12" t="s">
        <v>40</v>
      </c>
      <c r="O420" s="12" t="s">
        <v>445</v>
      </c>
      <c r="P420" s="12" t="s">
        <v>42</v>
      </c>
      <c r="Q420" s="12" t="s">
        <v>445</v>
      </c>
      <c r="R420" s="12" t="s">
        <v>65</v>
      </c>
      <c r="S420" s="12" t="s">
        <v>44</v>
      </c>
      <c r="T420" s="12" t="s">
        <v>45</v>
      </c>
      <c r="U420" s="12" t="s">
        <v>58</v>
      </c>
      <c r="V420" s="12" t="s">
        <v>47</v>
      </c>
      <c r="W420" s="14" t="s">
        <v>48</v>
      </c>
      <c r="X420" s="14" t="s">
        <v>48</v>
      </c>
      <c r="Y420" s="12" t="s">
        <v>97</v>
      </c>
      <c r="Z420" s="12" t="s">
        <v>1039</v>
      </c>
      <c r="AA420" s="12" t="s">
        <v>164</v>
      </c>
      <c r="AB420" s="12" t="s">
        <v>99</v>
      </c>
      <c r="AC420" s="12" t="s">
        <v>53</v>
      </c>
      <c r="AD420" s="11"/>
    </row>
    <row r="421" spans="1:30" x14ac:dyDescent="0.35">
      <c r="A421" s="9" t="s">
        <v>2444</v>
      </c>
      <c r="B421" s="9" t="s">
        <v>30</v>
      </c>
      <c r="C421" s="9" t="s">
        <v>1439</v>
      </c>
      <c r="D421" s="9"/>
      <c r="E421" s="9"/>
      <c r="F421" s="9" t="s">
        <v>2536</v>
      </c>
      <c r="G421" s="9" t="s">
        <v>33</v>
      </c>
      <c r="H421" s="9" t="s">
        <v>83</v>
      </c>
      <c r="I421" s="9" t="s">
        <v>2537</v>
      </c>
      <c r="J421" s="9" t="s">
        <v>2538</v>
      </c>
      <c r="K421" s="9" t="s">
        <v>2539</v>
      </c>
      <c r="L421" s="9" t="s">
        <v>38</v>
      </c>
      <c r="M421" s="9" t="s">
        <v>87</v>
      </c>
      <c r="N421" s="9" t="s">
        <v>150</v>
      </c>
      <c r="O421" s="9" t="s">
        <v>445</v>
      </c>
      <c r="P421" s="9" t="s">
        <v>42</v>
      </c>
      <c r="Q421" s="9" t="s">
        <v>445</v>
      </c>
      <c r="R421" s="9" t="s">
        <v>65</v>
      </c>
      <c r="S421" s="9" t="s">
        <v>44</v>
      </c>
      <c r="T421" s="9" t="s">
        <v>45</v>
      </c>
      <c r="U421" s="9" t="s">
        <v>94</v>
      </c>
      <c r="V421" s="9" t="s">
        <v>95</v>
      </c>
      <c r="W421" s="13" t="s">
        <v>48</v>
      </c>
      <c r="X421" s="13" t="s">
        <v>48</v>
      </c>
      <c r="Y421" s="9" t="s">
        <v>97</v>
      </c>
      <c r="Z421" s="9" t="s">
        <v>1039</v>
      </c>
      <c r="AA421" s="9" t="s">
        <v>164</v>
      </c>
      <c r="AB421" s="9" t="s">
        <v>99</v>
      </c>
      <c r="AC421" s="9" t="s">
        <v>53</v>
      </c>
      <c r="AD421" s="11"/>
    </row>
    <row r="422" spans="1:30" x14ac:dyDescent="0.35">
      <c r="A422" s="9" t="s">
        <v>2444</v>
      </c>
      <c r="B422" s="9">
        <v>1</v>
      </c>
      <c r="C422" s="9" t="s">
        <v>2589</v>
      </c>
      <c r="D422" s="9"/>
      <c r="E422" s="9"/>
      <c r="F422" s="9" t="s">
        <v>2771</v>
      </c>
      <c r="G422" s="9" t="s">
        <v>33</v>
      </c>
      <c r="H422" s="9" t="s">
        <v>83</v>
      </c>
      <c r="I422" s="9" t="s">
        <v>2772</v>
      </c>
      <c r="J422" s="9" t="s">
        <v>2773</v>
      </c>
      <c r="K422" s="9" t="s">
        <v>2774</v>
      </c>
      <c r="L422" s="9" t="s">
        <v>38</v>
      </c>
      <c r="M422" s="9" t="s">
        <v>39</v>
      </c>
      <c r="N422" s="9" t="s">
        <v>150</v>
      </c>
      <c r="O422" s="9" t="s">
        <v>43</v>
      </c>
      <c r="P422" s="9" t="s">
        <v>42</v>
      </c>
      <c r="Q422" s="9" t="s">
        <v>103</v>
      </c>
      <c r="R422" s="9" t="s">
        <v>43</v>
      </c>
      <c r="S422" s="9" t="s">
        <v>44</v>
      </c>
      <c r="T422" s="9" t="s">
        <v>45</v>
      </c>
      <c r="U422" s="9" t="s">
        <v>105</v>
      </c>
      <c r="V422" s="9" t="s">
        <v>1296</v>
      </c>
      <c r="W422" s="13" t="s">
        <v>48</v>
      </c>
      <c r="X422" s="13" t="s">
        <v>48</v>
      </c>
      <c r="Y422" s="9" t="s">
        <v>97</v>
      </c>
      <c r="Z422" s="9" t="s">
        <v>2775</v>
      </c>
      <c r="AA422" s="9" t="s">
        <v>2776</v>
      </c>
      <c r="AB422" s="9" t="s">
        <v>239</v>
      </c>
      <c r="AC422" s="9" t="s">
        <v>53</v>
      </c>
      <c r="AD422" s="11"/>
    </row>
    <row r="423" spans="1:30" hidden="1" x14ac:dyDescent="0.35">
      <c r="A423" s="12" t="s">
        <v>2444</v>
      </c>
      <c r="B423" s="12">
        <v>4</v>
      </c>
      <c r="C423" s="12" t="s">
        <v>2901</v>
      </c>
      <c r="D423" s="12"/>
      <c r="E423" s="12"/>
      <c r="F423" s="12" t="s">
        <v>2902</v>
      </c>
      <c r="G423" s="12" t="s">
        <v>33</v>
      </c>
      <c r="H423" s="12" t="s">
        <v>167</v>
      </c>
      <c r="I423" s="12" t="s">
        <v>2903</v>
      </c>
      <c r="J423" s="12" t="s">
        <v>2904</v>
      </c>
      <c r="K423" s="12" t="s">
        <v>2905</v>
      </c>
      <c r="L423" s="12" t="s">
        <v>38</v>
      </c>
      <c r="M423" s="12" t="s">
        <v>87</v>
      </c>
      <c r="N423" s="12" t="s">
        <v>40</v>
      </c>
      <c r="O423" s="12" t="s">
        <v>41</v>
      </c>
      <c r="P423" s="12" t="s">
        <v>42</v>
      </c>
      <c r="Q423" s="12" t="s">
        <v>43</v>
      </c>
      <c r="R423" s="12" t="s">
        <v>43</v>
      </c>
      <c r="S423" s="12" t="s">
        <v>128</v>
      </c>
      <c r="T423" s="12" t="s">
        <v>45</v>
      </c>
      <c r="U423" s="12" t="s">
        <v>58</v>
      </c>
      <c r="V423" s="12" t="s">
        <v>47</v>
      </c>
      <c r="W423" s="14" t="s">
        <v>48</v>
      </c>
      <c r="X423" s="14" t="s">
        <v>48</v>
      </c>
      <c r="Y423" s="12" t="s">
        <v>97</v>
      </c>
      <c r="Z423" s="12" t="s">
        <v>806</v>
      </c>
      <c r="AA423" s="12" t="s">
        <v>232</v>
      </c>
      <c r="AB423" s="12" t="s">
        <v>99</v>
      </c>
      <c r="AC423" s="12" t="s">
        <v>53</v>
      </c>
      <c r="AD423" s="11"/>
    </row>
    <row r="424" spans="1:30" hidden="1" x14ac:dyDescent="0.35">
      <c r="A424" s="12" t="s">
        <v>2444</v>
      </c>
      <c r="B424" s="12" t="s">
        <v>30</v>
      </c>
      <c r="C424" s="12" t="s">
        <v>2628</v>
      </c>
      <c r="D424" s="12"/>
      <c r="E424" s="12"/>
      <c r="F424" s="12" t="s">
        <v>2629</v>
      </c>
      <c r="G424" s="12" t="s">
        <v>33</v>
      </c>
      <c r="H424" s="12" t="s">
        <v>167</v>
      </c>
      <c r="I424" s="12" t="s">
        <v>2630</v>
      </c>
      <c r="J424" s="12" t="s">
        <v>2631</v>
      </c>
      <c r="K424" s="12" t="s">
        <v>2632</v>
      </c>
      <c r="L424" s="12" t="s">
        <v>38</v>
      </c>
      <c r="M424" s="12" t="s">
        <v>39</v>
      </c>
      <c r="N424" s="12" t="s">
        <v>40</v>
      </c>
      <c r="O424" s="12" t="s">
        <v>43</v>
      </c>
      <c r="P424" s="12" t="s">
        <v>42</v>
      </c>
      <c r="Q424" s="12" t="s">
        <v>43</v>
      </c>
      <c r="R424" s="12" t="s">
        <v>43</v>
      </c>
      <c r="S424" s="12" t="s">
        <v>128</v>
      </c>
      <c r="T424" s="12" t="s">
        <v>45</v>
      </c>
      <c r="U424" s="12" t="s">
        <v>94</v>
      </c>
      <c r="V424" s="12" t="s">
        <v>47</v>
      </c>
      <c r="W424" s="14" t="s">
        <v>48</v>
      </c>
      <c r="X424" s="14" t="s">
        <v>48</v>
      </c>
      <c r="Y424" s="12" t="s">
        <v>97</v>
      </c>
      <c r="Z424" s="12" t="s">
        <v>52</v>
      </c>
      <c r="AA424" s="12" t="s">
        <v>52</v>
      </c>
      <c r="AB424" s="12" t="s">
        <v>99</v>
      </c>
      <c r="AC424" s="12" t="s">
        <v>53</v>
      </c>
      <c r="AD424" s="11"/>
    </row>
    <row r="425" spans="1:30" hidden="1" x14ac:dyDescent="0.35">
      <c r="A425" s="12" t="s">
        <v>2444</v>
      </c>
      <c r="B425" s="12" t="s">
        <v>30</v>
      </c>
      <c r="C425" s="12" t="s">
        <v>1439</v>
      </c>
      <c r="D425" s="12"/>
      <c r="E425" s="12"/>
      <c r="F425" s="12" t="s">
        <v>2633</v>
      </c>
      <c r="G425" s="12" t="s">
        <v>33</v>
      </c>
      <c r="H425" s="12" t="s">
        <v>167</v>
      </c>
      <c r="I425" s="12" t="s">
        <v>2634</v>
      </c>
      <c r="J425" s="12" t="s">
        <v>2635</v>
      </c>
      <c r="K425" s="12" t="s">
        <v>2636</v>
      </c>
      <c r="L425" s="12" t="s">
        <v>38</v>
      </c>
      <c r="M425" s="12" t="s">
        <v>39</v>
      </c>
      <c r="N425" s="12" t="s">
        <v>40</v>
      </c>
      <c r="O425" s="12" t="s">
        <v>43</v>
      </c>
      <c r="P425" s="12" t="s">
        <v>42</v>
      </c>
      <c r="Q425" s="12" t="s">
        <v>43</v>
      </c>
      <c r="R425" s="12" t="s">
        <v>43</v>
      </c>
      <c r="S425" s="12" t="s">
        <v>128</v>
      </c>
      <c r="T425" s="12" t="s">
        <v>45</v>
      </c>
      <c r="U425" s="12" t="s">
        <v>58</v>
      </c>
      <c r="V425" s="12" t="s">
        <v>47</v>
      </c>
      <c r="W425" s="14" t="s">
        <v>48</v>
      </c>
      <c r="X425" s="14" t="s">
        <v>48</v>
      </c>
      <c r="Y425" s="12" t="s">
        <v>97</v>
      </c>
      <c r="Z425" s="12" t="s">
        <v>52</v>
      </c>
      <c r="AA425" s="12" t="s">
        <v>52</v>
      </c>
      <c r="AB425" s="12" t="s">
        <v>99</v>
      </c>
      <c r="AC425" s="12" t="s">
        <v>53</v>
      </c>
      <c r="AD425" s="11"/>
    </row>
    <row r="426" spans="1:30" hidden="1" x14ac:dyDescent="0.35">
      <c r="A426" s="9" t="s">
        <v>2444</v>
      </c>
      <c r="B426" s="9">
        <v>4</v>
      </c>
      <c r="C426" s="9" t="s">
        <v>590</v>
      </c>
      <c r="D426" s="9"/>
      <c r="E426" s="9"/>
      <c r="F426" s="9" t="s">
        <v>2906</v>
      </c>
      <c r="G426" s="9" t="s">
        <v>33</v>
      </c>
      <c r="H426" s="9" t="s">
        <v>167</v>
      </c>
      <c r="I426" s="9" t="s">
        <v>2907</v>
      </c>
      <c r="J426" s="9" t="s">
        <v>2908</v>
      </c>
      <c r="K426" s="9" t="s">
        <v>2909</v>
      </c>
      <c r="L426" s="9" t="s">
        <v>38</v>
      </c>
      <c r="M426" s="9" t="s">
        <v>87</v>
      </c>
      <c r="N426" s="9" t="s">
        <v>40</v>
      </c>
      <c r="O426" s="9" t="s">
        <v>43</v>
      </c>
      <c r="P426" s="9" t="s">
        <v>42</v>
      </c>
      <c r="Q426" s="9" t="s">
        <v>43</v>
      </c>
      <c r="R426" s="9" t="s">
        <v>65</v>
      </c>
      <c r="S426" s="9" t="s">
        <v>44</v>
      </c>
      <c r="T426" s="9" t="s">
        <v>45</v>
      </c>
      <c r="U426" s="9" t="s">
        <v>58</v>
      </c>
      <c r="V426" s="9" t="s">
        <v>47</v>
      </c>
      <c r="W426" s="13" t="s">
        <v>48</v>
      </c>
      <c r="X426" s="13" t="s">
        <v>48</v>
      </c>
      <c r="Y426" s="9" t="s">
        <v>97</v>
      </c>
      <c r="Z426" s="9" t="s">
        <v>1039</v>
      </c>
      <c r="AA426" s="9" t="s">
        <v>164</v>
      </c>
      <c r="AB426" s="9" t="s">
        <v>99</v>
      </c>
      <c r="AC426" s="9" t="s">
        <v>53</v>
      </c>
      <c r="AD426" s="11"/>
    </row>
    <row r="427" spans="1:30" hidden="1" x14ac:dyDescent="0.35">
      <c r="A427" s="12" t="s">
        <v>2444</v>
      </c>
      <c r="B427" s="12">
        <v>4</v>
      </c>
      <c r="C427" s="12" t="s">
        <v>607</v>
      </c>
      <c r="D427" s="12"/>
      <c r="E427" s="12"/>
      <c r="F427" s="12" t="s">
        <v>2910</v>
      </c>
      <c r="G427" s="12" t="s">
        <v>33</v>
      </c>
      <c r="H427" s="12" t="s">
        <v>167</v>
      </c>
      <c r="I427" s="12" t="s">
        <v>2911</v>
      </c>
      <c r="J427" s="14" t="s">
        <v>48</v>
      </c>
      <c r="K427" s="12" t="s">
        <v>2912</v>
      </c>
      <c r="L427" s="12" t="s">
        <v>38</v>
      </c>
      <c r="M427" s="12" t="s">
        <v>39</v>
      </c>
      <c r="N427" s="12" t="s">
        <v>40</v>
      </c>
      <c r="O427" s="12" t="s">
        <v>43</v>
      </c>
      <c r="P427" s="12" t="s">
        <v>42</v>
      </c>
      <c r="Q427" s="12" t="s">
        <v>43</v>
      </c>
      <c r="R427" s="12" t="s">
        <v>43</v>
      </c>
      <c r="S427" s="12" t="s">
        <v>128</v>
      </c>
      <c r="T427" s="12" t="s">
        <v>45</v>
      </c>
      <c r="U427" s="12" t="s">
        <v>94</v>
      </c>
      <c r="V427" s="12" t="s">
        <v>47</v>
      </c>
      <c r="W427" s="14" t="s">
        <v>48</v>
      </c>
      <c r="X427" s="14" t="s">
        <v>48</v>
      </c>
      <c r="Y427" s="12" t="s">
        <v>97</v>
      </c>
      <c r="Z427" s="12" t="s">
        <v>52</v>
      </c>
      <c r="AA427" s="12" t="s">
        <v>52</v>
      </c>
      <c r="AB427" s="12" t="s">
        <v>99</v>
      </c>
      <c r="AC427" s="12" t="s">
        <v>53</v>
      </c>
      <c r="AD427" s="11"/>
    </row>
    <row r="428" spans="1:30" hidden="1" x14ac:dyDescent="0.35">
      <c r="A428" s="9" t="s">
        <v>2444</v>
      </c>
      <c r="B428" s="9" t="s">
        <v>30</v>
      </c>
      <c r="C428" s="9" t="s">
        <v>590</v>
      </c>
      <c r="D428" s="9"/>
      <c r="E428" s="9"/>
      <c r="F428" s="9" t="s">
        <v>2653</v>
      </c>
      <c r="G428" s="9" t="s">
        <v>33</v>
      </c>
      <c r="H428" s="9" t="s">
        <v>34</v>
      </c>
      <c r="I428" s="9" t="s">
        <v>2654</v>
      </c>
      <c r="J428" s="13" t="s">
        <v>48</v>
      </c>
      <c r="K428" s="9" t="s">
        <v>2655</v>
      </c>
      <c r="L428" s="9" t="s">
        <v>38</v>
      </c>
      <c r="M428" s="9" t="s">
        <v>39</v>
      </c>
      <c r="N428" s="9" t="s">
        <v>40</v>
      </c>
      <c r="O428" s="9" t="s">
        <v>445</v>
      </c>
      <c r="P428" s="9" t="s">
        <v>42</v>
      </c>
      <c r="Q428" s="9" t="s">
        <v>445</v>
      </c>
      <c r="R428" s="9" t="s">
        <v>65</v>
      </c>
      <c r="S428" s="9" t="s">
        <v>44</v>
      </c>
      <c r="T428" s="9" t="s">
        <v>45</v>
      </c>
      <c r="U428" s="9" t="s">
        <v>58</v>
      </c>
      <c r="V428" s="9" t="s">
        <v>48</v>
      </c>
      <c r="W428" s="13" t="s">
        <v>48</v>
      </c>
      <c r="X428" s="13" t="s">
        <v>48</v>
      </c>
      <c r="Y428" s="15" t="s">
        <v>48</v>
      </c>
      <c r="Z428" s="9" t="s">
        <v>1039</v>
      </c>
      <c r="AA428" s="9" t="s">
        <v>164</v>
      </c>
      <c r="AB428" s="9" t="s">
        <v>52</v>
      </c>
      <c r="AC428" s="9" t="s">
        <v>53</v>
      </c>
      <c r="AD428" s="11"/>
    </row>
    <row r="429" spans="1:30" hidden="1" x14ac:dyDescent="0.35">
      <c r="A429" s="12" t="s">
        <v>2444</v>
      </c>
      <c r="B429" s="12" t="s">
        <v>3011</v>
      </c>
      <c r="C429" s="12" t="s">
        <v>3218</v>
      </c>
      <c r="D429" s="12"/>
      <c r="E429" s="12"/>
      <c r="F429" s="12" t="s">
        <v>3219</v>
      </c>
      <c r="G429" s="12" t="s">
        <v>33</v>
      </c>
      <c r="H429" s="12" t="s">
        <v>34</v>
      </c>
      <c r="I429" s="12" t="s">
        <v>3220</v>
      </c>
      <c r="J429" s="14" t="s">
        <v>48</v>
      </c>
      <c r="K429" s="12" t="s">
        <v>102</v>
      </c>
      <c r="L429" s="12" t="s">
        <v>38</v>
      </c>
      <c r="M429" s="12" t="s">
        <v>39</v>
      </c>
      <c r="N429" s="12" t="s">
        <v>40</v>
      </c>
      <c r="O429" s="12" t="s">
        <v>103</v>
      </c>
      <c r="P429" s="12" t="s">
        <v>42</v>
      </c>
      <c r="Q429" s="12" t="s">
        <v>104</v>
      </c>
      <c r="R429" s="12" t="s">
        <v>103</v>
      </c>
      <c r="S429" s="12" t="s">
        <v>44</v>
      </c>
      <c r="T429" s="12" t="s">
        <v>45</v>
      </c>
      <c r="U429" s="12" t="s">
        <v>105</v>
      </c>
      <c r="V429" s="12" t="s">
        <v>48</v>
      </c>
      <c r="W429" s="14" t="s">
        <v>48</v>
      </c>
      <c r="X429" s="14" t="s">
        <v>48</v>
      </c>
      <c r="Y429" s="14" t="s">
        <v>48</v>
      </c>
      <c r="Z429" s="12" t="s">
        <v>52</v>
      </c>
      <c r="AA429" s="12" t="s">
        <v>52</v>
      </c>
      <c r="AB429" s="12" t="s">
        <v>52</v>
      </c>
      <c r="AC429" s="12" t="s">
        <v>53</v>
      </c>
      <c r="AD429" s="11"/>
    </row>
    <row r="430" spans="1:30" hidden="1" x14ac:dyDescent="0.35">
      <c r="A430" s="12" t="s">
        <v>2444</v>
      </c>
      <c r="B430" s="12" t="s">
        <v>30</v>
      </c>
      <c r="C430" s="12" t="s">
        <v>1345</v>
      </c>
      <c r="D430" s="12"/>
      <c r="E430" s="12"/>
      <c r="F430" s="12" t="s">
        <v>2661</v>
      </c>
      <c r="G430" s="12" t="s">
        <v>33</v>
      </c>
      <c r="H430" s="12" t="s">
        <v>167</v>
      </c>
      <c r="I430" s="12" t="s">
        <v>2662</v>
      </c>
      <c r="J430" s="14" t="s">
        <v>48</v>
      </c>
      <c r="K430" s="12" t="s">
        <v>2663</v>
      </c>
      <c r="L430" s="12" t="s">
        <v>38</v>
      </c>
      <c r="M430" s="12" t="s">
        <v>87</v>
      </c>
      <c r="N430" s="12" t="s">
        <v>40</v>
      </c>
      <c r="O430" s="12" t="s">
        <v>43</v>
      </c>
      <c r="P430" s="12" t="s">
        <v>42</v>
      </c>
      <c r="Q430" s="12" t="s">
        <v>104</v>
      </c>
      <c r="R430" s="12" t="s">
        <v>43</v>
      </c>
      <c r="S430" s="12" t="s">
        <v>44</v>
      </c>
      <c r="T430" s="12" t="s">
        <v>45</v>
      </c>
      <c r="U430" s="12" t="s">
        <v>105</v>
      </c>
      <c r="V430" s="12" t="s">
        <v>47</v>
      </c>
      <c r="W430" s="14" t="s">
        <v>48</v>
      </c>
      <c r="X430" s="14" t="s">
        <v>48</v>
      </c>
      <c r="Y430" s="14" t="s">
        <v>48</v>
      </c>
      <c r="Z430" s="12" t="s">
        <v>2664</v>
      </c>
      <c r="AA430" s="12" t="s">
        <v>2665</v>
      </c>
      <c r="AB430" s="12" t="s">
        <v>52</v>
      </c>
      <c r="AC430" s="12" t="s">
        <v>53</v>
      </c>
      <c r="AD430" s="11"/>
    </row>
    <row r="431" spans="1:30" hidden="1" x14ac:dyDescent="0.35">
      <c r="A431" s="9" t="s">
        <v>2444</v>
      </c>
      <c r="B431" s="9" t="s">
        <v>30</v>
      </c>
      <c r="C431" s="9" t="s">
        <v>1439</v>
      </c>
      <c r="D431" s="9"/>
      <c r="E431" s="9"/>
      <c r="F431" s="9" t="s">
        <v>2687</v>
      </c>
      <c r="G431" s="9" t="s">
        <v>33</v>
      </c>
      <c r="H431" s="9" t="s">
        <v>34</v>
      </c>
      <c r="I431" s="9" t="s">
        <v>2688</v>
      </c>
      <c r="J431" s="13" t="s">
        <v>48</v>
      </c>
      <c r="K431" s="9" t="s">
        <v>2689</v>
      </c>
      <c r="L431" s="9" t="s">
        <v>109</v>
      </c>
      <c r="M431" s="9" t="s">
        <v>110</v>
      </c>
      <c r="N431" s="9" t="s">
        <v>40</v>
      </c>
      <c r="O431" s="9" t="s">
        <v>104</v>
      </c>
      <c r="P431" s="9" t="s">
        <v>104</v>
      </c>
      <c r="Q431" s="9" t="s">
        <v>104</v>
      </c>
      <c r="R431" s="9" t="s">
        <v>103</v>
      </c>
      <c r="S431" s="9" t="s">
        <v>111</v>
      </c>
      <c r="T431" s="9" t="s">
        <v>45</v>
      </c>
      <c r="U431" s="9" t="s">
        <v>105</v>
      </c>
      <c r="V431" s="13" t="s">
        <v>48</v>
      </c>
      <c r="W431" s="9" t="s">
        <v>126</v>
      </c>
      <c r="X431" s="9" t="s">
        <v>48</v>
      </c>
      <c r="Y431" s="13" t="s">
        <v>48</v>
      </c>
      <c r="Z431" s="9" t="s">
        <v>48</v>
      </c>
      <c r="AA431" s="9" t="s">
        <v>48</v>
      </c>
      <c r="AB431" s="9" t="s">
        <v>48</v>
      </c>
      <c r="AC431" s="9" t="s">
        <v>53</v>
      </c>
      <c r="AD431" s="11"/>
    </row>
    <row r="432" spans="1:30" x14ac:dyDescent="0.35">
      <c r="A432" s="12" t="s">
        <v>2444</v>
      </c>
      <c r="B432" s="12" t="s">
        <v>30</v>
      </c>
      <c r="C432" s="12" t="s">
        <v>1439</v>
      </c>
      <c r="D432" s="12"/>
      <c r="E432" s="12"/>
      <c r="F432" s="12" t="s">
        <v>2690</v>
      </c>
      <c r="G432" s="12" t="s">
        <v>33</v>
      </c>
      <c r="H432" s="12" t="s">
        <v>277</v>
      </c>
      <c r="I432" s="12" t="s">
        <v>2691</v>
      </c>
      <c r="J432" s="14" t="s">
        <v>48</v>
      </c>
      <c r="K432" s="12" t="s">
        <v>2692</v>
      </c>
      <c r="L432" s="12" t="s">
        <v>109</v>
      </c>
      <c r="M432" s="12" t="s">
        <v>110</v>
      </c>
      <c r="N432" s="12" t="s">
        <v>40</v>
      </c>
      <c r="O432" s="12" t="s">
        <v>104</v>
      </c>
      <c r="P432" s="12" t="s">
        <v>104</v>
      </c>
      <c r="Q432" s="12" t="s">
        <v>104</v>
      </c>
      <c r="R432" s="12" t="s">
        <v>103</v>
      </c>
      <c r="S432" s="12" t="s">
        <v>111</v>
      </c>
      <c r="T432" s="12" t="s">
        <v>45</v>
      </c>
      <c r="U432" s="12" t="s">
        <v>105</v>
      </c>
      <c r="V432" s="14" t="s">
        <v>48</v>
      </c>
      <c r="W432" s="12" t="s">
        <v>126</v>
      </c>
      <c r="X432" s="12" t="s">
        <v>48</v>
      </c>
      <c r="Y432" s="14" t="s">
        <v>48</v>
      </c>
      <c r="Z432" s="12" t="s">
        <v>48</v>
      </c>
      <c r="AA432" s="12" t="s">
        <v>48</v>
      </c>
      <c r="AB432" s="12" t="s">
        <v>48</v>
      </c>
      <c r="AC432" s="12" t="s">
        <v>53</v>
      </c>
      <c r="AD432" s="11"/>
    </row>
    <row r="433" spans="1:30" hidden="1" x14ac:dyDescent="0.35">
      <c r="A433" s="9" t="s">
        <v>2444</v>
      </c>
      <c r="B433" s="9" t="s">
        <v>30</v>
      </c>
      <c r="C433" s="9" t="s">
        <v>1439</v>
      </c>
      <c r="D433" s="9"/>
      <c r="E433" s="9"/>
      <c r="F433" s="9" t="s">
        <v>2693</v>
      </c>
      <c r="G433" s="9" t="s">
        <v>33</v>
      </c>
      <c r="H433" s="9" t="s">
        <v>289</v>
      </c>
      <c r="I433" s="9" t="s">
        <v>2694</v>
      </c>
      <c r="J433" s="13" t="s">
        <v>48</v>
      </c>
      <c r="K433" s="9" t="s">
        <v>2695</v>
      </c>
      <c r="L433" s="9" t="s">
        <v>109</v>
      </c>
      <c r="M433" s="9" t="s">
        <v>110</v>
      </c>
      <c r="N433" s="9" t="s">
        <v>40</v>
      </c>
      <c r="O433" s="9" t="s">
        <v>104</v>
      </c>
      <c r="P433" s="9" t="s">
        <v>104</v>
      </c>
      <c r="Q433" s="9" t="s">
        <v>104</v>
      </c>
      <c r="R433" s="9" t="s">
        <v>103</v>
      </c>
      <c r="S433" s="9" t="s">
        <v>111</v>
      </c>
      <c r="T433" s="9" t="s">
        <v>45</v>
      </c>
      <c r="U433" s="9" t="s">
        <v>105</v>
      </c>
      <c r="V433" s="13" t="s">
        <v>48</v>
      </c>
      <c r="W433" s="9" t="s">
        <v>126</v>
      </c>
      <c r="X433" s="9" t="s">
        <v>48</v>
      </c>
      <c r="Y433" s="13" t="s">
        <v>48</v>
      </c>
      <c r="Z433" s="9" t="s">
        <v>48</v>
      </c>
      <c r="AA433" s="9" t="s">
        <v>48</v>
      </c>
      <c r="AB433" s="9" t="s">
        <v>48</v>
      </c>
      <c r="AC433" s="9" t="s">
        <v>53</v>
      </c>
      <c r="AD433" s="11"/>
    </row>
    <row r="434" spans="1:30" hidden="1" x14ac:dyDescent="0.35">
      <c r="A434" s="9" t="s">
        <v>2444</v>
      </c>
      <c r="B434" s="9" t="s">
        <v>30</v>
      </c>
      <c r="C434" s="9" t="s">
        <v>1439</v>
      </c>
      <c r="D434" s="9"/>
      <c r="E434" s="9"/>
      <c r="F434" s="9" t="s">
        <v>2696</v>
      </c>
      <c r="G434" s="9" t="s">
        <v>33</v>
      </c>
      <c r="H434" s="9" t="s">
        <v>289</v>
      </c>
      <c r="I434" s="9" t="s">
        <v>2697</v>
      </c>
      <c r="J434" s="13" t="s">
        <v>48</v>
      </c>
      <c r="K434" s="9" t="s">
        <v>2698</v>
      </c>
      <c r="L434" s="9" t="s">
        <v>109</v>
      </c>
      <c r="M434" s="9" t="s">
        <v>110</v>
      </c>
      <c r="N434" s="9" t="s">
        <v>40</v>
      </c>
      <c r="O434" s="9" t="s">
        <v>104</v>
      </c>
      <c r="P434" s="9" t="s">
        <v>104</v>
      </c>
      <c r="Q434" s="9" t="s">
        <v>104</v>
      </c>
      <c r="R434" s="9" t="s">
        <v>103</v>
      </c>
      <c r="S434" s="9" t="s">
        <v>111</v>
      </c>
      <c r="T434" s="9" t="s">
        <v>45</v>
      </c>
      <c r="U434" s="9" t="s">
        <v>105</v>
      </c>
      <c r="V434" s="13" t="s">
        <v>48</v>
      </c>
      <c r="W434" s="9" t="s">
        <v>126</v>
      </c>
      <c r="X434" s="9" t="s">
        <v>48</v>
      </c>
      <c r="Y434" s="13" t="s">
        <v>48</v>
      </c>
      <c r="Z434" s="9" t="s">
        <v>48</v>
      </c>
      <c r="AA434" s="9" t="s">
        <v>48</v>
      </c>
      <c r="AB434" s="9" t="s">
        <v>48</v>
      </c>
      <c r="AC434" s="9" t="s">
        <v>53</v>
      </c>
      <c r="AD434" s="11"/>
    </row>
    <row r="435" spans="1:30" x14ac:dyDescent="0.35">
      <c r="A435" s="9" t="s">
        <v>2444</v>
      </c>
      <c r="B435" s="9" t="s">
        <v>30</v>
      </c>
      <c r="C435" s="9" t="s">
        <v>1395</v>
      </c>
      <c r="D435" s="9"/>
      <c r="E435" s="9"/>
      <c r="F435" s="9" t="s">
        <v>2699</v>
      </c>
      <c r="G435" s="9" t="s">
        <v>33</v>
      </c>
      <c r="H435" s="9" t="s">
        <v>277</v>
      </c>
      <c r="I435" s="9" t="s">
        <v>2700</v>
      </c>
      <c r="J435" s="13" t="s">
        <v>48</v>
      </c>
      <c r="K435" s="9" t="s">
        <v>2701</v>
      </c>
      <c r="L435" s="9" t="s">
        <v>109</v>
      </c>
      <c r="M435" s="9" t="s">
        <v>110</v>
      </c>
      <c r="N435" s="9" t="s">
        <v>40</v>
      </c>
      <c r="O435" s="9" t="s">
        <v>104</v>
      </c>
      <c r="P435" s="9" t="s">
        <v>104</v>
      </c>
      <c r="Q435" s="9" t="s">
        <v>104</v>
      </c>
      <c r="R435" s="9" t="s">
        <v>103</v>
      </c>
      <c r="S435" s="9" t="s">
        <v>111</v>
      </c>
      <c r="T435" s="9" t="s">
        <v>45</v>
      </c>
      <c r="U435" s="9" t="s">
        <v>105</v>
      </c>
      <c r="V435" s="13" t="s">
        <v>48</v>
      </c>
      <c r="W435" s="9" t="s">
        <v>67</v>
      </c>
      <c r="X435" s="9" t="s">
        <v>48</v>
      </c>
      <c r="Y435" s="13" t="s">
        <v>48</v>
      </c>
      <c r="Z435" s="9" t="s">
        <v>48</v>
      </c>
      <c r="AA435" s="9" t="s">
        <v>48</v>
      </c>
      <c r="AB435" s="9" t="s">
        <v>48</v>
      </c>
      <c r="AC435" s="9" t="s">
        <v>53</v>
      </c>
      <c r="AD435" s="11"/>
    </row>
    <row r="436" spans="1:30" hidden="1" x14ac:dyDescent="0.35">
      <c r="A436" s="9" t="s">
        <v>2444</v>
      </c>
      <c r="B436" s="9" t="s">
        <v>30</v>
      </c>
      <c r="C436" s="9" t="s">
        <v>2702</v>
      </c>
      <c r="D436" s="9"/>
      <c r="E436" s="9"/>
      <c r="F436" s="9" t="s">
        <v>2703</v>
      </c>
      <c r="G436" s="9" t="s">
        <v>33</v>
      </c>
      <c r="H436" s="9" t="s">
        <v>289</v>
      </c>
      <c r="I436" s="9" t="s">
        <v>2704</v>
      </c>
      <c r="J436" s="13" t="s">
        <v>48</v>
      </c>
      <c r="K436" s="9" t="s">
        <v>2705</v>
      </c>
      <c r="L436" s="9" t="s">
        <v>109</v>
      </c>
      <c r="M436" s="9" t="s">
        <v>110</v>
      </c>
      <c r="N436" s="9" t="s">
        <v>40</v>
      </c>
      <c r="O436" s="9" t="s">
        <v>104</v>
      </c>
      <c r="P436" s="9" t="s">
        <v>104</v>
      </c>
      <c r="Q436" s="9" t="s">
        <v>104</v>
      </c>
      <c r="R436" s="9" t="s">
        <v>103</v>
      </c>
      <c r="S436" s="9" t="s">
        <v>111</v>
      </c>
      <c r="T436" s="9" t="s">
        <v>45</v>
      </c>
      <c r="U436" s="9" t="s">
        <v>105</v>
      </c>
      <c r="V436" s="13" t="s">
        <v>48</v>
      </c>
      <c r="W436" s="9" t="s">
        <v>67</v>
      </c>
      <c r="X436" s="9" t="s">
        <v>48</v>
      </c>
      <c r="Y436" s="13" t="s">
        <v>48</v>
      </c>
      <c r="Z436" s="9" t="s">
        <v>48</v>
      </c>
      <c r="AA436" s="9" t="s">
        <v>48</v>
      </c>
      <c r="AB436" s="9" t="s">
        <v>48</v>
      </c>
      <c r="AC436" s="9" t="s">
        <v>53</v>
      </c>
      <c r="AD436" s="11"/>
    </row>
    <row r="437" spans="1:30" hidden="1" x14ac:dyDescent="0.35">
      <c r="A437" s="9" t="s">
        <v>2444</v>
      </c>
      <c r="B437" s="9" t="s">
        <v>30</v>
      </c>
      <c r="C437" s="9" t="s">
        <v>2706</v>
      </c>
      <c r="D437" s="9"/>
      <c r="E437" s="9"/>
      <c r="F437" s="9" t="s">
        <v>2707</v>
      </c>
      <c r="G437" s="9" t="s">
        <v>33</v>
      </c>
      <c r="H437" s="9" t="s">
        <v>34</v>
      </c>
      <c r="I437" s="9" t="s">
        <v>2708</v>
      </c>
      <c r="J437" s="13" t="s">
        <v>48</v>
      </c>
      <c r="K437" s="9" t="s">
        <v>2709</v>
      </c>
      <c r="L437" s="9" t="s">
        <v>109</v>
      </c>
      <c r="M437" s="9" t="s">
        <v>110</v>
      </c>
      <c r="N437" s="9" t="s">
        <v>40</v>
      </c>
      <c r="O437" s="9" t="s">
        <v>104</v>
      </c>
      <c r="P437" s="9" t="s">
        <v>104</v>
      </c>
      <c r="Q437" s="9" t="s">
        <v>104</v>
      </c>
      <c r="R437" s="9" t="s">
        <v>103</v>
      </c>
      <c r="S437" s="9" t="s">
        <v>111</v>
      </c>
      <c r="T437" s="9" t="s">
        <v>45</v>
      </c>
      <c r="U437" s="9" t="s">
        <v>105</v>
      </c>
      <c r="V437" s="13" t="s">
        <v>48</v>
      </c>
      <c r="W437" s="9" t="s">
        <v>49</v>
      </c>
      <c r="X437" s="9" t="s">
        <v>48</v>
      </c>
      <c r="Y437" s="13" t="s">
        <v>48</v>
      </c>
      <c r="Z437" s="9" t="s">
        <v>48</v>
      </c>
      <c r="AA437" s="9" t="s">
        <v>48</v>
      </c>
      <c r="AB437" s="9" t="s">
        <v>48</v>
      </c>
      <c r="AC437" s="9" t="s">
        <v>53</v>
      </c>
      <c r="AD437" s="11"/>
    </row>
    <row r="438" spans="1:30" hidden="1" x14ac:dyDescent="0.35">
      <c r="A438" s="12" t="s">
        <v>2444</v>
      </c>
      <c r="B438" s="12" t="s">
        <v>30</v>
      </c>
      <c r="C438" s="12" t="s">
        <v>2710</v>
      </c>
      <c r="D438" s="12"/>
      <c r="E438" s="12"/>
      <c r="F438" s="12" t="s">
        <v>2711</v>
      </c>
      <c r="G438" s="12" t="s">
        <v>33</v>
      </c>
      <c r="H438" s="12" t="s">
        <v>34</v>
      </c>
      <c r="I438" s="12" t="s">
        <v>2712</v>
      </c>
      <c r="J438" s="14" t="s">
        <v>48</v>
      </c>
      <c r="K438" s="12" t="s">
        <v>2713</v>
      </c>
      <c r="L438" s="12" t="s">
        <v>109</v>
      </c>
      <c r="M438" s="12" t="s">
        <v>110</v>
      </c>
      <c r="N438" s="12" t="s">
        <v>40</v>
      </c>
      <c r="O438" s="12" t="s">
        <v>104</v>
      </c>
      <c r="P438" s="12" t="s">
        <v>104</v>
      </c>
      <c r="Q438" s="12" t="s">
        <v>104</v>
      </c>
      <c r="R438" s="12" t="s">
        <v>103</v>
      </c>
      <c r="S438" s="12" t="s">
        <v>111</v>
      </c>
      <c r="T438" s="12" t="s">
        <v>45</v>
      </c>
      <c r="U438" s="12" t="s">
        <v>105</v>
      </c>
      <c r="V438" s="14" t="s">
        <v>48</v>
      </c>
      <c r="W438" s="12" t="s">
        <v>126</v>
      </c>
      <c r="X438" s="12" t="s">
        <v>48</v>
      </c>
      <c r="Y438" s="14" t="s">
        <v>48</v>
      </c>
      <c r="Z438" s="12" t="s">
        <v>48</v>
      </c>
      <c r="AA438" s="12" t="s">
        <v>48</v>
      </c>
      <c r="AB438" s="12" t="s">
        <v>48</v>
      </c>
      <c r="AC438" s="12" t="s">
        <v>53</v>
      </c>
      <c r="AD438" s="11"/>
    </row>
    <row r="439" spans="1:30" hidden="1" x14ac:dyDescent="0.35">
      <c r="A439" s="12" t="s">
        <v>2444</v>
      </c>
      <c r="B439" s="12" t="s">
        <v>30</v>
      </c>
      <c r="C439" s="12" t="s">
        <v>2714</v>
      </c>
      <c r="D439" s="12"/>
      <c r="E439" s="12"/>
      <c r="F439" s="12" t="s">
        <v>2715</v>
      </c>
      <c r="G439" s="12" t="s">
        <v>33</v>
      </c>
      <c r="H439" s="12" t="s">
        <v>289</v>
      </c>
      <c r="I439" s="12" t="s">
        <v>2716</v>
      </c>
      <c r="J439" s="14" t="s">
        <v>48</v>
      </c>
      <c r="K439" s="14"/>
      <c r="L439" s="12"/>
      <c r="M439" s="12"/>
      <c r="N439" s="12" t="s">
        <v>150</v>
      </c>
      <c r="O439" s="12" t="s">
        <v>104</v>
      </c>
      <c r="P439" s="12" t="s">
        <v>104</v>
      </c>
      <c r="Q439" s="12" t="s">
        <v>104</v>
      </c>
      <c r="R439" s="12" t="s">
        <v>103</v>
      </c>
      <c r="S439" s="12" t="s">
        <v>111</v>
      </c>
      <c r="T439" s="12" t="s">
        <v>45</v>
      </c>
      <c r="U439" s="12" t="s">
        <v>105</v>
      </c>
      <c r="V439" s="14" t="s">
        <v>48</v>
      </c>
      <c r="W439" s="12" t="s">
        <v>126</v>
      </c>
      <c r="X439" s="12" t="s">
        <v>48</v>
      </c>
      <c r="Y439" s="14" t="s">
        <v>48</v>
      </c>
      <c r="Z439" s="12" t="s">
        <v>48</v>
      </c>
      <c r="AA439" s="12" t="s">
        <v>48</v>
      </c>
      <c r="AB439" s="12" t="s">
        <v>48</v>
      </c>
      <c r="AC439" s="12" t="s">
        <v>53</v>
      </c>
      <c r="AD439" s="11"/>
    </row>
    <row r="440" spans="1:30" x14ac:dyDescent="0.35">
      <c r="A440" s="9" t="s">
        <v>2444</v>
      </c>
      <c r="B440" s="9" t="s">
        <v>30</v>
      </c>
      <c r="C440" s="9" t="s">
        <v>2717</v>
      </c>
      <c r="D440" s="9"/>
      <c r="E440" s="9"/>
      <c r="F440" s="9" t="s">
        <v>2718</v>
      </c>
      <c r="G440" s="9" t="s">
        <v>33</v>
      </c>
      <c r="H440" s="9" t="s">
        <v>277</v>
      </c>
      <c r="I440" s="9" t="s">
        <v>2719</v>
      </c>
      <c r="J440" s="13" t="s">
        <v>48</v>
      </c>
      <c r="K440" s="9" t="s">
        <v>2720</v>
      </c>
      <c r="L440" s="9" t="s">
        <v>109</v>
      </c>
      <c r="M440" s="9" t="s">
        <v>110</v>
      </c>
      <c r="N440" s="9" t="s">
        <v>40</v>
      </c>
      <c r="O440" s="9" t="s">
        <v>104</v>
      </c>
      <c r="P440" s="9" t="s">
        <v>104</v>
      </c>
      <c r="Q440" s="9" t="s">
        <v>104</v>
      </c>
      <c r="R440" s="9" t="s">
        <v>103</v>
      </c>
      <c r="S440" s="9" t="s">
        <v>111</v>
      </c>
      <c r="T440" s="9" t="s">
        <v>45</v>
      </c>
      <c r="U440" s="9" t="s">
        <v>105</v>
      </c>
      <c r="V440" s="13" t="s">
        <v>48</v>
      </c>
      <c r="W440" s="9" t="s">
        <v>126</v>
      </c>
      <c r="X440" s="9" t="s">
        <v>48</v>
      </c>
      <c r="Y440" s="13" t="s">
        <v>48</v>
      </c>
      <c r="Z440" s="9" t="s">
        <v>48</v>
      </c>
      <c r="AA440" s="9" t="s">
        <v>48</v>
      </c>
      <c r="AB440" s="9" t="s">
        <v>48</v>
      </c>
      <c r="AC440" s="9" t="s">
        <v>53</v>
      </c>
      <c r="AD440" s="11"/>
    </row>
    <row r="441" spans="1:30" hidden="1" x14ac:dyDescent="0.35">
      <c r="A441" s="12" t="s">
        <v>2444</v>
      </c>
      <c r="B441" s="12" t="s">
        <v>30</v>
      </c>
      <c r="C441" s="12" t="s">
        <v>2717</v>
      </c>
      <c r="D441" s="12"/>
      <c r="E441" s="12"/>
      <c r="F441" s="12" t="s">
        <v>2721</v>
      </c>
      <c r="G441" s="12" t="s">
        <v>33</v>
      </c>
      <c r="H441" s="12" t="s">
        <v>289</v>
      </c>
      <c r="I441" s="12" t="s">
        <v>2722</v>
      </c>
      <c r="J441" s="14" t="s">
        <v>48</v>
      </c>
      <c r="K441" s="12" t="s">
        <v>2723</v>
      </c>
      <c r="L441" s="12" t="s">
        <v>109</v>
      </c>
      <c r="M441" s="12" t="s">
        <v>110</v>
      </c>
      <c r="N441" s="12" t="s">
        <v>40</v>
      </c>
      <c r="O441" s="12" t="s">
        <v>104</v>
      </c>
      <c r="P441" s="12" t="s">
        <v>104</v>
      </c>
      <c r="Q441" s="12" t="s">
        <v>104</v>
      </c>
      <c r="R441" s="12" t="s">
        <v>103</v>
      </c>
      <c r="S441" s="12" t="s">
        <v>111</v>
      </c>
      <c r="T441" s="12" t="s">
        <v>45</v>
      </c>
      <c r="U441" s="12" t="s">
        <v>105</v>
      </c>
      <c r="V441" s="14" t="s">
        <v>48</v>
      </c>
      <c r="W441" s="12" t="s">
        <v>49</v>
      </c>
      <c r="X441" s="12" t="s">
        <v>48</v>
      </c>
      <c r="Y441" s="14" t="s">
        <v>48</v>
      </c>
      <c r="Z441" s="12" t="s">
        <v>48</v>
      </c>
      <c r="AA441" s="12" t="s">
        <v>48</v>
      </c>
      <c r="AB441" s="12" t="s">
        <v>48</v>
      </c>
      <c r="AC441" s="12" t="s">
        <v>53</v>
      </c>
      <c r="AD441" s="11"/>
    </row>
    <row r="442" spans="1:30" hidden="1" x14ac:dyDescent="0.35">
      <c r="A442" s="9" t="s">
        <v>2444</v>
      </c>
      <c r="B442" s="9" t="s">
        <v>30</v>
      </c>
      <c r="C442" s="9" t="s">
        <v>2724</v>
      </c>
      <c r="D442" s="9"/>
      <c r="E442" s="9"/>
      <c r="F442" s="9" t="s">
        <v>2725</v>
      </c>
      <c r="G442" s="9" t="s">
        <v>33</v>
      </c>
      <c r="H442" s="9" t="s">
        <v>289</v>
      </c>
      <c r="I442" s="9" t="s">
        <v>2726</v>
      </c>
      <c r="J442" s="13" t="s">
        <v>48</v>
      </c>
      <c r="K442" s="9" t="s">
        <v>2727</v>
      </c>
      <c r="L442" s="9" t="s">
        <v>109</v>
      </c>
      <c r="M442" s="9" t="s">
        <v>110</v>
      </c>
      <c r="N442" s="9" t="s">
        <v>40</v>
      </c>
      <c r="O442" s="9" t="s">
        <v>104</v>
      </c>
      <c r="P442" s="9" t="s">
        <v>104</v>
      </c>
      <c r="Q442" s="9" t="s">
        <v>104</v>
      </c>
      <c r="R442" s="9" t="s">
        <v>103</v>
      </c>
      <c r="S442" s="9" t="s">
        <v>111</v>
      </c>
      <c r="T442" s="9" t="s">
        <v>45</v>
      </c>
      <c r="U442" s="9" t="s">
        <v>105</v>
      </c>
      <c r="V442" s="13" t="s">
        <v>48</v>
      </c>
      <c r="W442" s="9" t="s">
        <v>49</v>
      </c>
      <c r="X442" s="9" t="s">
        <v>48</v>
      </c>
      <c r="Y442" s="13" t="s">
        <v>48</v>
      </c>
      <c r="Z442" s="9" t="s">
        <v>48</v>
      </c>
      <c r="AA442" s="9" t="s">
        <v>48</v>
      </c>
      <c r="AB442" s="9" t="s">
        <v>48</v>
      </c>
      <c r="AC442" s="9" t="s">
        <v>53</v>
      </c>
      <c r="AD442" s="11"/>
    </row>
    <row r="443" spans="1:30" hidden="1" x14ac:dyDescent="0.35">
      <c r="A443" s="9" t="s">
        <v>2444</v>
      </c>
      <c r="B443" s="9" t="s">
        <v>30</v>
      </c>
      <c r="C443" s="9" t="s">
        <v>2706</v>
      </c>
      <c r="D443" s="9"/>
      <c r="E443" s="9"/>
      <c r="F443" s="9" t="s">
        <v>2728</v>
      </c>
      <c r="G443" s="9" t="s">
        <v>33</v>
      </c>
      <c r="H443" s="9" t="s">
        <v>289</v>
      </c>
      <c r="I443" s="9" t="s">
        <v>2729</v>
      </c>
      <c r="J443" s="13" t="s">
        <v>48</v>
      </c>
      <c r="K443" s="9" t="s">
        <v>2730</v>
      </c>
      <c r="L443" s="9" t="s">
        <v>109</v>
      </c>
      <c r="M443" s="9" t="s">
        <v>110</v>
      </c>
      <c r="N443" s="9" t="s">
        <v>40</v>
      </c>
      <c r="O443" s="9" t="s">
        <v>104</v>
      </c>
      <c r="P443" s="9" t="s">
        <v>104</v>
      </c>
      <c r="Q443" s="9" t="s">
        <v>104</v>
      </c>
      <c r="R443" s="9" t="s">
        <v>103</v>
      </c>
      <c r="S443" s="9" t="s">
        <v>111</v>
      </c>
      <c r="T443" s="9" t="s">
        <v>45</v>
      </c>
      <c r="U443" s="9" t="s">
        <v>105</v>
      </c>
      <c r="V443" s="13" t="s">
        <v>48</v>
      </c>
      <c r="W443" s="9" t="s">
        <v>49</v>
      </c>
      <c r="X443" s="9" t="s">
        <v>48</v>
      </c>
      <c r="Y443" s="13" t="s">
        <v>48</v>
      </c>
      <c r="Z443" s="9" t="s">
        <v>48</v>
      </c>
      <c r="AA443" s="9" t="s">
        <v>48</v>
      </c>
      <c r="AB443" s="9" t="s">
        <v>48</v>
      </c>
      <c r="AC443" s="9" t="s">
        <v>53</v>
      </c>
      <c r="AD443" s="11"/>
    </row>
    <row r="444" spans="1:30" hidden="1" x14ac:dyDescent="0.35">
      <c r="A444" s="12" t="s">
        <v>2444</v>
      </c>
      <c r="B444" s="12" t="s">
        <v>30</v>
      </c>
      <c r="C444" s="12" t="s">
        <v>2731</v>
      </c>
      <c r="D444" s="12"/>
      <c r="E444" s="12"/>
      <c r="F444" s="12" t="s">
        <v>2732</v>
      </c>
      <c r="G444" s="12" t="s">
        <v>33</v>
      </c>
      <c r="H444" s="12" t="s">
        <v>296</v>
      </c>
      <c r="I444" s="12" t="s">
        <v>2733</v>
      </c>
      <c r="J444" s="14" t="s">
        <v>48</v>
      </c>
      <c r="K444" s="12" t="s">
        <v>2734</v>
      </c>
      <c r="L444" s="12" t="s">
        <v>109</v>
      </c>
      <c r="M444" s="12" t="s">
        <v>110</v>
      </c>
      <c r="N444" s="12" t="s">
        <v>40</v>
      </c>
      <c r="O444" s="12" t="s">
        <v>104</v>
      </c>
      <c r="P444" s="12" t="s">
        <v>104</v>
      </c>
      <c r="Q444" s="12" t="s">
        <v>104</v>
      </c>
      <c r="R444" s="12" t="s">
        <v>103</v>
      </c>
      <c r="S444" s="12" t="s">
        <v>111</v>
      </c>
      <c r="T444" s="12" t="s">
        <v>45</v>
      </c>
      <c r="U444" s="12" t="s">
        <v>105</v>
      </c>
      <c r="V444" s="14" t="s">
        <v>48</v>
      </c>
      <c r="W444" s="12" t="s">
        <v>126</v>
      </c>
      <c r="X444" s="12" t="s">
        <v>48</v>
      </c>
      <c r="Y444" s="14" t="s">
        <v>48</v>
      </c>
      <c r="Z444" s="12" t="s">
        <v>48</v>
      </c>
      <c r="AA444" s="12" t="s">
        <v>48</v>
      </c>
      <c r="AB444" s="12" t="s">
        <v>48</v>
      </c>
      <c r="AC444" s="12" t="s">
        <v>53</v>
      </c>
      <c r="AD444" s="11"/>
    </row>
    <row r="445" spans="1:30" hidden="1" x14ac:dyDescent="0.35">
      <c r="A445" s="9" t="s">
        <v>2444</v>
      </c>
      <c r="B445" s="9" t="s">
        <v>30</v>
      </c>
      <c r="C445" s="9" t="s">
        <v>2731</v>
      </c>
      <c r="D445" s="9" t="s">
        <v>6780</v>
      </c>
      <c r="E445" s="9"/>
      <c r="F445" s="9" t="s">
        <v>2735</v>
      </c>
      <c r="G445" s="9" t="s">
        <v>33</v>
      </c>
      <c r="H445" s="9" t="s">
        <v>296</v>
      </c>
      <c r="I445" s="9" t="s">
        <v>2736</v>
      </c>
      <c r="J445" s="13" t="s">
        <v>48</v>
      </c>
      <c r="K445" s="9" t="s">
        <v>2737</v>
      </c>
      <c r="L445" s="9" t="s">
        <v>109</v>
      </c>
      <c r="M445" s="9" t="s">
        <v>110</v>
      </c>
      <c r="N445" s="9" t="s">
        <v>40</v>
      </c>
      <c r="O445" s="9" t="s">
        <v>104</v>
      </c>
      <c r="P445" s="9" t="s">
        <v>104</v>
      </c>
      <c r="Q445" s="9" t="s">
        <v>104</v>
      </c>
      <c r="R445" s="9" t="s">
        <v>103</v>
      </c>
      <c r="S445" s="9" t="s">
        <v>111</v>
      </c>
      <c r="T445" s="9" t="s">
        <v>45</v>
      </c>
      <c r="U445" s="9" t="s">
        <v>105</v>
      </c>
      <c r="V445" s="13" t="s">
        <v>48</v>
      </c>
      <c r="W445" s="9" t="s">
        <v>126</v>
      </c>
      <c r="X445" s="9" t="s">
        <v>48</v>
      </c>
      <c r="Y445" s="13" t="s">
        <v>48</v>
      </c>
      <c r="Z445" s="9" t="s">
        <v>48</v>
      </c>
      <c r="AA445" s="9" t="s">
        <v>48</v>
      </c>
      <c r="AB445" s="9" t="s">
        <v>48</v>
      </c>
      <c r="AC445" s="9" t="s">
        <v>53</v>
      </c>
      <c r="AD445" s="11"/>
    </row>
    <row r="446" spans="1:30" hidden="1" x14ac:dyDescent="0.35">
      <c r="A446" s="12" t="s">
        <v>2444</v>
      </c>
      <c r="B446" s="12" t="s">
        <v>30</v>
      </c>
      <c r="C446" s="12" t="s">
        <v>2731</v>
      </c>
      <c r="D446" s="12"/>
      <c r="E446" s="12"/>
      <c r="F446" s="12" t="s">
        <v>2738</v>
      </c>
      <c r="G446" s="12" t="s">
        <v>33</v>
      </c>
      <c r="H446" s="12" t="s">
        <v>296</v>
      </c>
      <c r="I446" s="12" t="s">
        <v>2739</v>
      </c>
      <c r="J446" s="14" t="s">
        <v>48</v>
      </c>
      <c r="K446" s="12" t="s">
        <v>2740</v>
      </c>
      <c r="L446" s="12" t="s">
        <v>109</v>
      </c>
      <c r="M446" s="12" t="s">
        <v>110</v>
      </c>
      <c r="N446" s="12" t="s">
        <v>40</v>
      </c>
      <c r="O446" s="12" t="s">
        <v>104</v>
      </c>
      <c r="P446" s="12" t="s">
        <v>104</v>
      </c>
      <c r="Q446" s="12" t="s">
        <v>103</v>
      </c>
      <c r="R446" s="12" t="s">
        <v>104</v>
      </c>
      <c r="S446" s="12" t="s">
        <v>111</v>
      </c>
      <c r="T446" s="12" t="s">
        <v>45</v>
      </c>
      <c r="U446" s="12" t="s">
        <v>105</v>
      </c>
      <c r="V446" s="14" t="s">
        <v>48</v>
      </c>
      <c r="W446" s="12" t="s">
        <v>67</v>
      </c>
      <c r="X446" s="12" t="s">
        <v>48</v>
      </c>
      <c r="Y446" s="14" t="s">
        <v>48</v>
      </c>
      <c r="Z446" s="12" t="s">
        <v>48</v>
      </c>
      <c r="AA446" s="12" t="s">
        <v>48</v>
      </c>
      <c r="AB446" s="12" t="s">
        <v>48</v>
      </c>
      <c r="AC446" s="12" t="s">
        <v>53</v>
      </c>
      <c r="AD446" s="11"/>
    </row>
    <row r="447" spans="1:30" hidden="1" x14ac:dyDescent="0.35">
      <c r="A447" s="12" t="s">
        <v>2444</v>
      </c>
      <c r="B447" s="12" t="s">
        <v>30</v>
      </c>
      <c r="C447" s="12" t="s">
        <v>2706</v>
      </c>
      <c r="D447" s="12"/>
      <c r="E447" s="12"/>
      <c r="F447" s="12" t="s">
        <v>2707</v>
      </c>
      <c r="G447" s="12" t="s">
        <v>33</v>
      </c>
      <c r="H447" s="12" t="s">
        <v>34</v>
      </c>
      <c r="I447" s="12" t="s">
        <v>2741</v>
      </c>
      <c r="J447" s="14" t="s">
        <v>48</v>
      </c>
      <c r="K447" s="12" t="s">
        <v>2742</v>
      </c>
      <c r="L447" s="12" t="s">
        <v>109</v>
      </c>
      <c r="M447" s="12" t="s">
        <v>110</v>
      </c>
      <c r="N447" s="12" t="s">
        <v>40</v>
      </c>
      <c r="O447" s="12" t="s">
        <v>104</v>
      </c>
      <c r="P447" s="12" t="s">
        <v>104</v>
      </c>
      <c r="Q447" s="12" t="s">
        <v>104</v>
      </c>
      <c r="R447" s="12" t="s">
        <v>103</v>
      </c>
      <c r="S447" s="12" t="s">
        <v>111</v>
      </c>
      <c r="T447" s="12" t="s">
        <v>45</v>
      </c>
      <c r="U447" s="12" t="s">
        <v>105</v>
      </c>
      <c r="V447" s="14" t="s">
        <v>48</v>
      </c>
      <c r="W447" s="12" t="s">
        <v>49</v>
      </c>
      <c r="X447" s="12" t="s">
        <v>48</v>
      </c>
      <c r="Y447" s="14" t="s">
        <v>48</v>
      </c>
      <c r="Z447" s="12" t="s">
        <v>48</v>
      </c>
      <c r="AA447" s="12" t="s">
        <v>48</v>
      </c>
      <c r="AB447" s="12" t="s">
        <v>48</v>
      </c>
      <c r="AC447" s="12" t="s">
        <v>53</v>
      </c>
      <c r="AD447" s="11"/>
    </row>
    <row r="448" spans="1:30" hidden="1" x14ac:dyDescent="0.35">
      <c r="A448" s="9" t="s">
        <v>2444</v>
      </c>
      <c r="B448" s="9">
        <v>1</v>
      </c>
      <c r="C448" s="9" t="s">
        <v>2783</v>
      </c>
      <c r="D448" s="9"/>
      <c r="E448" s="9"/>
      <c r="F448" s="9" t="s">
        <v>2784</v>
      </c>
      <c r="G448" s="9" t="s">
        <v>33</v>
      </c>
      <c r="H448" s="9" t="s">
        <v>34</v>
      </c>
      <c r="I448" s="9" t="s">
        <v>2785</v>
      </c>
      <c r="J448" s="13" t="s">
        <v>48</v>
      </c>
      <c r="K448" s="9" t="s">
        <v>2786</v>
      </c>
      <c r="L448" s="9" t="s">
        <v>109</v>
      </c>
      <c r="M448" s="9" t="s">
        <v>110</v>
      </c>
      <c r="N448" s="9" t="s">
        <v>40</v>
      </c>
      <c r="O448" s="9" t="s">
        <v>104</v>
      </c>
      <c r="P448" s="9" t="s">
        <v>104</v>
      </c>
      <c r="Q448" s="9" t="s">
        <v>103</v>
      </c>
      <c r="R448" s="9" t="s">
        <v>104</v>
      </c>
      <c r="S448" s="9" t="s">
        <v>111</v>
      </c>
      <c r="T448" s="9" t="s">
        <v>45</v>
      </c>
      <c r="U448" s="9" t="s">
        <v>123</v>
      </c>
      <c r="V448" s="13" t="s">
        <v>48</v>
      </c>
      <c r="W448" s="9" t="s">
        <v>49</v>
      </c>
      <c r="X448" s="9" t="s">
        <v>48</v>
      </c>
      <c r="Y448" s="13" t="s">
        <v>48</v>
      </c>
      <c r="Z448" s="9" t="s">
        <v>48</v>
      </c>
      <c r="AA448" s="9" t="s">
        <v>48</v>
      </c>
      <c r="AB448" s="9" t="s">
        <v>48</v>
      </c>
      <c r="AC448" s="9" t="s">
        <v>53</v>
      </c>
      <c r="AD448" s="11"/>
    </row>
    <row r="449" spans="1:30" hidden="1" x14ac:dyDescent="0.35">
      <c r="A449" s="12" t="s">
        <v>2444</v>
      </c>
      <c r="B449" s="12">
        <v>1</v>
      </c>
      <c r="C449" s="12" t="s">
        <v>2783</v>
      </c>
      <c r="D449" s="12"/>
      <c r="E449" s="12"/>
      <c r="F449" s="12" t="s">
        <v>2787</v>
      </c>
      <c r="G449" s="12" t="s">
        <v>33</v>
      </c>
      <c r="H449" s="12" t="s">
        <v>34</v>
      </c>
      <c r="I449" s="12" t="s">
        <v>2788</v>
      </c>
      <c r="J449" s="14" t="s">
        <v>48</v>
      </c>
      <c r="K449" s="12" t="s">
        <v>2789</v>
      </c>
      <c r="L449" s="12" t="s">
        <v>109</v>
      </c>
      <c r="M449" s="12" t="s">
        <v>110</v>
      </c>
      <c r="N449" s="12" t="s">
        <v>40</v>
      </c>
      <c r="O449" s="12" t="s">
        <v>104</v>
      </c>
      <c r="P449" s="12" t="s">
        <v>104</v>
      </c>
      <c r="Q449" s="12" t="s">
        <v>103</v>
      </c>
      <c r="R449" s="12" t="s">
        <v>104</v>
      </c>
      <c r="S449" s="12" t="s">
        <v>111</v>
      </c>
      <c r="T449" s="12" t="s">
        <v>45</v>
      </c>
      <c r="U449" s="12" t="s">
        <v>105</v>
      </c>
      <c r="V449" s="14" t="s">
        <v>48</v>
      </c>
      <c r="W449" s="12" t="s">
        <v>49</v>
      </c>
      <c r="X449" s="12" t="s">
        <v>48</v>
      </c>
      <c r="Y449" s="14" t="s">
        <v>48</v>
      </c>
      <c r="Z449" s="12" t="s">
        <v>48</v>
      </c>
      <c r="AA449" s="12" t="s">
        <v>48</v>
      </c>
      <c r="AB449" s="12" t="s">
        <v>48</v>
      </c>
      <c r="AC449" s="12" t="s">
        <v>53</v>
      </c>
      <c r="AD449" s="11"/>
    </row>
    <row r="450" spans="1:30" hidden="1" x14ac:dyDescent="0.35">
      <c r="A450" s="9" t="s">
        <v>2444</v>
      </c>
      <c r="B450" s="9">
        <v>1</v>
      </c>
      <c r="C450" s="9" t="s">
        <v>2783</v>
      </c>
      <c r="D450" s="9"/>
      <c r="E450" s="9"/>
      <c r="F450" s="9" t="s">
        <v>2790</v>
      </c>
      <c r="G450" s="9" t="s">
        <v>33</v>
      </c>
      <c r="H450" s="9" t="s">
        <v>296</v>
      </c>
      <c r="I450" s="9" t="s">
        <v>2791</v>
      </c>
      <c r="J450" s="13" t="s">
        <v>48</v>
      </c>
      <c r="K450" s="9" t="s">
        <v>2792</v>
      </c>
      <c r="L450" s="9" t="s">
        <v>109</v>
      </c>
      <c r="M450" s="9" t="s">
        <v>110</v>
      </c>
      <c r="N450" s="9" t="s">
        <v>40</v>
      </c>
      <c r="O450" s="9" t="s">
        <v>104</v>
      </c>
      <c r="P450" s="9" t="s">
        <v>104</v>
      </c>
      <c r="Q450" s="9" t="s">
        <v>103</v>
      </c>
      <c r="R450" s="9" t="s">
        <v>103</v>
      </c>
      <c r="S450" s="9" t="s">
        <v>111</v>
      </c>
      <c r="T450" s="9" t="s">
        <v>45</v>
      </c>
      <c r="U450" s="9" t="s">
        <v>105</v>
      </c>
      <c r="V450" s="13" t="s">
        <v>48</v>
      </c>
      <c r="W450" s="9" t="s">
        <v>67</v>
      </c>
      <c r="X450" s="9" t="s">
        <v>48</v>
      </c>
      <c r="Y450" s="13" t="s">
        <v>48</v>
      </c>
      <c r="Z450" s="9" t="s">
        <v>48</v>
      </c>
      <c r="AA450" s="9" t="s">
        <v>48</v>
      </c>
      <c r="AB450" s="9" t="s">
        <v>48</v>
      </c>
      <c r="AC450" s="9" t="s">
        <v>53</v>
      </c>
      <c r="AD450" s="11"/>
    </row>
    <row r="451" spans="1:30" hidden="1" x14ac:dyDescent="0.35">
      <c r="A451" s="12" t="s">
        <v>2444</v>
      </c>
      <c r="B451" s="12">
        <v>1</v>
      </c>
      <c r="C451" s="12" t="s">
        <v>2783</v>
      </c>
      <c r="D451" s="12"/>
      <c r="E451" s="12"/>
      <c r="F451" s="12" t="s">
        <v>2793</v>
      </c>
      <c r="G451" s="12" t="s">
        <v>33</v>
      </c>
      <c r="H451" s="12" t="s">
        <v>34</v>
      </c>
      <c r="I451" s="12" t="s">
        <v>2794</v>
      </c>
      <c r="J451" s="14" t="s">
        <v>48</v>
      </c>
      <c r="K451" s="12" t="s">
        <v>2795</v>
      </c>
      <c r="L451" s="12" t="s">
        <v>109</v>
      </c>
      <c r="M451" s="12" t="s">
        <v>110</v>
      </c>
      <c r="N451" s="12" t="s">
        <v>40</v>
      </c>
      <c r="O451" s="12" t="s">
        <v>104</v>
      </c>
      <c r="P451" s="12" t="s">
        <v>104</v>
      </c>
      <c r="Q451" s="12" t="s">
        <v>104</v>
      </c>
      <c r="R451" s="12" t="s">
        <v>103</v>
      </c>
      <c r="S451" s="12" t="s">
        <v>111</v>
      </c>
      <c r="T451" s="12" t="s">
        <v>45</v>
      </c>
      <c r="U451" s="12" t="s">
        <v>105</v>
      </c>
      <c r="V451" s="14" t="s">
        <v>48</v>
      </c>
      <c r="W451" s="12" t="s">
        <v>49</v>
      </c>
      <c r="X451" s="12" t="s">
        <v>48</v>
      </c>
      <c r="Y451" s="14" t="s">
        <v>48</v>
      </c>
      <c r="Z451" s="12" t="s">
        <v>48</v>
      </c>
      <c r="AA451" s="12" t="s">
        <v>48</v>
      </c>
      <c r="AB451" s="12" t="s">
        <v>48</v>
      </c>
      <c r="AC451" s="12" t="s">
        <v>53</v>
      </c>
      <c r="AD451" s="11"/>
    </row>
    <row r="452" spans="1:30" hidden="1" x14ac:dyDescent="0.35">
      <c r="A452" s="9" t="s">
        <v>2444</v>
      </c>
      <c r="B452" s="9">
        <v>1</v>
      </c>
      <c r="C452" s="9" t="s">
        <v>2783</v>
      </c>
      <c r="D452" s="9"/>
      <c r="E452" s="9"/>
      <c r="F452" s="9" t="s">
        <v>2796</v>
      </c>
      <c r="G452" s="9" t="s">
        <v>33</v>
      </c>
      <c r="H452" s="9" t="s">
        <v>296</v>
      </c>
      <c r="I452" s="9" t="s">
        <v>2797</v>
      </c>
      <c r="J452" s="13" t="s">
        <v>48</v>
      </c>
      <c r="K452" s="9" t="s">
        <v>2798</v>
      </c>
      <c r="L452" s="9" t="s">
        <v>109</v>
      </c>
      <c r="M452" s="9" t="s">
        <v>110</v>
      </c>
      <c r="N452" s="9" t="s">
        <v>150</v>
      </c>
      <c r="O452" s="9" t="s">
        <v>104</v>
      </c>
      <c r="P452" s="9" t="s">
        <v>104</v>
      </c>
      <c r="Q452" s="9" t="s">
        <v>104</v>
      </c>
      <c r="R452" s="9" t="s">
        <v>103</v>
      </c>
      <c r="S452" s="9" t="s">
        <v>111</v>
      </c>
      <c r="T452" s="9" t="s">
        <v>45</v>
      </c>
      <c r="U452" s="9" t="s">
        <v>105</v>
      </c>
      <c r="V452" s="13" t="s">
        <v>48</v>
      </c>
      <c r="W452" s="9" t="s">
        <v>126</v>
      </c>
      <c r="X452" s="9" t="s">
        <v>48</v>
      </c>
      <c r="Y452" s="13" t="s">
        <v>48</v>
      </c>
      <c r="Z452" s="9" t="s">
        <v>48</v>
      </c>
      <c r="AA452" s="9" t="s">
        <v>48</v>
      </c>
      <c r="AB452" s="9" t="s">
        <v>48</v>
      </c>
      <c r="AC452" s="9" t="s">
        <v>53</v>
      </c>
      <c r="AD452" s="11"/>
    </row>
    <row r="453" spans="1:30" hidden="1" x14ac:dyDescent="0.35">
      <c r="A453" s="9" t="s">
        <v>2444</v>
      </c>
      <c r="B453" s="9">
        <v>1</v>
      </c>
      <c r="C453" s="9" t="s">
        <v>2799</v>
      </c>
      <c r="D453" s="9"/>
      <c r="E453" s="9"/>
      <c r="F453" s="9" t="s">
        <v>2800</v>
      </c>
      <c r="G453" s="9" t="s">
        <v>33</v>
      </c>
      <c r="H453" s="9" t="s">
        <v>296</v>
      </c>
      <c r="I453" s="9" t="s">
        <v>2801</v>
      </c>
      <c r="J453" s="13" t="s">
        <v>48</v>
      </c>
      <c r="K453" s="9" t="s">
        <v>2802</v>
      </c>
      <c r="L453" s="9" t="s">
        <v>109</v>
      </c>
      <c r="M453" s="9" t="s">
        <v>110</v>
      </c>
      <c r="N453" s="9" t="s">
        <v>40</v>
      </c>
      <c r="O453" s="9" t="s">
        <v>104</v>
      </c>
      <c r="P453" s="9" t="s">
        <v>104</v>
      </c>
      <c r="Q453" s="9" t="s">
        <v>104</v>
      </c>
      <c r="R453" s="9" t="s">
        <v>103</v>
      </c>
      <c r="S453" s="9" t="s">
        <v>111</v>
      </c>
      <c r="T453" s="9" t="s">
        <v>45</v>
      </c>
      <c r="U453" s="9" t="s">
        <v>105</v>
      </c>
      <c r="V453" s="13" t="s">
        <v>48</v>
      </c>
      <c r="W453" s="9" t="s">
        <v>126</v>
      </c>
      <c r="X453" s="9" t="s">
        <v>48</v>
      </c>
      <c r="Y453" s="13" t="s">
        <v>48</v>
      </c>
      <c r="Z453" s="9" t="s">
        <v>48</v>
      </c>
      <c r="AA453" s="9" t="s">
        <v>48</v>
      </c>
      <c r="AB453" s="9" t="s">
        <v>48</v>
      </c>
      <c r="AC453" s="9" t="s">
        <v>53</v>
      </c>
      <c r="AD453" s="11"/>
    </row>
    <row r="454" spans="1:30" hidden="1" x14ac:dyDescent="0.35">
      <c r="A454" s="12" t="s">
        <v>2444</v>
      </c>
      <c r="B454" s="12">
        <v>1</v>
      </c>
      <c r="C454" s="12" t="s">
        <v>2799</v>
      </c>
      <c r="D454" s="12"/>
      <c r="E454" s="12"/>
      <c r="F454" s="12" t="s">
        <v>2803</v>
      </c>
      <c r="G454" s="12" t="s">
        <v>33</v>
      </c>
      <c r="H454" s="12" t="s">
        <v>34</v>
      </c>
      <c r="I454" s="12" t="s">
        <v>2804</v>
      </c>
      <c r="J454" s="14" t="s">
        <v>48</v>
      </c>
      <c r="K454" s="12" t="s">
        <v>2805</v>
      </c>
      <c r="L454" s="12" t="s">
        <v>109</v>
      </c>
      <c r="M454" s="12" t="s">
        <v>110</v>
      </c>
      <c r="N454" s="12" t="s">
        <v>40</v>
      </c>
      <c r="O454" s="12" t="s">
        <v>104</v>
      </c>
      <c r="P454" s="12" t="s">
        <v>104</v>
      </c>
      <c r="Q454" s="12" t="s">
        <v>104</v>
      </c>
      <c r="R454" s="12" t="s">
        <v>103</v>
      </c>
      <c r="S454" s="12" t="s">
        <v>111</v>
      </c>
      <c r="T454" s="12" t="s">
        <v>45</v>
      </c>
      <c r="U454" s="12" t="s">
        <v>123</v>
      </c>
      <c r="V454" s="14" t="s">
        <v>48</v>
      </c>
      <c r="W454" s="12" t="s">
        <v>126</v>
      </c>
      <c r="X454" s="12" t="s">
        <v>48</v>
      </c>
      <c r="Y454" s="14" t="s">
        <v>48</v>
      </c>
      <c r="Z454" s="12" t="s">
        <v>48</v>
      </c>
      <c r="AA454" s="12" t="s">
        <v>48</v>
      </c>
      <c r="AB454" s="12" t="s">
        <v>48</v>
      </c>
      <c r="AC454" s="12" t="s">
        <v>53</v>
      </c>
      <c r="AD454" s="11"/>
    </row>
    <row r="455" spans="1:30" hidden="1" x14ac:dyDescent="0.35">
      <c r="A455" s="9" t="s">
        <v>2444</v>
      </c>
      <c r="B455" s="9">
        <v>1</v>
      </c>
      <c r="C455" s="9" t="s">
        <v>2806</v>
      </c>
      <c r="D455" s="9"/>
      <c r="E455" s="9"/>
      <c r="F455" s="9" t="s">
        <v>2807</v>
      </c>
      <c r="G455" s="9" t="s">
        <v>33</v>
      </c>
      <c r="H455" s="9" t="s">
        <v>34</v>
      </c>
      <c r="I455" s="9" t="s">
        <v>2808</v>
      </c>
      <c r="J455" s="13" t="s">
        <v>48</v>
      </c>
      <c r="K455" s="9" t="s">
        <v>2809</v>
      </c>
      <c r="L455" s="9" t="s">
        <v>109</v>
      </c>
      <c r="M455" s="9" t="s">
        <v>110</v>
      </c>
      <c r="N455" s="9" t="s">
        <v>40</v>
      </c>
      <c r="O455" s="9" t="s">
        <v>104</v>
      </c>
      <c r="P455" s="9" t="s">
        <v>104</v>
      </c>
      <c r="Q455" s="9" t="s">
        <v>104</v>
      </c>
      <c r="R455" s="9" t="s">
        <v>103</v>
      </c>
      <c r="S455" s="9" t="s">
        <v>111</v>
      </c>
      <c r="T455" s="9" t="s">
        <v>45</v>
      </c>
      <c r="U455" s="9" t="s">
        <v>123</v>
      </c>
      <c r="V455" s="13" t="s">
        <v>48</v>
      </c>
      <c r="W455" s="9" t="s">
        <v>49</v>
      </c>
      <c r="X455" s="9" t="s">
        <v>48</v>
      </c>
      <c r="Y455" s="13" t="s">
        <v>48</v>
      </c>
      <c r="Z455" s="9" t="s">
        <v>48</v>
      </c>
      <c r="AA455" s="9" t="s">
        <v>48</v>
      </c>
      <c r="AB455" s="9" t="s">
        <v>48</v>
      </c>
      <c r="AC455" s="9" t="s">
        <v>53</v>
      </c>
      <c r="AD455" s="11"/>
    </row>
    <row r="456" spans="1:30" hidden="1" x14ac:dyDescent="0.35">
      <c r="A456" s="12" t="s">
        <v>2444</v>
      </c>
      <c r="B456" s="12">
        <v>3</v>
      </c>
      <c r="C456" s="12" t="s">
        <v>2863</v>
      </c>
      <c r="D456" s="12"/>
      <c r="E456" s="12"/>
      <c r="F456" s="12" t="s">
        <v>2864</v>
      </c>
      <c r="G456" s="12" t="s">
        <v>33</v>
      </c>
      <c r="H456" s="12" t="s">
        <v>289</v>
      </c>
      <c r="I456" s="12" t="s">
        <v>2865</v>
      </c>
      <c r="J456" s="14" t="s">
        <v>48</v>
      </c>
      <c r="K456" s="12" t="s">
        <v>2866</v>
      </c>
      <c r="L456" s="12" t="s">
        <v>109</v>
      </c>
      <c r="M456" s="12" t="s">
        <v>110</v>
      </c>
      <c r="N456" s="12" t="s">
        <v>40</v>
      </c>
      <c r="O456" s="12" t="s">
        <v>104</v>
      </c>
      <c r="P456" s="12" t="s">
        <v>104</v>
      </c>
      <c r="Q456" s="12" t="s">
        <v>104</v>
      </c>
      <c r="R456" s="12" t="s">
        <v>103</v>
      </c>
      <c r="S456" s="12" t="s">
        <v>111</v>
      </c>
      <c r="T456" s="12" t="s">
        <v>45</v>
      </c>
      <c r="U456" s="12" t="s">
        <v>105</v>
      </c>
      <c r="V456" s="14" t="s">
        <v>48</v>
      </c>
      <c r="W456" s="12" t="s">
        <v>126</v>
      </c>
      <c r="X456" s="12" t="s">
        <v>48</v>
      </c>
      <c r="Y456" s="14" t="s">
        <v>48</v>
      </c>
      <c r="Z456" s="12" t="s">
        <v>48</v>
      </c>
      <c r="AA456" s="12" t="s">
        <v>48</v>
      </c>
      <c r="AB456" s="12" t="s">
        <v>48</v>
      </c>
      <c r="AC456" s="12" t="s">
        <v>53</v>
      </c>
      <c r="AD456" s="11"/>
    </row>
    <row r="457" spans="1:30" hidden="1" x14ac:dyDescent="0.35">
      <c r="A457" s="9" t="s">
        <v>2444</v>
      </c>
      <c r="B457" s="9">
        <v>3</v>
      </c>
      <c r="C457" s="9" t="s">
        <v>2867</v>
      </c>
      <c r="D457" s="9"/>
      <c r="E457" s="9"/>
      <c r="F457" s="9" t="s">
        <v>2868</v>
      </c>
      <c r="G457" s="9" t="s">
        <v>33</v>
      </c>
      <c r="H457" s="9" t="s">
        <v>34</v>
      </c>
      <c r="I457" s="9" t="s">
        <v>2869</v>
      </c>
      <c r="J457" s="13" t="s">
        <v>48</v>
      </c>
      <c r="K457" s="9" t="s">
        <v>2870</v>
      </c>
      <c r="L457" s="9" t="s">
        <v>109</v>
      </c>
      <c r="M457" s="9" t="s">
        <v>110</v>
      </c>
      <c r="N457" s="9" t="s">
        <v>40</v>
      </c>
      <c r="O457" s="9" t="s">
        <v>104</v>
      </c>
      <c r="P457" s="9" t="s">
        <v>104</v>
      </c>
      <c r="Q457" s="9" t="s">
        <v>104</v>
      </c>
      <c r="R457" s="9" t="s">
        <v>103</v>
      </c>
      <c r="S457" s="9" t="s">
        <v>111</v>
      </c>
      <c r="T457" s="9" t="s">
        <v>45</v>
      </c>
      <c r="U457" s="9" t="s">
        <v>105</v>
      </c>
      <c r="V457" s="13" t="s">
        <v>48</v>
      </c>
      <c r="W457" s="9" t="s">
        <v>126</v>
      </c>
      <c r="X457" s="9" t="s">
        <v>48</v>
      </c>
      <c r="Y457" s="13" t="s">
        <v>48</v>
      </c>
      <c r="Z457" s="9" t="s">
        <v>48</v>
      </c>
      <c r="AA457" s="9" t="s">
        <v>48</v>
      </c>
      <c r="AB457" s="9" t="s">
        <v>48</v>
      </c>
      <c r="AC457" s="9" t="s">
        <v>53</v>
      </c>
      <c r="AD457" s="11"/>
    </row>
    <row r="458" spans="1:30" hidden="1" x14ac:dyDescent="0.35">
      <c r="A458" s="9" t="s">
        <v>2444</v>
      </c>
      <c r="B458" s="9">
        <v>4</v>
      </c>
      <c r="C458" s="9" t="s">
        <v>2913</v>
      </c>
      <c r="D458" s="9"/>
      <c r="E458" s="9"/>
      <c r="F458" s="9" t="s">
        <v>2914</v>
      </c>
      <c r="G458" s="9" t="s">
        <v>33</v>
      </c>
      <c r="H458" s="9" t="s">
        <v>34</v>
      </c>
      <c r="I458" s="9" t="s">
        <v>2915</v>
      </c>
      <c r="J458" s="13" t="s">
        <v>48</v>
      </c>
      <c r="K458" s="9" t="s">
        <v>2916</v>
      </c>
      <c r="L458" s="9" t="s">
        <v>109</v>
      </c>
      <c r="M458" s="9" t="s">
        <v>110</v>
      </c>
      <c r="N458" s="9" t="s">
        <v>40</v>
      </c>
      <c r="O458" s="9" t="s">
        <v>104</v>
      </c>
      <c r="P458" s="9" t="s">
        <v>104</v>
      </c>
      <c r="Q458" s="9" t="s">
        <v>104</v>
      </c>
      <c r="R458" s="9" t="s">
        <v>103</v>
      </c>
      <c r="S458" s="9" t="s">
        <v>111</v>
      </c>
      <c r="T458" s="9" t="s">
        <v>45</v>
      </c>
      <c r="U458" s="9" t="s">
        <v>105</v>
      </c>
      <c r="V458" s="13" t="s">
        <v>48</v>
      </c>
      <c r="W458" s="9" t="s">
        <v>49</v>
      </c>
      <c r="X458" s="9" t="s">
        <v>48</v>
      </c>
      <c r="Y458" s="13" t="s">
        <v>48</v>
      </c>
      <c r="Z458" s="9" t="s">
        <v>48</v>
      </c>
      <c r="AA458" s="9" t="s">
        <v>48</v>
      </c>
      <c r="AB458" s="9" t="s">
        <v>48</v>
      </c>
      <c r="AC458" s="9" t="s">
        <v>53</v>
      </c>
      <c r="AD458" s="11"/>
    </row>
    <row r="459" spans="1:30" hidden="1" x14ac:dyDescent="0.35">
      <c r="A459" s="12" t="s">
        <v>2444</v>
      </c>
      <c r="B459" s="12">
        <v>4</v>
      </c>
      <c r="C459" s="12" t="s">
        <v>2917</v>
      </c>
      <c r="D459" s="12"/>
      <c r="E459" s="12"/>
      <c r="F459" s="12" t="s">
        <v>2918</v>
      </c>
      <c r="G459" s="12" t="s">
        <v>33</v>
      </c>
      <c r="H459" s="12" t="s">
        <v>34</v>
      </c>
      <c r="I459" s="12" t="s">
        <v>2919</v>
      </c>
      <c r="J459" s="14" t="s">
        <v>48</v>
      </c>
      <c r="K459" s="12" t="s">
        <v>2920</v>
      </c>
      <c r="L459" s="12" t="s">
        <v>109</v>
      </c>
      <c r="M459" s="12" t="s">
        <v>110</v>
      </c>
      <c r="N459" s="12" t="s">
        <v>40</v>
      </c>
      <c r="O459" s="12" t="s">
        <v>104</v>
      </c>
      <c r="P459" s="12" t="s">
        <v>104</v>
      </c>
      <c r="Q459" s="12" t="s">
        <v>104</v>
      </c>
      <c r="R459" s="12" t="s">
        <v>103</v>
      </c>
      <c r="S459" s="12" t="s">
        <v>111</v>
      </c>
      <c r="T459" s="12" t="s">
        <v>45</v>
      </c>
      <c r="U459" s="12" t="s">
        <v>105</v>
      </c>
      <c r="V459" s="14" t="s">
        <v>48</v>
      </c>
      <c r="W459" s="12" t="s">
        <v>126</v>
      </c>
      <c r="X459" s="12" t="s">
        <v>48</v>
      </c>
      <c r="Y459" s="14" t="s">
        <v>48</v>
      </c>
      <c r="Z459" s="12" t="s">
        <v>48</v>
      </c>
      <c r="AA459" s="12" t="s">
        <v>48</v>
      </c>
      <c r="AB459" s="12" t="s">
        <v>48</v>
      </c>
      <c r="AC459" s="12" t="s">
        <v>53</v>
      </c>
      <c r="AD459" s="11"/>
    </row>
    <row r="460" spans="1:30" hidden="1" x14ac:dyDescent="0.35">
      <c r="A460" s="9" t="s">
        <v>2444</v>
      </c>
      <c r="B460" s="9">
        <v>4</v>
      </c>
      <c r="C460" s="9" t="s">
        <v>2921</v>
      </c>
      <c r="D460" s="9"/>
      <c r="E460" s="9"/>
      <c r="F460" s="9" t="s">
        <v>2922</v>
      </c>
      <c r="G460" s="9" t="s">
        <v>33</v>
      </c>
      <c r="H460" s="9" t="s">
        <v>34</v>
      </c>
      <c r="I460" s="9" t="s">
        <v>2923</v>
      </c>
      <c r="J460" s="13" t="s">
        <v>48</v>
      </c>
      <c r="K460" s="9" t="s">
        <v>2924</v>
      </c>
      <c r="L460" s="9" t="s">
        <v>109</v>
      </c>
      <c r="M460" s="9" t="s">
        <v>110</v>
      </c>
      <c r="N460" s="9" t="s">
        <v>40</v>
      </c>
      <c r="O460" s="9" t="s">
        <v>104</v>
      </c>
      <c r="P460" s="9" t="s">
        <v>104</v>
      </c>
      <c r="Q460" s="9" t="s">
        <v>104</v>
      </c>
      <c r="R460" s="9" t="s">
        <v>103</v>
      </c>
      <c r="S460" s="9" t="s">
        <v>111</v>
      </c>
      <c r="T460" s="9" t="s">
        <v>45</v>
      </c>
      <c r="U460" s="9" t="s">
        <v>123</v>
      </c>
      <c r="V460" s="13" t="s">
        <v>48</v>
      </c>
      <c r="W460" s="9" t="s">
        <v>126</v>
      </c>
      <c r="X460" s="9" t="s">
        <v>48</v>
      </c>
      <c r="Y460" s="13" t="s">
        <v>48</v>
      </c>
      <c r="Z460" s="9" t="s">
        <v>48</v>
      </c>
      <c r="AA460" s="9" t="s">
        <v>48</v>
      </c>
      <c r="AB460" s="9" t="s">
        <v>48</v>
      </c>
      <c r="AC460" s="9" t="s">
        <v>53</v>
      </c>
      <c r="AD460" s="11"/>
    </row>
    <row r="461" spans="1:30" hidden="1" x14ac:dyDescent="0.35">
      <c r="A461" s="9" t="s">
        <v>2444</v>
      </c>
      <c r="B461" s="9">
        <v>4</v>
      </c>
      <c r="C461" s="9" t="s">
        <v>2921</v>
      </c>
      <c r="D461" s="9"/>
      <c r="E461" s="9"/>
      <c r="F461" s="9" t="s">
        <v>2925</v>
      </c>
      <c r="G461" s="9" t="s">
        <v>33</v>
      </c>
      <c r="H461" s="9" t="s">
        <v>34</v>
      </c>
      <c r="I461" s="9" t="s">
        <v>2926</v>
      </c>
      <c r="J461" s="13" t="s">
        <v>48</v>
      </c>
      <c r="K461" s="9" t="s">
        <v>2927</v>
      </c>
      <c r="L461" s="9" t="s">
        <v>109</v>
      </c>
      <c r="M461" s="9" t="s">
        <v>110</v>
      </c>
      <c r="N461" s="9" t="s">
        <v>40</v>
      </c>
      <c r="O461" s="9" t="s">
        <v>104</v>
      </c>
      <c r="P461" s="9" t="s">
        <v>104</v>
      </c>
      <c r="Q461" s="9" t="s">
        <v>104</v>
      </c>
      <c r="R461" s="9" t="s">
        <v>103</v>
      </c>
      <c r="S461" s="9" t="s">
        <v>111</v>
      </c>
      <c r="T461" s="9" t="s">
        <v>45</v>
      </c>
      <c r="U461" s="9" t="s">
        <v>105</v>
      </c>
      <c r="V461" s="13" t="s">
        <v>48</v>
      </c>
      <c r="W461" s="9" t="s">
        <v>126</v>
      </c>
      <c r="X461" s="9" t="s">
        <v>48</v>
      </c>
      <c r="Y461" s="13" t="s">
        <v>48</v>
      </c>
      <c r="Z461" s="9" t="s">
        <v>48</v>
      </c>
      <c r="AA461" s="9" t="s">
        <v>48</v>
      </c>
      <c r="AB461" s="9" t="s">
        <v>48</v>
      </c>
      <c r="AC461" s="9" t="s">
        <v>53</v>
      </c>
      <c r="AD461" s="11"/>
    </row>
    <row r="462" spans="1:30" x14ac:dyDescent="0.35">
      <c r="A462" s="12" t="s">
        <v>2444</v>
      </c>
      <c r="B462" s="12">
        <v>4</v>
      </c>
      <c r="C462" s="12" t="s">
        <v>2928</v>
      </c>
      <c r="D462" s="12"/>
      <c r="E462" s="12"/>
      <c r="F462" s="12" t="s">
        <v>2929</v>
      </c>
      <c r="G462" s="12" t="s">
        <v>33</v>
      </c>
      <c r="H462" s="12" t="s">
        <v>277</v>
      </c>
      <c r="I462" s="12" t="s">
        <v>2930</v>
      </c>
      <c r="J462" s="14" t="s">
        <v>48</v>
      </c>
      <c r="K462" s="12" t="s">
        <v>2931</v>
      </c>
      <c r="L462" s="12" t="s">
        <v>109</v>
      </c>
      <c r="M462" s="12" t="s">
        <v>110</v>
      </c>
      <c r="N462" s="12" t="s">
        <v>40</v>
      </c>
      <c r="O462" s="12" t="s">
        <v>104</v>
      </c>
      <c r="P462" s="12" t="s">
        <v>104</v>
      </c>
      <c r="Q462" s="12" t="s">
        <v>104</v>
      </c>
      <c r="R462" s="12" t="s">
        <v>103</v>
      </c>
      <c r="S462" s="12" t="s">
        <v>111</v>
      </c>
      <c r="T462" s="12" t="s">
        <v>45</v>
      </c>
      <c r="U462" s="12" t="s">
        <v>105</v>
      </c>
      <c r="V462" s="14" t="s">
        <v>48</v>
      </c>
      <c r="W462" s="12" t="s">
        <v>126</v>
      </c>
      <c r="X462" s="12" t="s">
        <v>48</v>
      </c>
      <c r="Y462" s="14" t="s">
        <v>48</v>
      </c>
      <c r="Z462" s="12" t="s">
        <v>48</v>
      </c>
      <c r="AA462" s="12" t="s">
        <v>48</v>
      </c>
      <c r="AB462" s="12" t="s">
        <v>48</v>
      </c>
      <c r="AC462" s="12" t="s">
        <v>53</v>
      </c>
      <c r="AD462" s="11"/>
    </row>
    <row r="463" spans="1:30" hidden="1" x14ac:dyDescent="0.35">
      <c r="A463" s="9" t="s">
        <v>2444</v>
      </c>
      <c r="B463" s="9">
        <v>5</v>
      </c>
      <c r="C463" s="9" t="s">
        <v>2991</v>
      </c>
      <c r="D463" s="9"/>
      <c r="E463" s="9"/>
      <c r="F463" s="9" t="s">
        <v>2992</v>
      </c>
      <c r="G463" s="9" t="s">
        <v>33</v>
      </c>
      <c r="H463" s="9" t="s">
        <v>289</v>
      </c>
      <c r="I463" s="9" t="s">
        <v>2993</v>
      </c>
      <c r="J463" s="13" t="s">
        <v>48</v>
      </c>
      <c r="K463" s="9" t="s">
        <v>2994</v>
      </c>
      <c r="L463" s="9" t="s">
        <v>109</v>
      </c>
      <c r="M463" s="9" t="s">
        <v>110</v>
      </c>
      <c r="N463" s="9" t="s">
        <v>40</v>
      </c>
      <c r="O463" s="9" t="s">
        <v>104</v>
      </c>
      <c r="P463" s="9" t="s">
        <v>104</v>
      </c>
      <c r="Q463" s="9" t="s">
        <v>104</v>
      </c>
      <c r="R463" s="9" t="s">
        <v>103</v>
      </c>
      <c r="S463" s="9" t="s">
        <v>111</v>
      </c>
      <c r="T463" s="9" t="s">
        <v>45</v>
      </c>
      <c r="U463" s="9" t="s">
        <v>105</v>
      </c>
      <c r="V463" s="13" t="s">
        <v>48</v>
      </c>
      <c r="W463" s="9" t="s">
        <v>126</v>
      </c>
      <c r="X463" s="9" t="s">
        <v>48</v>
      </c>
      <c r="Y463" s="13" t="s">
        <v>48</v>
      </c>
      <c r="Z463" s="9" t="s">
        <v>48</v>
      </c>
      <c r="AA463" s="9" t="s">
        <v>48</v>
      </c>
      <c r="AB463" s="9" t="s">
        <v>48</v>
      </c>
      <c r="AC463" s="9" t="s">
        <v>53</v>
      </c>
      <c r="AD463" s="11"/>
    </row>
    <row r="464" spans="1:30" hidden="1" x14ac:dyDescent="0.35">
      <c r="A464" s="9" t="s">
        <v>2444</v>
      </c>
      <c r="B464" s="9">
        <v>5</v>
      </c>
      <c r="C464" s="9" t="s">
        <v>2913</v>
      </c>
      <c r="D464" s="9"/>
      <c r="E464" s="9"/>
      <c r="F464" s="9" t="s">
        <v>2973</v>
      </c>
      <c r="G464" s="9" t="s">
        <v>33</v>
      </c>
      <c r="H464" s="9" t="s">
        <v>34</v>
      </c>
      <c r="I464" s="9" t="s">
        <v>2974</v>
      </c>
      <c r="J464" s="13" t="s">
        <v>48</v>
      </c>
      <c r="K464" s="9" t="s">
        <v>2976</v>
      </c>
      <c r="L464" s="9" t="s">
        <v>109</v>
      </c>
      <c r="M464" s="9" t="s">
        <v>110</v>
      </c>
      <c r="N464" s="9" t="s">
        <v>40</v>
      </c>
      <c r="O464" s="9" t="s">
        <v>104</v>
      </c>
      <c r="P464" s="9" t="s">
        <v>104</v>
      </c>
      <c r="Q464" s="9" t="s">
        <v>104</v>
      </c>
      <c r="R464" s="9" t="s">
        <v>103</v>
      </c>
      <c r="S464" s="9" t="s">
        <v>111</v>
      </c>
      <c r="T464" s="9" t="s">
        <v>45</v>
      </c>
      <c r="U464" s="9" t="s">
        <v>105</v>
      </c>
      <c r="V464" s="13" t="s">
        <v>48</v>
      </c>
      <c r="W464" s="9" t="s">
        <v>49</v>
      </c>
      <c r="X464" s="9" t="s">
        <v>48</v>
      </c>
      <c r="Y464" s="13" t="s">
        <v>48</v>
      </c>
      <c r="Z464" s="9" t="s">
        <v>48</v>
      </c>
      <c r="AA464" s="9" t="s">
        <v>48</v>
      </c>
      <c r="AB464" s="9" t="s">
        <v>48</v>
      </c>
      <c r="AC464" s="9" t="s">
        <v>53</v>
      </c>
      <c r="AD464" s="11"/>
    </row>
    <row r="465" spans="1:30" hidden="1" x14ac:dyDescent="0.35">
      <c r="A465" s="9" t="s">
        <v>2444</v>
      </c>
      <c r="B465" s="9">
        <v>4</v>
      </c>
      <c r="C465" s="9" t="s">
        <v>2913</v>
      </c>
      <c r="D465" s="9"/>
      <c r="E465" s="9"/>
      <c r="F465" s="9" t="s">
        <v>2932</v>
      </c>
      <c r="G465" s="9" t="s">
        <v>33</v>
      </c>
      <c r="H465" s="9" t="s">
        <v>34</v>
      </c>
      <c r="I465" s="9" t="s">
        <v>2933</v>
      </c>
      <c r="J465" s="13" t="s">
        <v>48</v>
      </c>
      <c r="K465" s="9" t="s">
        <v>2934</v>
      </c>
      <c r="L465" s="9" t="s">
        <v>109</v>
      </c>
      <c r="M465" s="9" t="s">
        <v>110</v>
      </c>
      <c r="N465" s="9" t="s">
        <v>40</v>
      </c>
      <c r="O465" s="9" t="s">
        <v>104</v>
      </c>
      <c r="P465" s="9" t="s">
        <v>104</v>
      </c>
      <c r="Q465" s="9" t="s">
        <v>103</v>
      </c>
      <c r="R465" s="9" t="s">
        <v>103</v>
      </c>
      <c r="S465" s="9" t="s">
        <v>111</v>
      </c>
      <c r="T465" s="9" t="s">
        <v>45</v>
      </c>
      <c r="U465" s="9" t="s">
        <v>105</v>
      </c>
      <c r="V465" s="13" t="s">
        <v>48</v>
      </c>
      <c r="W465" s="9" t="s">
        <v>49</v>
      </c>
      <c r="X465" s="9" t="s">
        <v>48</v>
      </c>
      <c r="Y465" s="13" t="s">
        <v>48</v>
      </c>
      <c r="Z465" s="9" t="s">
        <v>48</v>
      </c>
      <c r="AA465" s="9" t="s">
        <v>48</v>
      </c>
      <c r="AB465" s="9" t="s">
        <v>48</v>
      </c>
      <c r="AC465" s="9" t="s">
        <v>53</v>
      </c>
      <c r="AD465" s="11"/>
    </row>
    <row r="466" spans="1:30" hidden="1" x14ac:dyDescent="0.35">
      <c r="A466" s="12" t="s">
        <v>2444</v>
      </c>
      <c r="B466" s="12">
        <v>4</v>
      </c>
      <c r="C466" s="12" t="s">
        <v>2913</v>
      </c>
      <c r="D466" s="12"/>
      <c r="E466" s="12"/>
      <c r="F466" s="12" t="s">
        <v>2935</v>
      </c>
      <c r="G466" s="12" t="s">
        <v>33</v>
      </c>
      <c r="H466" s="12" t="s">
        <v>34</v>
      </c>
      <c r="I466" s="12" t="s">
        <v>2936</v>
      </c>
      <c r="J466" s="14" t="s">
        <v>48</v>
      </c>
      <c r="K466" s="12" t="s">
        <v>2937</v>
      </c>
      <c r="L466" s="12" t="s">
        <v>109</v>
      </c>
      <c r="M466" s="12" t="s">
        <v>110</v>
      </c>
      <c r="N466" s="12" t="s">
        <v>40</v>
      </c>
      <c r="O466" s="12" t="s">
        <v>104</v>
      </c>
      <c r="P466" s="12" t="s">
        <v>104</v>
      </c>
      <c r="Q466" s="12" t="s">
        <v>104</v>
      </c>
      <c r="R466" s="12" t="s">
        <v>103</v>
      </c>
      <c r="S466" s="12" t="s">
        <v>111</v>
      </c>
      <c r="T466" s="12" t="s">
        <v>45</v>
      </c>
      <c r="U466" s="12" t="s">
        <v>105</v>
      </c>
      <c r="V466" s="14" t="s">
        <v>48</v>
      </c>
      <c r="W466" s="12" t="s">
        <v>49</v>
      </c>
      <c r="X466" s="12" t="s">
        <v>48</v>
      </c>
      <c r="Y466" s="14" t="s">
        <v>48</v>
      </c>
      <c r="Z466" s="12" t="s">
        <v>48</v>
      </c>
      <c r="AA466" s="12" t="s">
        <v>48</v>
      </c>
      <c r="AB466" s="12" t="s">
        <v>48</v>
      </c>
      <c r="AC466" s="12" t="s">
        <v>53</v>
      </c>
      <c r="AD466" s="11"/>
    </row>
    <row r="467" spans="1:30" hidden="1" x14ac:dyDescent="0.35">
      <c r="A467" s="9" t="s">
        <v>2444</v>
      </c>
      <c r="B467" s="9">
        <v>4</v>
      </c>
      <c r="C467" s="9" t="s">
        <v>2938</v>
      </c>
      <c r="D467" s="9"/>
      <c r="E467" s="9"/>
      <c r="F467" s="9" t="s">
        <v>2939</v>
      </c>
      <c r="G467" s="9" t="s">
        <v>33</v>
      </c>
      <c r="H467" s="9" t="s">
        <v>34</v>
      </c>
      <c r="I467" s="9" t="s">
        <v>2940</v>
      </c>
      <c r="J467" s="13" t="s">
        <v>48</v>
      </c>
      <c r="K467" s="9" t="s">
        <v>2941</v>
      </c>
      <c r="L467" s="9" t="s">
        <v>109</v>
      </c>
      <c r="M467" s="9" t="s">
        <v>110</v>
      </c>
      <c r="N467" s="9" t="s">
        <v>40</v>
      </c>
      <c r="O467" s="9" t="s">
        <v>104</v>
      </c>
      <c r="P467" s="9" t="s">
        <v>104</v>
      </c>
      <c r="Q467" s="9" t="s">
        <v>104</v>
      </c>
      <c r="R467" s="9" t="s">
        <v>103</v>
      </c>
      <c r="S467" s="9" t="s">
        <v>111</v>
      </c>
      <c r="T467" s="9" t="s">
        <v>45</v>
      </c>
      <c r="U467" s="9" t="s">
        <v>123</v>
      </c>
      <c r="V467" s="13" t="s">
        <v>48</v>
      </c>
      <c r="W467" s="9" t="s">
        <v>49</v>
      </c>
      <c r="X467" s="9" t="s">
        <v>48</v>
      </c>
      <c r="Y467" s="13" t="s">
        <v>48</v>
      </c>
      <c r="Z467" s="9" t="s">
        <v>48</v>
      </c>
      <c r="AA467" s="9" t="s">
        <v>48</v>
      </c>
      <c r="AB467" s="9" t="s">
        <v>48</v>
      </c>
      <c r="AC467" s="9" t="s">
        <v>53</v>
      </c>
      <c r="AD467" s="11"/>
    </row>
    <row r="468" spans="1:30" x14ac:dyDescent="0.35">
      <c r="A468" s="12" t="s">
        <v>2444</v>
      </c>
      <c r="B468" s="12">
        <v>4</v>
      </c>
      <c r="C468" s="12" t="s">
        <v>2942</v>
      </c>
      <c r="D468" s="12"/>
      <c r="E468" s="12"/>
      <c r="F468" s="12" t="s">
        <v>2943</v>
      </c>
      <c r="G468" s="12" t="s">
        <v>33</v>
      </c>
      <c r="H468" s="12" t="s">
        <v>277</v>
      </c>
      <c r="I468" s="12" t="s">
        <v>2944</v>
      </c>
      <c r="J468" s="14" t="s">
        <v>48</v>
      </c>
      <c r="K468" s="12" t="s">
        <v>2945</v>
      </c>
      <c r="L468" s="12" t="s">
        <v>109</v>
      </c>
      <c r="M468" s="12" t="s">
        <v>110</v>
      </c>
      <c r="N468" s="12" t="s">
        <v>40</v>
      </c>
      <c r="O468" s="12" t="s">
        <v>104</v>
      </c>
      <c r="P468" s="12" t="s">
        <v>104</v>
      </c>
      <c r="Q468" s="12" t="s">
        <v>104</v>
      </c>
      <c r="R468" s="12" t="s">
        <v>103</v>
      </c>
      <c r="S468" s="12" t="s">
        <v>111</v>
      </c>
      <c r="T468" s="12" t="s">
        <v>45</v>
      </c>
      <c r="U468" s="12" t="s">
        <v>105</v>
      </c>
      <c r="V468" s="14" t="s">
        <v>48</v>
      </c>
      <c r="W468" s="12" t="s">
        <v>126</v>
      </c>
      <c r="X468" s="12" t="s">
        <v>48</v>
      </c>
      <c r="Y468" s="14" t="s">
        <v>48</v>
      </c>
      <c r="Z468" s="12" t="s">
        <v>48</v>
      </c>
      <c r="AA468" s="12" t="s">
        <v>48</v>
      </c>
      <c r="AB468" s="12" t="s">
        <v>48</v>
      </c>
      <c r="AC468" s="12" t="s">
        <v>53</v>
      </c>
      <c r="AD468" s="11"/>
    </row>
    <row r="469" spans="1:30" hidden="1" x14ac:dyDescent="0.35">
      <c r="A469" s="9" t="s">
        <v>2444</v>
      </c>
      <c r="B469" s="9">
        <v>4</v>
      </c>
      <c r="C469" s="9" t="s">
        <v>2946</v>
      </c>
      <c r="D469" s="9"/>
      <c r="E469" s="9"/>
      <c r="F469" s="9" t="s">
        <v>2947</v>
      </c>
      <c r="G469" s="9" t="s">
        <v>33</v>
      </c>
      <c r="H469" s="9" t="s">
        <v>34</v>
      </c>
      <c r="I469" s="9" t="s">
        <v>2893</v>
      </c>
      <c r="J469" s="13" t="s">
        <v>48</v>
      </c>
      <c r="K469" s="9" t="s">
        <v>2948</v>
      </c>
      <c r="L469" s="9" t="s">
        <v>109</v>
      </c>
      <c r="M469" s="9" t="s">
        <v>110</v>
      </c>
      <c r="N469" s="9" t="s">
        <v>40</v>
      </c>
      <c r="O469" s="9" t="s">
        <v>104</v>
      </c>
      <c r="P469" s="9" t="s">
        <v>104</v>
      </c>
      <c r="Q469" s="9" t="s">
        <v>104</v>
      </c>
      <c r="R469" s="9" t="s">
        <v>103</v>
      </c>
      <c r="S469" s="9" t="s">
        <v>111</v>
      </c>
      <c r="T469" s="9" t="s">
        <v>45</v>
      </c>
      <c r="U469" s="9" t="s">
        <v>105</v>
      </c>
      <c r="V469" s="13" t="s">
        <v>48</v>
      </c>
      <c r="W469" s="9" t="s">
        <v>126</v>
      </c>
      <c r="X469" s="9" t="s">
        <v>48</v>
      </c>
      <c r="Y469" s="13" t="s">
        <v>48</v>
      </c>
      <c r="Z469" s="9" t="s">
        <v>48</v>
      </c>
      <c r="AA469" s="9" t="s">
        <v>48</v>
      </c>
      <c r="AB469" s="9" t="s">
        <v>48</v>
      </c>
      <c r="AC469" s="9" t="s">
        <v>53</v>
      </c>
      <c r="AD469" s="11"/>
    </row>
    <row r="470" spans="1:30" hidden="1" x14ac:dyDescent="0.35">
      <c r="A470" s="9" t="s">
        <v>2444</v>
      </c>
      <c r="B470" s="9">
        <v>5</v>
      </c>
      <c r="C470" s="9" t="s">
        <v>2995</v>
      </c>
      <c r="D470" s="9"/>
      <c r="E470" s="9"/>
      <c r="F470" s="9" t="s">
        <v>2996</v>
      </c>
      <c r="G470" s="9" t="s">
        <v>33</v>
      </c>
      <c r="H470" s="9" t="s">
        <v>34</v>
      </c>
      <c r="I470" s="9" t="s">
        <v>2997</v>
      </c>
      <c r="J470" s="13" t="s">
        <v>48</v>
      </c>
      <c r="K470" s="9" t="s">
        <v>2998</v>
      </c>
      <c r="L470" s="9" t="s">
        <v>109</v>
      </c>
      <c r="M470" s="9" t="s">
        <v>110</v>
      </c>
      <c r="N470" s="9" t="s">
        <v>40</v>
      </c>
      <c r="O470" s="9" t="s">
        <v>104</v>
      </c>
      <c r="P470" s="9" t="s">
        <v>104</v>
      </c>
      <c r="Q470" s="9" t="s">
        <v>104</v>
      </c>
      <c r="R470" s="9" t="s">
        <v>103</v>
      </c>
      <c r="S470" s="9" t="s">
        <v>111</v>
      </c>
      <c r="T470" s="9" t="s">
        <v>45</v>
      </c>
      <c r="U470" s="9" t="s">
        <v>105</v>
      </c>
      <c r="V470" s="13" t="s">
        <v>48</v>
      </c>
      <c r="W470" s="9" t="s">
        <v>49</v>
      </c>
      <c r="X470" s="9" t="s">
        <v>48</v>
      </c>
      <c r="Y470" s="13" t="s">
        <v>48</v>
      </c>
      <c r="Z470" s="9" t="s">
        <v>48</v>
      </c>
      <c r="AA470" s="9" t="s">
        <v>48</v>
      </c>
      <c r="AB470" s="9" t="s">
        <v>48</v>
      </c>
      <c r="AC470" s="9" t="s">
        <v>53</v>
      </c>
      <c r="AD470" s="11"/>
    </row>
    <row r="471" spans="1:30" x14ac:dyDescent="0.35">
      <c r="A471" s="12" t="s">
        <v>2444</v>
      </c>
      <c r="B471" s="12">
        <v>5</v>
      </c>
      <c r="C471" s="12" t="s">
        <v>2999</v>
      </c>
      <c r="D471" s="12"/>
      <c r="E471" s="12"/>
      <c r="F471" s="12" t="s">
        <v>3000</v>
      </c>
      <c r="G471" s="12" t="s">
        <v>33</v>
      </c>
      <c r="H471" s="12" t="s">
        <v>277</v>
      </c>
      <c r="I471" s="12" t="s">
        <v>3001</v>
      </c>
      <c r="J471" s="14" t="s">
        <v>48</v>
      </c>
      <c r="K471" s="12" t="s">
        <v>3002</v>
      </c>
      <c r="L471" s="12" t="s">
        <v>109</v>
      </c>
      <c r="M471" s="12" t="s">
        <v>110</v>
      </c>
      <c r="N471" s="12" t="s">
        <v>40</v>
      </c>
      <c r="O471" s="12" t="s">
        <v>104</v>
      </c>
      <c r="P471" s="12" t="s">
        <v>104</v>
      </c>
      <c r="Q471" s="12" t="s">
        <v>104</v>
      </c>
      <c r="R471" s="12" t="s">
        <v>103</v>
      </c>
      <c r="S471" s="12" t="s">
        <v>111</v>
      </c>
      <c r="T471" s="12" t="s">
        <v>45</v>
      </c>
      <c r="U471" s="12" t="s">
        <v>123</v>
      </c>
      <c r="V471" s="14" t="s">
        <v>48</v>
      </c>
      <c r="W471" s="12" t="s">
        <v>126</v>
      </c>
      <c r="X471" s="12" t="s">
        <v>48</v>
      </c>
      <c r="Y471" s="14" t="s">
        <v>48</v>
      </c>
      <c r="Z471" s="12" t="s">
        <v>48</v>
      </c>
      <c r="AA471" s="12" t="s">
        <v>48</v>
      </c>
      <c r="AB471" s="12" t="s">
        <v>48</v>
      </c>
      <c r="AC471" s="12" t="s">
        <v>53</v>
      </c>
      <c r="AD471" s="11"/>
    </row>
    <row r="472" spans="1:30" hidden="1" x14ac:dyDescent="0.35">
      <c r="A472" s="9" t="s">
        <v>2444</v>
      </c>
      <c r="B472" s="9">
        <v>5</v>
      </c>
      <c r="C472" s="9" t="s">
        <v>3003</v>
      </c>
      <c r="D472" s="9"/>
      <c r="E472" s="9"/>
      <c r="F472" s="9" t="s">
        <v>3004</v>
      </c>
      <c r="G472" s="9" t="s">
        <v>33</v>
      </c>
      <c r="H472" s="9" t="s">
        <v>289</v>
      </c>
      <c r="I472" s="9" t="s">
        <v>3005</v>
      </c>
      <c r="J472" s="13" t="s">
        <v>48</v>
      </c>
      <c r="K472" s="9" t="s">
        <v>3006</v>
      </c>
      <c r="L472" s="9" t="s">
        <v>109</v>
      </c>
      <c r="M472" s="9" t="s">
        <v>110</v>
      </c>
      <c r="N472" s="9" t="s">
        <v>40</v>
      </c>
      <c r="O472" s="9" t="s">
        <v>104</v>
      </c>
      <c r="P472" s="9" t="s">
        <v>104</v>
      </c>
      <c r="Q472" s="9" t="s">
        <v>104</v>
      </c>
      <c r="R472" s="9" t="s">
        <v>103</v>
      </c>
      <c r="S472" s="9" t="s">
        <v>111</v>
      </c>
      <c r="T472" s="9" t="s">
        <v>45</v>
      </c>
      <c r="U472" s="9" t="s">
        <v>105</v>
      </c>
      <c r="V472" s="13" t="s">
        <v>48</v>
      </c>
      <c r="W472" s="9" t="s">
        <v>126</v>
      </c>
      <c r="X472" s="9" t="s">
        <v>48</v>
      </c>
      <c r="Y472" s="13" t="s">
        <v>48</v>
      </c>
      <c r="Z472" s="9" t="s">
        <v>48</v>
      </c>
      <c r="AA472" s="9" t="s">
        <v>48</v>
      </c>
      <c r="AB472" s="9" t="s">
        <v>48</v>
      </c>
      <c r="AC472" s="9" t="s">
        <v>53</v>
      </c>
      <c r="AD472" s="11"/>
    </row>
    <row r="473" spans="1:30" x14ac:dyDescent="0.35">
      <c r="A473" s="12" t="s">
        <v>2444</v>
      </c>
      <c r="B473" s="12">
        <v>5</v>
      </c>
      <c r="C473" s="12" t="s">
        <v>3007</v>
      </c>
      <c r="D473" s="12"/>
      <c r="E473" s="12"/>
      <c r="F473" s="12" t="s">
        <v>3008</v>
      </c>
      <c r="G473" s="12" t="s">
        <v>33</v>
      </c>
      <c r="H473" s="12" t="s">
        <v>277</v>
      </c>
      <c r="I473" s="12" t="s">
        <v>3009</v>
      </c>
      <c r="J473" s="14" t="s">
        <v>48</v>
      </c>
      <c r="K473" s="12" t="s">
        <v>3010</v>
      </c>
      <c r="L473" s="12" t="s">
        <v>109</v>
      </c>
      <c r="M473" s="12" t="s">
        <v>110</v>
      </c>
      <c r="N473" s="12" t="s">
        <v>40</v>
      </c>
      <c r="O473" s="12" t="s">
        <v>104</v>
      </c>
      <c r="P473" s="12" t="s">
        <v>104</v>
      </c>
      <c r="Q473" s="12" t="s">
        <v>104</v>
      </c>
      <c r="R473" s="12" t="s">
        <v>103</v>
      </c>
      <c r="S473" s="12" t="s">
        <v>111</v>
      </c>
      <c r="T473" s="12" t="s">
        <v>45</v>
      </c>
      <c r="U473" s="12" t="s">
        <v>105</v>
      </c>
      <c r="V473" s="14" t="s">
        <v>48</v>
      </c>
      <c r="W473" s="12" t="s">
        <v>126</v>
      </c>
      <c r="X473" s="12" t="s">
        <v>48</v>
      </c>
      <c r="Y473" s="14" t="s">
        <v>48</v>
      </c>
      <c r="Z473" s="12" t="s">
        <v>48</v>
      </c>
      <c r="AA473" s="12" t="s">
        <v>48</v>
      </c>
      <c r="AB473" s="12" t="s">
        <v>48</v>
      </c>
      <c r="AC473" s="12" t="s">
        <v>53</v>
      </c>
      <c r="AD473" s="11"/>
    </row>
    <row r="474" spans="1:30" hidden="1" x14ac:dyDescent="0.35">
      <c r="A474" s="12" t="s">
        <v>2444</v>
      </c>
      <c r="B474" s="12">
        <v>3</v>
      </c>
      <c r="C474" s="12" t="s">
        <v>2871</v>
      </c>
      <c r="D474" s="12"/>
      <c r="E474" s="12"/>
      <c r="F474" s="12" t="s">
        <v>2872</v>
      </c>
      <c r="G474" s="12" t="s">
        <v>33</v>
      </c>
      <c r="H474" s="12" t="s">
        <v>34</v>
      </c>
      <c r="I474" s="12" t="s">
        <v>2873</v>
      </c>
      <c r="J474" s="14" t="s">
        <v>48</v>
      </c>
      <c r="K474" s="12" t="s">
        <v>2874</v>
      </c>
      <c r="L474" s="12" t="s">
        <v>109</v>
      </c>
      <c r="M474" s="12" t="s">
        <v>110</v>
      </c>
      <c r="N474" s="12" t="s">
        <v>40</v>
      </c>
      <c r="O474" s="12" t="s">
        <v>104</v>
      </c>
      <c r="P474" s="12" t="s">
        <v>104</v>
      </c>
      <c r="Q474" s="12" t="s">
        <v>104</v>
      </c>
      <c r="R474" s="12" t="s">
        <v>103</v>
      </c>
      <c r="S474" s="12" t="s">
        <v>111</v>
      </c>
      <c r="T474" s="12" t="s">
        <v>45</v>
      </c>
      <c r="U474" s="12" t="s">
        <v>123</v>
      </c>
      <c r="V474" s="14" t="s">
        <v>48</v>
      </c>
      <c r="W474" s="12" t="s">
        <v>126</v>
      </c>
      <c r="X474" s="12" t="s">
        <v>48</v>
      </c>
      <c r="Y474" s="14" t="s">
        <v>48</v>
      </c>
      <c r="Z474" s="12" t="s">
        <v>48</v>
      </c>
      <c r="AA474" s="12" t="s">
        <v>48</v>
      </c>
      <c r="AB474" s="12" t="s">
        <v>48</v>
      </c>
      <c r="AC474" s="12" t="s">
        <v>53</v>
      </c>
      <c r="AD474" s="11"/>
    </row>
    <row r="475" spans="1:30" hidden="1" x14ac:dyDescent="0.35">
      <c r="A475" s="9" t="s">
        <v>2444</v>
      </c>
      <c r="B475" s="9" t="s">
        <v>3011</v>
      </c>
      <c r="C475" s="9" t="s">
        <v>3232</v>
      </c>
      <c r="D475" s="9"/>
      <c r="E475" s="9"/>
      <c r="F475" s="9" t="s">
        <v>3233</v>
      </c>
      <c r="G475" s="9" t="s">
        <v>33</v>
      </c>
      <c r="H475" s="9" t="s">
        <v>289</v>
      </c>
      <c r="I475" s="9" t="s">
        <v>3234</v>
      </c>
      <c r="J475" s="13" t="s">
        <v>48</v>
      </c>
      <c r="K475" s="9" t="s">
        <v>3235</v>
      </c>
      <c r="L475" s="9" t="s">
        <v>109</v>
      </c>
      <c r="M475" s="9" t="s">
        <v>110</v>
      </c>
      <c r="N475" s="9" t="s">
        <v>40</v>
      </c>
      <c r="O475" s="9" t="s">
        <v>104</v>
      </c>
      <c r="P475" s="9" t="s">
        <v>104</v>
      </c>
      <c r="Q475" s="9" t="s">
        <v>104</v>
      </c>
      <c r="R475" s="9" t="s">
        <v>103</v>
      </c>
      <c r="S475" s="9" t="s">
        <v>111</v>
      </c>
      <c r="T475" s="9" t="s">
        <v>45</v>
      </c>
      <c r="U475" s="9" t="s">
        <v>105</v>
      </c>
      <c r="V475" s="13" t="s">
        <v>48</v>
      </c>
      <c r="W475" s="9" t="s">
        <v>126</v>
      </c>
      <c r="X475" s="9" t="s">
        <v>48</v>
      </c>
      <c r="Y475" s="13" t="s">
        <v>48</v>
      </c>
      <c r="Z475" s="9" t="s">
        <v>48</v>
      </c>
      <c r="AA475" s="9" t="s">
        <v>48</v>
      </c>
      <c r="AB475" s="9" t="s">
        <v>48</v>
      </c>
      <c r="AC475" s="9" t="s">
        <v>53</v>
      </c>
      <c r="AD475" s="11"/>
    </row>
    <row r="476" spans="1:30" hidden="1" x14ac:dyDescent="0.35">
      <c r="A476" s="12" t="s">
        <v>2444</v>
      </c>
      <c r="B476" s="12" t="s">
        <v>3011</v>
      </c>
      <c r="C476" s="12" t="s">
        <v>3232</v>
      </c>
      <c r="D476" s="12"/>
      <c r="E476" s="12"/>
      <c r="F476" s="12" t="s">
        <v>3236</v>
      </c>
      <c r="G476" s="12" t="s">
        <v>33</v>
      </c>
      <c r="H476" s="12" t="s">
        <v>34</v>
      </c>
      <c r="I476" s="12" t="s">
        <v>3234</v>
      </c>
      <c r="J476" s="14" t="s">
        <v>48</v>
      </c>
      <c r="K476" s="12" t="s">
        <v>3237</v>
      </c>
      <c r="L476" s="12" t="s">
        <v>109</v>
      </c>
      <c r="M476" s="12" t="s">
        <v>110</v>
      </c>
      <c r="N476" s="12" t="s">
        <v>40</v>
      </c>
      <c r="O476" s="12" t="s">
        <v>104</v>
      </c>
      <c r="P476" s="12" t="s">
        <v>104</v>
      </c>
      <c r="Q476" s="12" t="s">
        <v>104</v>
      </c>
      <c r="R476" s="12" t="s">
        <v>103</v>
      </c>
      <c r="S476" s="12" t="s">
        <v>111</v>
      </c>
      <c r="T476" s="12" t="s">
        <v>45</v>
      </c>
      <c r="U476" s="12" t="s">
        <v>105</v>
      </c>
      <c r="V476" s="14" t="s">
        <v>48</v>
      </c>
      <c r="W476" s="12" t="s">
        <v>49</v>
      </c>
      <c r="X476" s="12" t="s">
        <v>48</v>
      </c>
      <c r="Y476" s="14" t="s">
        <v>48</v>
      </c>
      <c r="Z476" s="12" t="s">
        <v>48</v>
      </c>
      <c r="AA476" s="12" t="s">
        <v>48</v>
      </c>
      <c r="AB476" s="12" t="s">
        <v>48</v>
      </c>
      <c r="AC476" s="12" t="s">
        <v>53</v>
      </c>
      <c r="AD476" s="11"/>
    </row>
    <row r="477" spans="1:30" hidden="1" x14ac:dyDescent="0.35">
      <c r="A477" s="9" t="s">
        <v>2444</v>
      </c>
      <c r="B477" s="9" t="s">
        <v>3011</v>
      </c>
      <c r="C477" s="9" t="s">
        <v>3238</v>
      </c>
      <c r="D477" s="9"/>
      <c r="E477" s="9"/>
      <c r="F477" s="9" t="s">
        <v>3239</v>
      </c>
      <c r="G477" s="9" t="s">
        <v>33</v>
      </c>
      <c r="H477" s="9" t="s">
        <v>34</v>
      </c>
      <c r="I477" s="9" t="s">
        <v>984</v>
      </c>
      <c r="J477" s="13" t="s">
        <v>48</v>
      </c>
      <c r="K477" s="9" t="s">
        <v>3240</v>
      </c>
      <c r="L477" s="9" t="s">
        <v>109</v>
      </c>
      <c r="M477" s="9" t="s">
        <v>110</v>
      </c>
      <c r="N477" s="9" t="s">
        <v>40</v>
      </c>
      <c r="O477" s="9" t="s">
        <v>104</v>
      </c>
      <c r="P477" s="9" t="s">
        <v>104</v>
      </c>
      <c r="Q477" s="9" t="s">
        <v>104</v>
      </c>
      <c r="R477" s="9" t="s">
        <v>103</v>
      </c>
      <c r="S477" s="9" t="s">
        <v>111</v>
      </c>
      <c r="T477" s="9" t="s">
        <v>45</v>
      </c>
      <c r="U477" s="9" t="s">
        <v>105</v>
      </c>
      <c r="V477" s="13" t="s">
        <v>48</v>
      </c>
      <c r="W477" s="9" t="s">
        <v>126</v>
      </c>
      <c r="X477" s="9" t="s">
        <v>48</v>
      </c>
      <c r="Y477" s="13" t="s">
        <v>48</v>
      </c>
      <c r="Z477" s="9" t="s">
        <v>48</v>
      </c>
      <c r="AA477" s="9" t="s">
        <v>48</v>
      </c>
      <c r="AB477" s="9" t="s">
        <v>48</v>
      </c>
      <c r="AC477" s="9" t="s">
        <v>53</v>
      </c>
      <c r="AD477" s="11"/>
    </row>
    <row r="478" spans="1:30" hidden="1" x14ac:dyDescent="0.35">
      <c r="A478" s="12" t="s">
        <v>2444</v>
      </c>
      <c r="B478" s="12" t="s">
        <v>3011</v>
      </c>
      <c r="C478" s="12" t="s">
        <v>3241</v>
      </c>
      <c r="D478" s="12"/>
      <c r="E478" s="12"/>
      <c r="F478" s="12" t="s">
        <v>3242</v>
      </c>
      <c r="G478" s="12" t="s">
        <v>33</v>
      </c>
      <c r="H478" s="12" t="s">
        <v>289</v>
      </c>
      <c r="I478" s="12" t="s">
        <v>3243</v>
      </c>
      <c r="J478" s="14" t="s">
        <v>48</v>
      </c>
      <c r="K478" s="14" t="s">
        <v>48</v>
      </c>
      <c r="L478" s="12" t="s">
        <v>109</v>
      </c>
      <c r="M478" s="12" t="s">
        <v>110</v>
      </c>
      <c r="N478" s="12" t="s">
        <v>40</v>
      </c>
      <c r="O478" s="12" t="s">
        <v>104</v>
      </c>
      <c r="P478" s="12" t="s">
        <v>104</v>
      </c>
      <c r="Q478" s="12" t="s">
        <v>104</v>
      </c>
      <c r="R478" s="12" t="s">
        <v>103</v>
      </c>
      <c r="S478" s="12" t="s">
        <v>111</v>
      </c>
      <c r="T478" s="12" t="s">
        <v>45</v>
      </c>
      <c r="U478" s="12" t="s">
        <v>105</v>
      </c>
      <c r="V478" s="14" t="s">
        <v>48</v>
      </c>
      <c r="W478" s="12" t="s">
        <v>49</v>
      </c>
      <c r="X478" s="12" t="s">
        <v>48</v>
      </c>
      <c r="Y478" s="14" t="s">
        <v>48</v>
      </c>
      <c r="Z478" s="12" t="s">
        <v>48</v>
      </c>
      <c r="AA478" s="12" t="s">
        <v>48</v>
      </c>
      <c r="AB478" s="12" t="s">
        <v>48</v>
      </c>
      <c r="AC478" s="12" t="s">
        <v>53</v>
      </c>
      <c r="AD478" s="11"/>
    </row>
    <row r="479" spans="1:30" ht="11.55" customHeight="1" x14ac:dyDescent="0.35">
      <c r="A479" s="9" t="s">
        <v>2444</v>
      </c>
      <c r="B479" s="9" t="s">
        <v>3011</v>
      </c>
      <c r="C479" s="9" t="s">
        <v>3003</v>
      </c>
      <c r="D479" s="9"/>
      <c r="E479" s="9"/>
      <c r="F479" s="9" t="s">
        <v>3244</v>
      </c>
      <c r="G479" s="9" t="s">
        <v>33</v>
      </c>
      <c r="H479" s="9" t="s">
        <v>277</v>
      </c>
      <c r="I479" s="9" t="s">
        <v>3245</v>
      </c>
      <c r="J479" s="13" t="s">
        <v>48</v>
      </c>
      <c r="K479" s="9" t="s">
        <v>3246</v>
      </c>
      <c r="L479" s="9" t="s">
        <v>109</v>
      </c>
      <c r="M479" s="9" t="s">
        <v>110</v>
      </c>
      <c r="N479" s="9" t="s">
        <v>40</v>
      </c>
      <c r="O479" s="9" t="s">
        <v>104</v>
      </c>
      <c r="P479" s="9" t="s">
        <v>104</v>
      </c>
      <c r="Q479" s="9" t="s">
        <v>104</v>
      </c>
      <c r="R479" s="9" t="s">
        <v>103</v>
      </c>
      <c r="S479" s="9" t="s">
        <v>111</v>
      </c>
      <c r="T479" s="9" t="s">
        <v>45</v>
      </c>
      <c r="U479" s="9" t="s">
        <v>105</v>
      </c>
      <c r="V479" s="13" t="s">
        <v>48</v>
      </c>
      <c r="W479" s="9" t="s">
        <v>126</v>
      </c>
      <c r="X479" s="9" t="s">
        <v>48</v>
      </c>
      <c r="Y479" s="13" t="s">
        <v>48</v>
      </c>
      <c r="Z479" s="9" t="s">
        <v>48</v>
      </c>
      <c r="AA479" s="9" t="s">
        <v>48</v>
      </c>
      <c r="AB479" s="9" t="s">
        <v>48</v>
      </c>
      <c r="AC479" s="9" t="s">
        <v>53</v>
      </c>
      <c r="AD479" s="11"/>
    </row>
    <row r="480" spans="1:30" hidden="1" x14ac:dyDescent="0.35">
      <c r="A480" s="12" t="s">
        <v>2444</v>
      </c>
      <c r="B480" s="12" t="s">
        <v>3011</v>
      </c>
      <c r="C480" s="12" t="s">
        <v>3196</v>
      </c>
      <c r="D480" s="12"/>
      <c r="E480" s="12"/>
      <c r="F480" s="12" t="s">
        <v>3247</v>
      </c>
      <c r="G480" s="12" t="s">
        <v>33</v>
      </c>
      <c r="H480" s="12" t="s">
        <v>34</v>
      </c>
      <c r="I480" s="12" t="s">
        <v>3248</v>
      </c>
      <c r="J480" s="14" t="s">
        <v>48</v>
      </c>
      <c r="K480" s="12" t="s">
        <v>3249</v>
      </c>
      <c r="L480" s="12" t="s">
        <v>109</v>
      </c>
      <c r="M480" s="12" t="s">
        <v>110</v>
      </c>
      <c r="N480" s="12" t="s">
        <v>40</v>
      </c>
      <c r="O480" s="12" t="s">
        <v>104</v>
      </c>
      <c r="P480" s="12" t="s">
        <v>104</v>
      </c>
      <c r="Q480" s="12" t="s">
        <v>104</v>
      </c>
      <c r="R480" s="12" t="s">
        <v>103</v>
      </c>
      <c r="S480" s="12" t="s">
        <v>111</v>
      </c>
      <c r="T480" s="12" t="s">
        <v>45</v>
      </c>
      <c r="U480" s="12" t="s">
        <v>105</v>
      </c>
      <c r="V480" s="14" t="s">
        <v>48</v>
      </c>
      <c r="W480" s="12" t="s">
        <v>126</v>
      </c>
      <c r="X480" s="12" t="s">
        <v>48</v>
      </c>
      <c r="Y480" s="14" t="s">
        <v>48</v>
      </c>
      <c r="Z480" s="12" t="s">
        <v>48</v>
      </c>
      <c r="AA480" s="12" t="s">
        <v>48</v>
      </c>
      <c r="AB480" s="12" t="s">
        <v>48</v>
      </c>
      <c r="AC480" s="12" t="s">
        <v>53</v>
      </c>
      <c r="AD480" s="11"/>
    </row>
    <row r="481" spans="1:30" hidden="1" x14ac:dyDescent="0.35">
      <c r="A481" s="12" t="s">
        <v>2444</v>
      </c>
      <c r="B481" s="12" t="s">
        <v>3011</v>
      </c>
      <c r="C481" s="12" t="s">
        <v>3250</v>
      </c>
      <c r="D481" s="12"/>
      <c r="E481" s="12"/>
      <c r="F481" s="12" t="s">
        <v>3251</v>
      </c>
      <c r="G481" s="12" t="s">
        <v>33</v>
      </c>
      <c r="H481" s="12" t="s">
        <v>296</v>
      </c>
      <c r="I481" s="12" t="s">
        <v>1691</v>
      </c>
      <c r="J481" s="14" t="s">
        <v>48</v>
      </c>
      <c r="K481" s="12" t="s">
        <v>3252</v>
      </c>
      <c r="L481" s="12" t="s">
        <v>109</v>
      </c>
      <c r="M481" s="12" t="s">
        <v>110</v>
      </c>
      <c r="N481" s="12" t="s">
        <v>40</v>
      </c>
      <c r="O481" s="12" t="s">
        <v>104</v>
      </c>
      <c r="P481" s="12" t="s">
        <v>104</v>
      </c>
      <c r="Q481" s="12" t="s">
        <v>104</v>
      </c>
      <c r="R481" s="12" t="s">
        <v>103</v>
      </c>
      <c r="S481" s="12" t="s">
        <v>111</v>
      </c>
      <c r="T481" s="12" t="s">
        <v>45</v>
      </c>
      <c r="U481" s="12" t="s">
        <v>105</v>
      </c>
      <c r="V481" s="14" t="s">
        <v>48</v>
      </c>
      <c r="W481" s="12" t="s">
        <v>126</v>
      </c>
      <c r="X481" s="12" t="s">
        <v>48</v>
      </c>
      <c r="Y481" s="14" t="s">
        <v>48</v>
      </c>
      <c r="Z481" s="12" t="s">
        <v>48</v>
      </c>
      <c r="AA481" s="12" t="s">
        <v>48</v>
      </c>
      <c r="AB481" s="12" t="s">
        <v>48</v>
      </c>
      <c r="AC481" s="12" t="s">
        <v>53</v>
      </c>
      <c r="AD481" s="11"/>
    </row>
    <row r="482" spans="1:30" hidden="1" x14ac:dyDescent="0.35">
      <c r="A482" s="12" t="s">
        <v>2444</v>
      </c>
      <c r="B482" s="12" t="s">
        <v>3011</v>
      </c>
      <c r="C482" s="12" t="s">
        <v>3253</v>
      </c>
      <c r="D482" s="12"/>
      <c r="E482" s="12"/>
      <c r="F482" s="12" t="s">
        <v>3254</v>
      </c>
      <c r="G482" s="12" t="s">
        <v>33</v>
      </c>
      <c r="H482" s="12" t="s">
        <v>34</v>
      </c>
      <c r="I482" s="12" t="s">
        <v>3255</v>
      </c>
      <c r="J482" s="14" t="s">
        <v>48</v>
      </c>
      <c r="K482" s="12" t="s">
        <v>3256</v>
      </c>
      <c r="L482" s="12" t="s">
        <v>109</v>
      </c>
      <c r="M482" s="12" t="s">
        <v>110</v>
      </c>
      <c r="N482" s="12" t="s">
        <v>40</v>
      </c>
      <c r="O482" s="12" t="s">
        <v>104</v>
      </c>
      <c r="P482" s="12" t="s">
        <v>104</v>
      </c>
      <c r="Q482" s="12" t="s">
        <v>104</v>
      </c>
      <c r="R482" s="12" t="s">
        <v>103</v>
      </c>
      <c r="S482" s="12" t="s">
        <v>111</v>
      </c>
      <c r="T482" s="12" t="s">
        <v>45</v>
      </c>
      <c r="U482" s="12" t="s">
        <v>105</v>
      </c>
      <c r="V482" s="14" t="s">
        <v>48</v>
      </c>
      <c r="W482" s="12" t="s">
        <v>126</v>
      </c>
      <c r="X482" s="12" t="s">
        <v>48</v>
      </c>
      <c r="Y482" s="14" t="s">
        <v>48</v>
      </c>
      <c r="Z482" s="12" t="s">
        <v>48</v>
      </c>
      <c r="AA482" s="12" t="s">
        <v>48</v>
      </c>
      <c r="AB482" s="12" t="s">
        <v>48</v>
      </c>
      <c r="AC482" s="12" t="s">
        <v>53</v>
      </c>
      <c r="AD482" s="11"/>
    </row>
    <row r="483" spans="1:30" hidden="1" x14ac:dyDescent="0.35">
      <c r="A483" s="9" t="s">
        <v>2444</v>
      </c>
      <c r="B483" s="9" t="s">
        <v>3011</v>
      </c>
      <c r="C483" s="9" t="s">
        <v>3253</v>
      </c>
      <c r="D483" s="9"/>
      <c r="E483" s="9"/>
      <c r="F483" s="9" t="s">
        <v>3257</v>
      </c>
      <c r="G483" s="9" t="s">
        <v>33</v>
      </c>
      <c r="H483" s="9" t="s">
        <v>289</v>
      </c>
      <c r="I483" s="9" t="s">
        <v>3258</v>
      </c>
      <c r="J483" s="13" t="s">
        <v>48</v>
      </c>
      <c r="K483" s="9" t="s">
        <v>3259</v>
      </c>
      <c r="L483" s="9" t="s">
        <v>109</v>
      </c>
      <c r="M483" s="9" t="s">
        <v>110</v>
      </c>
      <c r="N483" s="9" t="s">
        <v>40</v>
      </c>
      <c r="O483" s="9" t="s">
        <v>104</v>
      </c>
      <c r="P483" s="9" t="s">
        <v>104</v>
      </c>
      <c r="Q483" s="9" t="s">
        <v>104</v>
      </c>
      <c r="R483" s="9" t="s">
        <v>103</v>
      </c>
      <c r="S483" s="9" t="s">
        <v>111</v>
      </c>
      <c r="T483" s="9" t="s">
        <v>45</v>
      </c>
      <c r="U483" s="9" t="s">
        <v>105</v>
      </c>
      <c r="V483" s="13" t="s">
        <v>48</v>
      </c>
      <c r="W483" s="9" t="s">
        <v>126</v>
      </c>
      <c r="X483" s="9" t="s">
        <v>48</v>
      </c>
      <c r="Y483" s="13" t="s">
        <v>48</v>
      </c>
      <c r="Z483" s="9" t="s">
        <v>48</v>
      </c>
      <c r="AA483" s="9" t="s">
        <v>48</v>
      </c>
      <c r="AB483" s="9" t="s">
        <v>48</v>
      </c>
      <c r="AC483" s="9" t="s">
        <v>53</v>
      </c>
      <c r="AD483" s="11"/>
    </row>
    <row r="484" spans="1:30" x14ac:dyDescent="0.35">
      <c r="A484" s="24" t="s">
        <v>2444</v>
      </c>
      <c r="B484" s="24" t="s">
        <v>30</v>
      </c>
      <c r="C484" s="24" t="s">
        <v>3462</v>
      </c>
      <c r="D484" s="24"/>
      <c r="E484" s="24"/>
      <c r="F484" s="24" t="s">
        <v>32</v>
      </c>
      <c r="G484" s="24" t="s">
        <v>1139</v>
      </c>
      <c r="H484" s="24" t="s">
        <v>83</v>
      </c>
      <c r="I484" s="24" t="s">
        <v>3463</v>
      </c>
      <c r="J484" s="24" t="s">
        <v>3464</v>
      </c>
      <c r="K484" s="24" t="s">
        <v>3465</v>
      </c>
      <c r="L484" s="24" t="s">
        <v>38</v>
      </c>
      <c r="M484" s="24" t="s">
        <v>87</v>
      </c>
      <c r="N484" s="24" t="s">
        <v>150</v>
      </c>
      <c r="O484" s="24" t="s">
        <v>43</v>
      </c>
      <c r="P484" s="24" t="s">
        <v>42</v>
      </c>
      <c r="Q484" s="24" t="s">
        <v>43</v>
      </c>
      <c r="R484" s="24" t="s">
        <v>43</v>
      </c>
      <c r="S484" s="24" t="s">
        <v>44</v>
      </c>
      <c r="T484" s="24" t="s">
        <v>45</v>
      </c>
      <c r="U484" s="24" t="s">
        <v>94</v>
      </c>
      <c r="V484" s="24" t="s">
        <v>95</v>
      </c>
      <c r="W484" s="14" t="s">
        <v>48</v>
      </c>
      <c r="X484" s="14" t="s">
        <v>48</v>
      </c>
      <c r="Y484" s="24" t="s">
        <v>268</v>
      </c>
      <c r="Z484" s="24" t="s">
        <v>3466</v>
      </c>
      <c r="AA484" s="24" t="s">
        <v>52</v>
      </c>
      <c r="AB484" s="24" t="s">
        <v>99</v>
      </c>
      <c r="AC484" s="26" t="s">
        <v>53</v>
      </c>
      <c r="AD484" s="11"/>
    </row>
    <row r="485" spans="1:30" hidden="1" x14ac:dyDescent="0.35">
      <c r="A485" s="23" t="s">
        <v>2444</v>
      </c>
      <c r="B485" s="23" t="s">
        <v>30</v>
      </c>
      <c r="C485" s="23" t="s">
        <v>3535</v>
      </c>
      <c r="D485" s="23"/>
      <c r="E485" s="23"/>
      <c r="F485" s="23" t="s">
        <v>32</v>
      </c>
      <c r="G485" s="23" t="s">
        <v>33</v>
      </c>
      <c r="H485" s="23" t="s">
        <v>34</v>
      </c>
      <c r="I485" s="23" t="s">
        <v>3536</v>
      </c>
      <c r="J485" s="13" t="s">
        <v>48</v>
      </c>
      <c r="K485" s="13"/>
      <c r="L485" s="23" t="s">
        <v>109</v>
      </c>
      <c r="M485" s="23" t="s">
        <v>110</v>
      </c>
      <c r="N485" s="23" t="s">
        <v>40</v>
      </c>
      <c r="O485" s="23" t="s">
        <v>104</v>
      </c>
      <c r="P485" s="23" t="s">
        <v>103</v>
      </c>
      <c r="Q485" s="23" t="s">
        <v>104</v>
      </c>
      <c r="R485" s="23" t="s">
        <v>103</v>
      </c>
      <c r="S485" s="23" t="s">
        <v>111</v>
      </c>
      <c r="T485" s="23" t="s">
        <v>45</v>
      </c>
      <c r="U485" s="23" t="s">
        <v>105</v>
      </c>
      <c r="V485" s="13" t="s">
        <v>48</v>
      </c>
      <c r="W485" s="23" t="s">
        <v>49</v>
      </c>
      <c r="X485" s="23" t="s">
        <v>48</v>
      </c>
      <c r="Y485" s="13" t="s">
        <v>48</v>
      </c>
      <c r="Z485" s="23" t="s">
        <v>48</v>
      </c>
      <c r="AA485" s="23" t="s">
        <v>48</v>
      </c>
      <c r="AB485" s="23" t="s">
        <v>48</v>
      </c>
      <c r="AC485" s="25" t="s">
        <v>53</v>
      </c>
      <c r="AD485" s="11"/>
    </row>
    <row r="486" spans="1:30" hidden="1" x14ac:dyDescent="0.35">
      <c r="A486" s="24" t="s">
        <v>2444</v>
      </c>
      <c r="B486" s="24" t="s">
        <v>30</v>
      </c>
      <c r="C486" s="24" t="s">
        <v>3263</v>
      </c>
      <c r="D486" s="24"/>
      <c r="E486" s="24"/>
      <c r="F486" s="24" t="s">
        <v>32</v>
      </c>
      <c r="G486" s="24" t="s">
        <v>33</v>
      </c>
      <c r="H486" s="24" t="s">
        <v>34</v>
      </c>
      <c r="I486" s="24" t="s">
        <v>3537</v>
      </c>
      <c r="J486" s="14" t="s">
        <v>48</v>
      </c>
      <c r="K486" s="24" t="s">
        <v>3538</v>
      </c>
      <c r="L486" s="24" t="s">
        <v>109</v>
      </c>
      <c r="M486" s="24" t="s">
        <v>110</v>
      </c>
      <c r="N486" s="24" t="s">
        <v>40</v>
      </c>
      <c r="O486" s="24" t="s">
        <v>104</v>
      </c>
      <c r="P486" s="24" t="s">
        <v>103</v>
      </c>
      <c r="Q486" s="24" t="s">
        <v>104</v>
      </c>
      <c r="R486" s="24" t="s">
        <v>103</v>
      </c>
      <c r="S486" s="24" t="s">
        <v>111</v>
      </c>
      <c r="T486" s="24" t="s">
        <v>45</v>
      </c>
      <c r="U486" s="24" t="s">
        <v>123</v>
      </c>
      <c r="V486" s="14" t="s">
        <v>48</v>
      </c>
      <c r="W486" s="24" t="s">
        <v>49</v>
      </c>
      <c r="X486" s="24" t="s">
        <v>48</v>
      </c>
      <c r="Y486" s="14" t="s">
        <v>48</v>
      </c>
      <c r="Z486" s="24" t="s">
        <v>48</v>
      </c>
      <c r="AA486" s="24" t="s">
        <v>48</v>
      </c>
      <c r="AB486" s="24" t="s">
        <v>48</v>
      </c>
      <c r="AC486" s="26" t="s">
        <v>53</v>
      </c>
      <c r="AD486" s="11"/>
    </row>
    <row r="487" spans="1:30" hidden="1" x14ac:dyDescent="0.35">
      <c r="A487" s="23" t="s">
        <v>2444</v>
      </c>
      <c r="B487" s="23" t="s">
        <v>30</v>
      </c>
      <c r="C487" s="23" t="s">
        <v>1439</v>
      </c>
      <c r="D487" s="23"/>
      <c r="E487" s="23"/>
      <c r="F487" s="23" t="s">
        <v>32</v>
      </c>
      <c r="G487" s="23" t="s">
        <v>33</v>
      </c>
      <c r="H487" s="23" t="s">
        <v>34</v>
      </c>
      <c r="I487" s="23" t="s">
        <v>3539</v>
      </c>
      <c r="J487" s="13" t="s">
        <v>48</v>
      </c>
      <c r="K487" s="23" t="s">
        <v>3540</v>
      </c>
      <c r="L487" s="23" t="s">
        <v>109</v>
      </c>
      <c r="M487" s="23" t="s">
        <v>110</v>
      </c>
      <c r="N487" s="23" t="s">
        <v>40</v>
      </c>
      <c r="O487" s="23" t="s">
        <v>104</v>
      </c>
      <c r="P487" s="23" t="s">
        <v>103</v>
      </c>
      <c r="Q487" s="23" t="s">
        <v>104</v>
      </c>
      <c r="R487" s="23" t="s">
        <v>103</v>
      </c>
      <c r="S487" s="23" t="s">
        <v>111</v>
      </c>
      <c r="T487" s="23" t="s">
        <v>45</v>
      </c>
      <c r="U487" s="23" t="s">
        <v>105</v>
      </c>
      <c r="V487" s="13" t="s">
        <v>48</v>
      </c>
      <c r="W487" s="23" t="s">
        <v>126</v>
      </c>
      <c r="X487" s="23" t="s">
        <v>48</v>
      </c>
      <c r="Y487" s="13" t="s">
        <v>48</v>
      </c>
      <c r="Z487" s="23" t="s">
        <v>48</v>
      </c>
      <c r="AA487" s="23" t="s">
        <v>48</v>
      </c>
      <c r="AB487" s="23" t="s">
        <v>48</v>
      </c>
      <c r="AC487" s="25" t="s">
        <v>53</v>
      </c>
      <c r="AD487" s="11"/>
    </row>
    <row r="488" spans="1:30" x14ac:dyDescent="0.35">
      <c r="A488" s="24" t="s">
        <v>2444</v>
      </c>
      <c r="B488" s="24" t="s">
        <v>30</v>
      </c>
      <c r="C488" s="24" t="s">
        <v>1395</v>
      </c>
      <c r="D488" s="24"/>
      <c r="E488" s="24"/>
      <c r="F488" s="24" t="s">
        <v>32</v>
      </c>
      <c r="G488" s="24" t="s">
        <v>33</v>
      </c>
      <c r="H488" s="24" t="s">
        <v>277</v>
      </c>
      <c r="I488" s="24" t="s">
        <v>3541</v>
      </c>
      <c r="J488" s="14" t="s">
        <v>48</v>
      </c>
      <c r="K488" s="24" t="s">
        <v>3542</v>
      </c>
      <c r="L488" s="24" t="s">
        <v>109</v>
      </c>
      <c r="M488" s="24" t="s">
        <v>110</v>
      </c>
      <c r="N488" s="24" t="s">
        <v>40</v>
      </c>
      <c r="O488" s="24" t="s">
        <v>104</v>
      </c>
      <c r="P488" s="24" t="s">
        <v>103</v>
      </c>
      <c r="Q488" s="24" t="s">
        <v>104</v>
      </c>
      <c r="R488" s="24" t="s">
        <v>103</v>
      </c>
      <c r="S488" s="24" t="s">
        <v>111</v>
      </c>
      <c r="T488" s="24" t="s">
        <v>45</v>
      </c>
      <c r="U488" s="24" t="s">
        <v>123</v>
      </c>
      <c r="V488" s="14" t="s">
        <v>48</v>
      </c>
      <c r="W488" s="24" t="s">
        <v>126</v>
      </c>
      <c r="X488" s="24" t="s">
        <v>48</v>
      </c>
      <c r="Y488" s="14" t="s">
        <v>48</v>
      </c>
      <c r="Z488" s="24" t="s">
        <v>48</v>
      </c>
      <c r="AA488" s="24" t="s">
        <v>48</v>
      </c>
      <c r="AB488" s="24" t="s">
        <v>48</v>
      </c>
      <c r="AC488" s="26" t="s">
        <v>53</v>
      </c>
      <c r="AD488" s="11"/>
    </row>
    <row r="489" spans="1:30" hidden="1" x14ac:dyDescent="0.35">
      <c r="A489" s="24" t="s">
        <v>2444</v>
      </c>
      <c r="B489" s="24" t="s">
        <v>30</v>
      </c>
      <c r="C489" s="24" t="s">
        <v>1395</v>
      </c>
      <c r="D489" s="24"/>
      <c r="E489" s="24"/>
      <c r="F489" s="24" t="s">
        <v>32</v>
      </c>
      <c r="G489" s="24" t="s">
        <v>33</v>
      </c>
      <c r="H489" s="24" t="s">
        <v>34</v>
      </c>
      <c r="I489" s="24" t="s">
        <v>3543</v>
      </c>
      <c r="J489" s="14" t="s">
        <v>48</v>
      </c>
      <c r="K489" s="24" t="s">
        <v>3544</v>
      </c>
      <c r="L489" s="24" t="s">
        <v>109</v>
      </c>
      <c r="M489" s="24" t="s">
        <v>110</v>
      </c>
      <c r="N489" s="24" t="s">
        <v>40</v>
      </c>
      <c r="O489" s="24" t="s">
        <v>104</v>
      </c>
      <c r="P489" s="24" t="s">
        <v>103</v>
      </c>
      <c r="Q489" s="24" t="s">
        <v>104</v>
      </c>
      <c r="R489" s="24" t="s">
        <v>103</v>
      </c>
      <c r="S489" s="24" t="s">
        <v>111</v>
      </c>
      <c r="T489" s="24" t="s">
        <v>45</v>
      </c>
      <c r="U489" s="24" t="s">
        <v>105</v>
      </c>
      <c r="V489" s="14" t="s">
        <v>48</v>
      </c>
      <c r="W489" s="24" t="s">
        <v>126</v>
      </c>
      <c r="X489" s="24" t="s">
        <v>48</v>
      </c>
      <c r="Y489" s="14" t="s">
        <v>48</v>
      </c>
      <c r="Z489" s="24" t="s">
        <v>48</v>
      </c>
      <c r="AA489" s="24" t="s">
        <v>48</v>
      </c>
      <c r="AB489" s="24" t="s">
        <v>48</v>
      </c>
      <c r="AC489" s="26" t="s">
        <v>53</v>
      </c>
      <c r="AD489" s="11"/>
    </row>
    <row r="490" spans="1:30" x14ac:dyDescent="0.35">
      <c r="A490" s="23" t="s">
        <v>2444</v>
      </c>
      <c r="B490" s="23" t="s">
        <v>30</v>
      </c>
      <c r="C490" s="23" t="s">
        <v>1395</v>
      </c>
      <c r="D490" s="23"/>
      <c r="E490" s="23"/>
      <c r="F490" s="23" t="s">
        <v>32</v>
      </c>
      <c r="G490" s="23" t="s">
        <v>33</v>
      </c>
      <c r="H490" s="23" t="s">
        <v>277</v>
      </c>
      <c r="I490" s="23" t="s">
        <v>3545</v>
      </c>
      <c r="J490" s="13" t="s">
        <v>48</v>
      </c>
      <c r="K490" s="23" t="s">
        <v>3546</v>
      </c>
      <c r="L490" s="23" t="s">
        <v>109</v>
      </c>
      <c r="M490" s="23" t="s">
        <v>110</v>
      </c>
      <c r="N490" s="23" t="s">
        <v>40</v>
      </c>
      <c r="O490" s="23" t="s">
        <v>104</v>
      </c>
      <c r="P490" s="23" t="s">
        <v>103</v>
      </c>
      <c r="Q490" s="23" t="s">
        <v>104</v>
      </c>
      <c r="R490" s="23" t="s">
        <v>103</v>
      </c>
      <c r="S490" s="23" t="s">
        <v>111</v>
      </c>
      <c r="T490" s="23" t="s">
        <v>45</v>
      </c>
      <c r="U490" s="23" t="s">
        <v>123</v>
      </c>
      <c r="V490" s="13" t="s">
        <v>48</v>
      </c>
      <c r="W490" s="23" t="s">
        <v>126</v>
      </c>
      <c r="X490" s="23" t="s">
        <v>48</v>
      </c>
      <c r="Y490" s="13" t="s">
        <v>48</v>
      </c>
      <c r="Z490" s="23" t="s">
        <v>48</v>
      </c>
      <c r="AA490" s="23" t="s">
        <v>48</v>
      </c>
      <c r="AB490" s="23" t="s">
        <v>48</v>
      </c>
      <c r="AC490" s="25" t="s">
        <v>53</v>
      </c>
      <c r="AD490" s="11"/>
    </row>
    <row r="491" spans="1:30" hidden="1" x14ac:dyDescent="0.35">
      <c r="A491" s="24" t="s">
        <v>2444</v>
      </c>
      <c r="B491" s="24" t="s">
        <v>30</v>
      </c>
      <c r="C491" s="24" t="s">
        <v>2706</v>
      </c>
      <c r="D491" s="24"/>
      <c r="E491" s="24"/>
      <c r="F491" s="24" t="s">
        <v>32</v>
      </c>
      <c r="G491" s="24" t="s">
        <v>33</v>
      </c>
      <c r="H491" s="24" t="s">
        <v>34</v>
      </c>
      <c r="I491" s="24" t="s">
        <v>3547</v>
      </c>
      <c r="J491" s="14" t="s">
        <v>48</v>
      </c>
      <c r="K491" s="24" t="s">
        <v>3548</v>
      </c>
      <c r="L491" s="24" t="s">
        <v>109</v>
      </c>
      <c r="M491" s="24" t="s">
        <v>110</v>
      </c>
      <c r="N491" s="24" t="s">
        <v>40</v>
      </c>
      <c r="O491" s="24" t="s">
        <v>104</v>
      </c>
      <c r="P491" s="24" t="s">
        <v>103</v>
      </c>
      <c r="Q491" s="24" t="s">
        <v>104</v>
      </c>
      <c r="R491" s="24" t="s">
        <v>103</v>
      </c>
      <c r="S491" s="24" t="s">
        <v>111</v>
      </c>
      <c r="T491" s="24" t="s">
        <v>45</v>
      </c>
      <c r="U491" s="24" t="s">
        <v>123</v>
      </c>
      <c r="V491" s="14" t="s">
        <v>48</v>
      </c>
      <c r="W491" s="24" t="s">
        <v>126</v>
      </c>
      <c r="X491" s="24" t="s">
        <v>48</v>
      </c>
      <c r="Y491" s="14" t="s">
        <v>48</v>
      </c>
      <c r="Z491" s="24" t="s">
        <v>48</v>
      </c>
      <c r="AA491" s="24" t="s">
        <v>48</v>
      </c>
      <c r="AB491" s="24" t="s">
        <v>48</v>
      </c>
      <c r="AC491" s="26" t="s">
        <v>53</v>
      </c>
      <c r="AD491" s="11"/>
    </row>
    <row r="492" spans="1:30" hidden="1" x14ac:dyDescent="0.35">
      <c r="A492" s="24" t="s">
        <v>2444</v>
      </c>
      <c r="B492" s="24" t="s">
        <v>30</v>
      </c>
      <c r="C492" s="24" t="s">
        <v>2702</v>
      </c>
      <c r="D492" s="24"/>
      <c r="E492" s="24"/>
      <c r="F492" s="24" t="s">
        <v>32</v>
      </c>
      <c r="G492" s="24" t="s">
        <v>33</v>
      </c>
      <c r="H492" s="24" t="s">
        <v>34</v>
      </c>
      <c r="I492" s="24" t="s">
        <v>3549</v>
      </c>
      <c r="J492" s="14" t="s">
        <v>48</v>
      </c>
      <c r="K492" s="24" t="s">
        <v>3550</v>
      </c>
      <c r="L492" s="24" t="s">
        <v>109</v>
      </c>
      <c r="M492" s="24" t="s">
        <v>110</v>
      </c>
      <c r="N492" s="24" t="s">
        <v>40</v>
      </c>
      <c r="O492" s="24" t="s">
        <v>104</v>
      </c>
      <c r="P492" s="24" t="s">
        <v>103</v>
      </c>
      <c r="Q492" s="24" t="s">
        <v>104</v>
      </c>
      <c r="R492" s="24" t="s">
        <v>103</v>
      </c>
      <c r="S492" s="24" t="s">
        <v>111</v>
      </c>
      <c r="T492" s="24" t="s">
        <v>45</v>
      </c>
      <c r="U492" s="24" t="s">
        <v>105</v>
      </c>
      <c r="V492" s="14" t="s">
        <v>48</v>
      </c>
      <c r="W492" s="24" t="s">
        <v>126</v>
      </c>
      <c r="X492" s="24" t="s">
        <v>48</v>
      </c>
      <c r="Y492" s="14" t="s">
        <v>48</v>
      </c>
      <c r="Z492" s="24" t="s">
        <v>48</v>
      </c>
      <c r="AA492" s="24" t="s">
        <v>48</v>
      </c>
      <c r="AB492" s="24" t="s">
        <v>48</v>
      </c>
      <c r="AC492" s="24" t="s">
        <v>53</v>
      </c>
      <c r="AD492" s="11"/>
    </row>
    <row r="493" spans="1:30" hidden="1" x14ac:dyDescent="0.35">
      <c r="A493" s="24" t="s">
        <v>2444</v>
      </c>
      <c r="B493" s="24" t="s">
        <v>30</v>
      </c>
      <c r="C493" s="24" t="s">
        <v>1345</v>
      </c>
      <c r="D493" s="24"/>
      <c r="E493" s="24"/>
      <c r="F493" s="24" t="s">
        <v>32</v>
      </c>
      <c r="G493" s="24" t="s">
        <v>33</v>
      </c>
      <c r="H493" s="24" t="s">
        <v>289</v>
      </c>
      <c r="I493" s="24" t="s">
        <v>3551</v>
      </c>
      <c r="J493" s="14" t="s">
        <v>48</v>
      </c>
      <c r="K493" s="24" t="s">
        <v>3552</v>
      </c>
      <c r="L493" s="24" t="s">
        <v>109</v>
      </c>
      <c r="M493" s="24" t="s">
        <v>110</v>
      </c>
      <c r="N493" s="24" t="s">
        <v>40</v>
      </c>
      <c r="O493" s="24" t="s">
        <v>104</v>
      </c>
      <c r="P493" s="24" t="s">
        <v>104</v>
      </c>
      <c r="Q493" s="24" t="s">
        <v>104</v>
      </c>
      <c r="R493" s="24" t="s">
        <v>103</v>
      </c>
      <c r="S493" s="24" t="s">
        <v>111</v>
      </c>
      <c r="T493" s="24" t="s">
        <v>45</v>
      </c>
      <c r="U493" s="24" t="s">
        <v>105</v>
      </c>
      <c r="V493" s="14" t="s">
        <v>48</v>
      </c>
      <c r="W493" s="24" t="s">
        <v>126</v>
      </c>
      <c r="X493" s="24" t="s">
        <v>48</v>
      </c>
      <c r="Y493" s="14" t="s">
        <v>48</v>
      </c>
      <c r="Z493" s="24" t="s">
        <v>48</v>
      </c>
      <c r="AA493" s="24" t="s">
        <v>48</v>
      </c>
      <c r="AB493" s="24" t="s">
        <v>48</v>
      </c>
      <c r="AC493" s="24" t="s">
        <v>53</v>
      </c>
      <c r="AD493" s="11"/>
    </row>
    <row r="494" spans="1:30" x14ac:dyDescent="0.35">
      <c r="A494" s="24" t="s">
        <v>2444</v>
      </c>
      <c r="B494" s="24" t="s">
        <v>30</v>
      </c>
      <c r="C494" s="24" t="s">
        <v>1345</v>
      </c>
      <c r="D494" s="24"/>
      <c r="E494" s="24"/>
      <c r="F494" s="24" t="s">
        <v>32</v>
      </c>
      <c r="G494" s="24" t="s">
        <v>33</v>
      </c>
      <c r="H494" s="24" t="s">
        <v>277</v>
      </c>
      <c r="I494" s="24" t="s">
        <v>3553</v>
      </c>
      <c r="J494" s="14" t="s">
        <v>48</v>
      </c>
      <c r="K494" s="24" t="s">
        <v>3554</v>
      </c>
      <c r="L494" s="24" t="s">
        <v>109</v>
      </c>
      <c r="M494" s="24" t="s">
        <v>110</v>
      </c>
      <c r="N494" s="24" t="s">
        <v>40</v>
      </c>
      <c r="O494" s="24" t="s">
        <v>104</v>
      </c>
      <c r="P494" s="24" t="s">
        <v>103</v>
      </c>
      <c r="Q494" s="24" t="s">
        <v>104</v>
      </c>
      <c r="R494" s="24" t="s">
        <v>103</v>
      </c>
      <c r="S494" s="24" t="s">
        <v>111</v>
      </c>
      <c r="T494" s="24" t="s">
        <v>45</v>
      </c>
      <c r="U494" s="24" t="s">
        <v>123</v>
      </c>
      <c r="V494" s="14" t="s">
        <v>48</v>
      </c>
      <c r="W494" s="24" t="s">
        <v>126</v>
      </c>
      <c r="X494" s="24" t="s">
        <v>48</v>
      </c>
      <c r="Y494" s="14" t="s">
        <v>48</v>
      </c>
      <c r="Z494" s="24" t="s">
        <v>48</v>
      </c>
      <c r="AA494" s="24" t="s">
        <v>48</v>
      </c>
      <c r="AB494" s="24" t="s">
        <v>48</v>
      </c>
      <c r="AC494" s="24" t="s">
        <v>53</v>
      </c>
      <c r="AD494" s="11"/>
    </row>
    <row r="495" spans="1:30" x14ac:dyDescent="0.35">
      <c r="A495" s="23" t="s">
        <v>2444</v>
      </c>
      <c r="B495" s="23" t="s">
        <v>30</v>
      </c>
      <c r="C495" s="23" t="s">
        <v>1345</v>
      </c>
      <c r="D495" s="23"/>
      <c r="E495" s="23"/>
      <c r="F495" s="23" t="s">
        <v>32</v>
      </c>
      <c r="G495" s="23" t="s">
        <v>33</v>
      </c>
      <c r="H495" s="23" t="s">
        <v>277</v>
      </c>
      <c r="I495" s="23" t="s">
        <v>3555</v>
      </c>
      <c r="J495" s="13" t="s">
        <v>48</v>
      </c>
      <c r="K495" s="23" t="s">
        <v>3556</v>
      </c>
      <c r="L495" s="23" t="s">
        <v>109</v>
      </c>
      <c r="M495" s="23" t="s">
        <v>110</v>
      </c>
      <c r="N495" s="23" t="s">
        <v>40</v>
      </c>
      <c r="O495" s="23" t="s">
        <v>104</v>
      </c>
      <c r="P495" s="23" t="s">
        <v>103</v>
      </c>
      <c r="Q495" s="23" t="s">
        <v>104</v>
      </c>
      <c r="R495" s="23" t="s">
        <v>103</v>
      </c>
      <c r="S495" s="23" t="s">
        <v>111</v>
      </c>
      <c r="T495" s="23" t="s">
        <v>45</v>
      </c>
      <c r="U495" s="23" t="s">
        <v>105</v>
      </c>
      <c r="V495" s="13" t="s">
        <v>48</v>
      </c>
      <c r="W495" s="23" t="s">
        <v>126</v>
      </c>
      <c r="X495" s="23" t="s">
        <v>48</v>
      </c>
      <c r="Y495" s="13" t="s">
        <v>48</v>
      </c>
      <c r="Z495" s="23" t="s">
        <v>48</v>
      </c>
      <c r="AA495" s="23" t="s">
        <v>48</v>
      </c>
      <c r="AB495" s="23" t="s">
        <v>48</v>
      </c>
      <c r="AC495" s="23" t="s">
        <v>53</v>
      </c>
      <c r="AD495" s="11"/>
    </row>
    <row r="496" spans="1:30" x14ac:dyDescent="0.35">
      <c r="A496" s="23" t="s">
        <v>2444</v>
      </c>
      <c r="B496" s="23" t="s">
        <v>30</v>
      </c>
      <c r="C496" s="23" t="s">
        <v>1345</v>
      </c>
      <c r="D496" s="23"/>
      <c r="E496" s="23"/>
      <c r="F496" s="23" t="s">
        <v>32</v>
      </c>
      <c r="G496" s="23" t="s">
        <v>33</v>
      </c>
      <c r="H496" s="23" t="s">
        <v>277</v>
      </c>
      <c r="I496" s="23" t="s">
        <v>3557</v>
      </c>
      <c r="J496" s="13" t="s">
        <v>48</v>
      </c>
      <c r="K496" s="23" t="s">
        <v>3558</v>
      </c>
      <c r="L496" s="23" t="s">
        <v>109</v>
      </c>
      <c r="M496" s="23" t="s">
        <v>110</v>
      </c>
      <c r="N496" s="23" t="s">
        <v>40</v>
      </c>
      <c r="O496" s="23" t="s">
        <v>104</v>
      </c>
      <c r="P496" s="23" t="s">
        <v>103</v>
      </c>
      <c r="Q496" s="23" t="s">
        <v>104</v>
      </c>
      <c r="R496" s="23" t="s">
        <v>103</v>
      </c>
      <c r="S496" s="23" t="s">
        <v>111</v>
      </c>
      <c r="T496" s="23" t="s">
        <v>45</v>
      </c>
      <c r="U496" s="23" t="s">
        <v>123</v>
      </c>
      <c r="V496" s="13" t="s">
        <v>48</v>
      </c>
      <c r="W496" s="23" t="s">
        <v>126</v>
      </c>
      <c r="X496" s="23" t="s">
        <v>48</v>
      </c>
      <c r="Y496" s="13" t="s">
        <v>48</v>
      </c>
      <c r="Z496" s="23" t="s">
        <v>48</v>
      </c>
      <c r="AA496" s="23" t="s">
        <v>48</v>
      </c>
      <c r="AB496" s="23" t="s">
        <v>48</v>
      </c>
      <c r="AC496" s="23" t="s">
        <v>53</v>
      </c>
      <c r="AD496" s="11"/>
    </row>
    <row r="497" spans="1:30" x14ac:dyDescent="0.35">
      <c r="A497" s="24" t="s">
        <v>2444</v>
      </c>
      <c r="B497" s="24" t="s">
        <v>30</v>
      </c>
      <c r="C497" s="24" t="s">
        <v>1345</v>
      </c>
      <c r="D497" s="24"/>
      <c r="E497" s="24"/>
      <c r="F497" s="24" t="s">
        <v>32</v>
      </c>
      <c r="G497" s="24" t="s">
        <v>33</v>
      </c>
      <c r="H497" s="24" t="s">
        <v>277</v>
      </c>
      <c r="I497" s="24" t="s">
        <v>3557</v>
      </c>
      <c r="J497" s="14" t="s">
        <v>48</v>
      </c>
      <c r="K497" s="24" t="s">
        <v>3559</v>
      </c>
      <c r="L497" s="24" t="s">
        <v>109</v>
      </c>
      <c r="M497" s="24" t="s">
        <v>110</v>
      </c>
      <c r="N497" s="24" t="s">
        <v>40</v>
      </c>
      <c r="O497" s="24" t="s">
        <v>104</v>
      </c>
      <c r="P497" s="24" t="s">
        <v>103</v>
      </c>
      <c r="Q497" s="24" t="s">
        <v>103</v>
      </c>
      <c r="R497" s="24" t="s">
        <v>104</v>
      </c>
      <c r="S497" s="24" t="s">
        <v>111</v>
      </c>
      <c r="T497" s="24" t="s">
        <v>45</v>
      </c>
      <c r="U497" s="24" t="s">
        <v>123</v>
      </c>
      <c r="V497" s="14" t="s">
        <v>48</v>
      </c>
      <c r="W497" s="24" t="s">
        <v>126</v>
      </c>
      <c r="X497" s="24" t="s">
        <v>48</v>
      </c>
      <c r="Y497" s="14" t="s">
        <v>48</v>
      </c>
      <c r="Z497" s="24" t="s">
        <v>48</v>
      </c>
      <c r="AA497" s="24" t="s">
        <v>48</v>
      </c>
      <c r="AB497" s="24" t="s">
        <v>48</v>
      </c>
      <c r="AC497" s="24" t="s">
        <v>53</v>
      </c>
      <c r="AD497" s="11"/>
    </row>
    <row r="498" spans="1:30" hidden="1" x14ac:dyDescent="0.35">
      <c r="A498" s="23" t="s">
        <v>2444</v>
      </c>
      <c r="B498" s="23" t="s">
        <v>30</v>
      </c>
      <c r="C498" s="23" t="s">
        <v>3268</v>
      </c>
      <c r="D498" s="23"/>
      <c r="E498" s="23"/>
      <c r="F498" s="23" t="s">
        <v>32</v>
      </c>
      <c r="G498" s="23" t="s">
        <v>33</v>
      </c>
      <c r="H498" s="23" t="s">
        <v>34</v>
      </c>
      <c r="I498" s="23" t="s">
        <v>3560</v>
      </c>
      <c r="J498" s="13" t="s">
        <v>48</v>
      </c>
      <c r="K498" s="23" t="s">
        <v>3561</v>
      </c>
      <c r="L498" s="23" t="s">
        <v>109</v>
      </c>
      <c r="M498" s="23" t="s">
        <v>110</v>
      </c>
      <c r="N498" s="23" t="s">
        <v>40</v>
      </c>
      <c r="O498" s="23" t="s">
        <v>104</v>
      </c>
      <c r="P498" s="23" t="s">
        <v>103</v>
      </c>
      <c r="Q498" s="23" t="s">
        <v>104</v>
      </c>
      <c r="R498" s="23" t="s">
        <v>103</v>
      </c>
      <c r="S498" s="23" t="s">
        <v>111</v>
      </c>
      <c r="T498" s="23" t="s">
        <v>45</v>
      </c>
      <c r="U498" s="23" t="s">
        <v>105</v>
      </c>
      <c r="V498" s="13" t="s">
        <v>48</v>
      </c>
      <c r="W498" s="23" t="s">
        <v>67</v>
      </c>
      <c r="X498" s="23" t="s">
        <v>48</v>
      </c>
      <c r="Y498" s="13" t="s">
        <v>48</v>
      </c>
      <c r="Z498" s="23" t="s">
        <v>48</v>
      </c>
      <c r="AA498" s="23" t="s">
        <v>48</v>
      </c>
      <c r="AB498" s="23" t="s">
        <v>48</v>
      </c>
      <c r="AC498" s="23" t="s">
        <v>53</v>
      </c>
      <c r="AD498" s="11"/>
    </row>
    <row r="499" spans="1:30" x14ac:dyDescent="0.35">
      <c r="A499" s="23" t="s">
        <v>2444</v>
      </c>
      <c r="B499" s="23" t="s">
        <v>30</v>
      </c>
      <c r="C499" s="23" t="s">
        <v>2714</v>
      </c>
      <c r="D499" s="23"/>
      <c r="E499" s="23"/>
      <c r="F499" s="23" t="s">
        <v>32</v>
      </c>
      <c r="G499" s="23" t="s">
        <v>33</v>
      </c>
      <c r="H499" s="23" t="s">
        <v>277</v>
      </c>
      <c r="I499" s="23" t="s">
        <v>3562</v>
      </c>
      <c r="J499" s="13" t="s">
        <v>48</v>
      </c>
      <c r="K499" s="23" t="s">
        <v>3561</v>
      </c>
      <c r="L499" s="23" t="s">
        <v>109</v>
      </c>
      <c r="M499" s="23" t="s">
        <v>110</v>
      </c>
      <c r="N499" s="23" t="s">
        <v>150</v>
      </c>
      <c r="O499" s="23" t="s">
        <v>104</v>
      </c>
      <c r="P499" s="23" t="s">
        <v>103</v>
      </c>
      <c r="Q499" s="23" t="s">
        <v>104</v>
      </c>
      <c r="R499" s="23" t="s">
        <v>103</v>
      </c>
      <c r="S499" s="23" t="s">
        <v>111</v>
      </c>
      <c r="T499" s="23" t="s">
        <v>45</v>
      </c>
      <c r="U499" s="23" t="s">
        <v>105</v>
      </c>
      <c r="V499" s="13" t="s">
        <v>48</v>
      </c>
      <c r="W499" s="23" t="s">
        <v>126</v>
      </c>
      <c r="X499" s="23" t="s">
        <v>48</v>
      </c>
      <c r="Y499" s="13" t="s">
        <v>48</v>
      </c>
      <c r="Z499" s="23" t="s">
        <v>48</v>
      </c>
      <c r="AA499" s="23" t="s">
        <v>48</v>
      </c>
      <c r="AB499" s="23" t="s">
        <v>48</v>
      </c>
      <c r="AC499" s="23" t="s">
        <v>53</v>
      </c>
      <c r="AD499" s="11"/>
    </row>
    <row r="500" spans="1:30" hidden="1" x14ac:dyDescent="0.35">
      <c r="A500" s="23" t="s">
        <v>2444</v>
      </c>
      <c r="B500" s="23" t="s">
        <v>30</v>
      </c>
      <c r="C500" s="23" t="s">
        <v>3474</v>
      </c>
      <c r="D500" s="23"/>
      <c r="E500" s="23"/>
      <c r="F500" s="23" t="s">
        <v>32</v>
      </c>
      <c r="G500" s="23" t="s">
        <v>33</v>
      </c>
      <c r="H500" s="23" t="s">
        <v>34</v>
      </c>
      <c r="I500" s="23" t="s">
        <v>3563</v>
      </c>
      <c r="J500" s="13" t="s">
        <v>48</v>
      </c>
      <c r="K500" s="23" t="s">
        <v>3564</v>
      </c>
      <c r="L500" s="23" t="s">
        <v>109</v>
      </c>
      <c r="M500" s="23" t="s">
        <v>110</v>
      </c>
      <c r="N500" s="23" t="s">
        <v>40</v>
      </c>
      <c r="O500" s="23" t="s">
        <v>104</v>
      </c>
      <c r="P500" s="23" t="s">
        <v>103</v>
      </c>
      <c r="Q500" s="23" t="s">
        <v>104</v>
      </c>
      <c r="R500" s="23" t="s">
        <v>103</v>
      </c>
      <c r="S500" s="23" t="s">
        <v>111</v>
      </c>
      <c r="T500" s="23" t="s">
        <v>45</v>
      </c>
      <c r="U500" s="23" t="s">
        <v>123</v>
      </c>
      <c r="V500" s="13" t="s">
        <v>48</v>
      </c>
      <c r="W500" s="23" t="s">
        <v>126</v>
      </c>
      <c r="X500" s="23" t="s">
        <v>48</v>
      </c>
      <c r="Y500" s="13" t="s">
        <v>48</v>
      </c>
      <c r="Z500" s="23" t="s">
        <v>48</v>
      </c>
      <c r="AA500" s="23" t="s">
        <v>48</v>
      </c>
      <c r="AB500" s="23" t="s">
        <v>48</v>
      </c>
      <c r="AC500" s="23" t="s">
        <v>53</v>
      </c>
      <c r="AD500" s="11"/>
    </row>
    <row r="501" spans="1:30" hidden="1" x14ac:dyDescent="0.35">
      <c r="A501" s="24" t="s">
        <v>2444</v>
      </c>
      <c r="B501" s="24">
        <v>1</v>
      </c>
      <c r="C501" s="24" t="s">
        <v>3574</v>
      </c>
      <c r="D501" s="24"/>
      <c r="E501" s="24"/>
      <c r="F501" s="24" t="s">
        <v>32</v>
      </c>
      <c r="G501" s="24" t="s">
        <v>33</v>
      </c>
      <c r="H501" s="24" t="s">
        <v>34</v>
      </c>
      <c r="I501" s="24" t="s">
        <v>3575</v>
      </c>
      <c r="J501" s="14" t="s">
        <v>48</v>
      </c>
      <c r="K501" s="24" t="s">
        <v>3576</v>
      </c>
      <c r="L501" s="24" t="s">
        <v>109</v>
      </c>
      <c r="M501" s="24" t="s">
        <v>110</v>
      </c>
      <c r="N501" s="24" t="s">
        <v>40</v>
      </c>
      <c r="O501" s="24" t="s">
        <v>104</v>
      </c>
      <c r="P501" s="24" t="s">
        <v>103</v>
      </c>
      <c r="Q501" s="24" t="s">
        <v>104</v>
      </c>
      <c r="R501" s="24" t="s">
        <v>103</v>
      </c>
      <c r="S501" s="24" t="s">
        <v>111</v>
      </c>
      <c r="T501" s="24" t="s">
        <v>45</v>
      </c>
      <c r="U501" s="24" t="s">
        <v>123</v>
      </c>
      <c r="V501" s="14" t="s">
        <v>48</v>
      </c>
      <c r="W501" s="24" t="s">
        <v>126</v>
      </c>
      <c r="X501" s="24" t="s">
        <v>48</v>
      </c>
      <c r="Y501" s="14" t="s">
        <v>48</v>
      </c>
      <c r="Z501" s="24" t="s">
        <v>48</v>
      </c>
      <c r="AA501" s="24" t="s">
        <v>48</v>
      </c>
      <c r="AB501" s="24" t="s">
        <v>48</v>
      </c>
      <c r="AC501" s="24" t="s">
        <v>53</v>
      </c>
      <c r="AD501" s="11"/>
    </row>
    <row r="502" spans="1:30" hidden="1" x14ac:dyDescent="0.35">
      <c r="A502" s="23" t="s">
        <v>2444</v>
      </c>
      <c r="B502" s="23">
        <v>1</v>
      </c>
      <c r="C502" s="23" t="s">
        <v>2724</v>
      </c>
      <c r="D502" s="23"/>
      <c r="E502" s="23"/>
      <c r="F502" s="23" t="s">
        <v>32</v>
      </c>
      <c r="G502" s="23" t="s">
        <v>33</v>
      </c>
      <c r="H502" s="23" t="s">
        <v>34</v>
      </c>
      <c r="I502" s="23" t="s">
        <v>3577</v>
      </c>
      <c r="J502" s="13" t="s">
        <v>48</v>
      </c>
      <c r="K502" s="23" t="s">
        <v>3578</v>
      </c>
      <c r="L502" s="23" t="s">
        <v>109</v>
      </c>
      <c r="M502" s="23" t="s">
        <v>110</v>
      </c>
      <c r="N502" s="23" t="s">
        <v>40</v>
      </c>
      <c r="O502" s="23" t="s">
        <v>104</v>
      </c>
      <c r="P502" s="23" t="s">
        <v>103</v>
      </c>
      <c r="Q502" s="23" t="s">
        <v>104</v>
      </c>
      <c r="R502" s="23" t="s">
        <v>103</v>
      </c>
      <c r="S502" s="23" t="s">
        <v>111</v>
      </c>
      <c r="T502" s="23" t="s">
        <v>45</v>
      </c>
      <c r="U502" s="23" t="s">
        <v>105</v>
      </c>
      <c r="V502" s="13" t="s">
        <v>48</v>
      </c>
      <c r="W502" s="23" t="s">
        <v>126</v>
      </c>
      <c r="X502" s="23" t="s">
        <v>48</v>
      </c>
      <c r="Y502" s="13" t="s">
        <v>48</v>
      </c>
      <c r="Z502" s="23" t="s">
        <v>48</v>
      </c>
      <c r="AA502" s="23" t="s">
        <v>48</v>
      </c>
      <c r="AB502" s="23" t="s">
        <v>48</v>
      </c>
      <c r="AC502" s="23" t="s">
        <v>53</v>
      </c>
      <c r="AD502" s="11"/>
    </row>
    <row r="503" spans="1:30" hidden="1" x14ac:dyDescent="0.35">
      <c r="A503" s="24" t="s">
        <v>2444</v>
      </c>
      <c r="B503" s="24">
        <v>1</v>
      </c>
      <c r="C503" s="24" t="s">
        <v>3384</v>
      </c>
      <c r="D503" s="24"/>
      <c r="E503" s="24"/>
      <c r="F503" s="24" t="s">
        <v>32</v>
      </c>
      <c r="G503" s="24" t="s">
        <v>33</v>
      </c>
      <c r="H503" s="24" t="s">
        <v>34</v>
      </c>
      <c r="I503" s="24" t="s">
        <v>3579</v>
      </c>
      <c r="J503" s="14"/>
      <c r="K503" s="14"/>
      <c r="L503" s="14" t="s">
        <v>109</v>
      </c>
      <c r="M503" s="24" t="s">
        <v>110</v>
      </c>
      <c r="N503" s="24" t="s">
        <v>40</v>
      </c>
      <c r="O503" s="24" t="s">
        <v>104</v>
      </c>
      <c r="P503" s="24" t="s">
        <v>103</v>
      </c>
      <c r="Q503" s="24" t="s">
        <v>104</v>
      </c>
      <c r="R503" s="24" t="s">
        <v>103</v>
      </c>
      <c r="S503" s="24" t="s">
        <v>111</v>
      </c>
      <c r="T503" s="24" t="s">
        <v>45</v>
      </c>
      <c r="U503" s="24" t="s">
        <v>105</v>
      </c>
      <c r="V503" s="14" t="s">
        <v>48</v>
      </c>
      <c r="W503" s="24" t="s">
        <v>126</v>
      </c>
      <c r="X503" s="24" t="s">
        <v>48</v>
      </c>
      <c r="Y503" s="14" t="s">
        <v>48</v>
      </c>
      <c r="Z503" s="24" t="s">
        <v>48</v>
      </c>
      <c r="AA503" s="24" t="s">
        <v>48</v>
      </c>
      <c r="AB503" s="24" t="s">
        <v>48</v>
      </c>
      <c r="AC503" s="24" t="s">
        <v>53</v>
      </c>
      <c r="AD503" s="11"/>
    </row>
    <row r="504" spans="1:30" hidden="1" x14ac:dyDescent="0.35">
      <c r="A504" s="23" t="s">
        <v>2444</v>
      </c>
      <c r="B504" s="23">
        <v>1</v>
      </c>
      <c r="C504" s="23" t="s">
        <v>629</v>
      </c>
      <c r="D504" s="23"/>
      <c r="E504" s="23"/>
      <c r="F504" s="23" t="s">
        <v>32</v>
      </c>
      <c r="G504" s="23" t="s">
        <v>33</v>
      </c>
      <c r="H504" s="23" t="s">
        <v>34</v>
      </c>
      <c r="I504" s="23" t="s">
        <v>3580</v>
      </c>
      <c r="J504" s="13" t="s">
        <v>48</v>
      </c>
      <c r="K504" s="23" t="s">
        <v>3581</v>
      </c>
      <c r="L504" s="23" t="s">
        <v>109</v>
      </c>
      <c r="M504" s="23" t="s">
        <v>110</v>
      </c>
      <c r="N504" s="23" t="s">
        <v>40</v>
      </c>
      <c r="O504" s="23" t="s">
        <v>104</v>
      </c>
      <c r="P504" s="23" t="s">
        <v>103</v>
      </c>
      <c r="Q504" s="23" t="s">
        <v>104</v>
      </c>
      <c r="R504" s="23" t="s">
        <v>103</v>
      </c>
      <c r="S504" s="23" t="s">
        <v>111</v>
      </c>
      <c r="T504" s="23" t="s">
        <v>45</v>
      </c>
      <c r="U504" s="23" t="s">
        <v>105</v>
      </c>
      <c r="V504" s="13" t="s">
        <v>48</v>
      </c>
      <c r="W504" s="23" t="s">
        <v>126</v>
      </c>
      <c r="X504" s="23" t="s">
        <v>48</v>
      </c>
      <c r="Y504" s="13" t="s">
        <v>48</v>
      </c>
      <c r="Z504" s="23" t="s">
        <v>48</v>
      </c>
      <c r="AA504" s="23" t="s">
        <v>48</v>
      </c>
      <c r="AB504" s="23" t="s">
        <v>48</v>
      </c>
      <c r="AC504" s="23" t="s">
        <v>53</v>
      </c>
      <c r="AD504" s="11"/>
    </row>
    <row r="505" spans="1:30" hidden="1" x14ac:dyDescent="0.35">
      <c r="A505" s="23" t="s">
        <v>2444</v>
      </c>
      <c r="B505" s="23">
        <v>3</v>
      </c>
      <c r="C505" s="23" t="s">
        <v>2842</v>
      </c>
      <c r="D505" s="23"/>
      <c r="E505" s="23"/>
      <c r="F505" s="23" t="s">
        <v>32</v>
      </c>
      <c r="G505" s="23" t="s">
        <v>33</v>
      </c>
      <c r="H505" s="23" t="s">
        <v>34</v>
      </c>
      <c r="I505" s="23" t="s">
        <v>3622</v>
      </c>
      <c r="J505" s="13" t="s">
        <v>48</v>
      </c>
      <c r="K505" s="23" t="s">
        <v>3623</v>
      </c>
      <c r="L505" s="23" t="s">
        <v>109</v>
      </c>
      <c r="M505" s="23" t="s">
        <v>110</v>
      </c>
      <c r="N505" s="23" t="s">
        <v>40</v>
      </c>
      <c r="O505" s="23" t="s">
        <v>104</v>
      </c>
      <c r="P505" s="23" t="s">
        <v>103</v>
      </c>
      <c r="Q505" s="23" t="s">
        <v>104</v>
      </c>
      <c r="R505" s="23" t="s">
        <v>103</v>
      </c>
      <c r="S505" s="23" t="s">
        <v>111</v>
      </c>
      <c r="T505" s="23" t="s">
        <v>45</v>
      </c>
      <c r="U505" s="23" t="s">
        <v>123</v>
      </c>
      <c r="V505" s="13" t="s">
        <v>48</v>
      </c>
      <c r="W505" s="23" t="s">
        <v>126</v>
      </c>
      <c r="X505" s="23" t="s">
        <v>48</v>
      </c>
      <c r="Y505" s="13" t="s">
        <v>48</v>
      </c>
      <c r="Z505" s="23" t="s">
        <v>48</v>
      </c>
      <c r="AA505" s="23" t="s">
        <v>48</v>
      </c>
      <c r="AB505" s="23" t="s">
        <v>48</v>
      </c>
      <c r="AC505" s="23" t="s">
        <v>53</v>
      </c>
      <c r="AD505" s="11"/>
    </row>
    <row r="506" spans="1:30" hidden="1" x14ac:dyDescent="0.35">
      <c r="A506" s="24" t="s">
        <v>2444</v>
      </c>
      <c r="B506" s="24">
        <v>3</v>
      </c>
      <c r="C506" s="24" t="s">
        <v>2842</v>
      </c>
      <c r="D506" s="24"/>
      <c r="E506" s="24"/>
      <c r="F506" s="24" t="s">
        <v>32</v>
      </c>
      <c r="G506" s="24" t="s">
        <v>33</v>
      </c>
      <c r="H506" s="24" t="s">
        <v>34</v>
      </c>
      <c r="I506" s="24" t="s">
        <v>3624</v>
      </c>
      <c r="J506" s="14" t="s">
        <v>48</v>
      </c>
      <c r="K506" s="24" t="s">
        <v>3625</v>
      </c>
      <c r="L506" s="24" t="s">
        <v>109</v>
      </c>
      <c r="M506" s="24" t="s">
        <v>110</v>
      </c>
      <c r="N506" s="24" t="s">
        <v>40</v>
      </c>
      <c r="O506" s="24" t="s">
        <v>104</v>
      </c>
      <c r="P506" s="24" t="s">
        <v>103</v>
      </c>
      <c r="Q506" s="24" t="s">
        <v>104</v>
      </c>
      <c r="R506" s="24" t="s">
        <v>103</v>
      </c>
      <c r="S506" s="24" t="s">
        <v>111</v>
      </c>
      <c r="T506" s="24" t="s">
        <v>45</v>
      </c>
      <c r="U506" s="24" t="s">
        <v>105</v>
      </c>
      <c r="V506" s="14" t="s">
        <v>48</v>
      </c>
      <c r="W506" s="24" t="s">
        <v>126</v>
      </c>
      <c r="X506" s="24" t="s">
        <v>48</v>
      </c>
      <c r="Y506" s="14" t="s">
        <v>48</v>
      </c>
      <c r="Z506" s="24" t="s">
        <v>48</v>
      </c>
      <c r="AA506" s="24" t="s">
        <v>48</v>
      </c>
      <c r="AB506" s="24" t="s">
        <v>48</v>
      </c>
      <c r="AC506" s="24" t="s">
        <v>53</v>
      </c>
      <c r="AD506" s="11"/>
    </row>
    <row r="507" spans="1:30" hidden="1" x14ac:dyDescent="0.35">
      <c r="A507" s="23" t="s">
        <v>2444</v>
      </c>
      <c r="B507" s="23">
        <v>1</v>
      </c>
      <c r="C507" s="23" t="s">
        <v>3582</v>
      </c>
      <c r="D507" s="23"/>
      <c r="E507" s="23"/>
      <c r="F507" s="23" t="s">
        <v>32</v>
      </c>
      <c r="G507" s="23" t="s">
        <v>33</v>
      </c>
      <c r="H507" s="23" t="s">
        <v>34</v>
      </c>
      <c r="I507" s="23" t="s">
        <v>3583</v>
      </c>
      <c r="J507" s="13" t="s">
        <v>48</v>
      </c>
      <c r="K507" s="23" t="s">
        <v>3584</v>
      </c>
      <c r="L507" s="23" t="s">
        <v>109</v>
      </c>
      <c r="M507" s="23" t="s">
        <v>110</v>
      </c>
      <c r="N507" s="23" t="s">
        <v>40</v>
      </c>
      <c r="O507" s="23" t="s">
        <v>104</v>
      </c>
      <c r="P507" s="23" t="s">
        <v>103</v>
      </c>
      <c r="Q507" s="23" t="s">
        <v>104</v>
      </c>
      <c r="R507" s="23" t="s">
        <v>103</v>
      </c>
      <c r="S507" s="23" t="s">
        <v>111</v>
      </c>
      <c r="T507" s="23" t="s">
        <v>45</v>
      </c>
      <c r="U507" s="23" t="s">
        <v>123</v>
      </c>
      <c r="V507" s="13" t="s">
        <v>48</v>
      </c>
      <c r="W507" s="23" t="s">
        <v>49</v>
      </c>
      <c r="X507" s="23" t="s">
        <v>48</v>
      </c>
      <c r="Y507" s="13" t="s">
        <v>48</v>
      </c>
      <c r="Z507" s="23" t="s">
        <v>48</v>
      </c>
      <c r="AA507" s="23" t="s">
        <v>48</v>
      </c>
      <c r="AB507" s="23" t="s">
        <v>48</v>
      </c>
      <c r="AC507" s="23" t="s">
        <v>53</v>
      </c>
      <c r="AD507" s="11"/>
    </row>
    <row r="508" spans="1:30" hidden="1" x14ac:dyDescent="0.35">
      <c r="A508" s="24" t="s">
        <v>2444</v>
      </c>
      <c r="B508" s="24">
        <v>1</v>
      </c>
      <c r="C508" s="24" t="s">
        <v>2783</v>
      </c>
      <c r="D508" s="24"/>
      <c r="E508" s="24"/>
      <c r="F508" s="24" t="s">
        <v>32</v>
      </c>
      <c r="G508" s="24" t="s">
        <v>33</v>
      </c>
      <c r="H508" s="24" t="s">
        <v>34</v>
      </c>
      <c r="I508" s="24" t="s">
        <v>3585</v>
      </c>
      <c r="J508" s="14" t="s">
        <v>48</v>
      </c>
      <c r="K508" s="24" t="s">
        <v>3586</v>
      </c>
      <c r="L508" s="24" t="s">
        <v>109</v>
      </c>
      <c r="M508" s="24" t="s">
        <v>110</v>
      </c>
      <c r="N508" s="24" t="s">
        <v>40</v>
      </c>
      <c r="O508" s="24" t="s">
        <v>104</v>
      </c>
      <c r="P508" s="24" t="s">
        <v>103</v>
      </c>
      <c r="Q508" s="24" t="s">
        <v>104</v>
      </c>
      <c r="R508" s="24" t="s">
        <v>103</v>
      </c>
      <c r="S508" s="24" t="s">
        <v>111</v>
      </c>
      <c r="T508" s="24" t="s">
        <v>45</v>
      </c>
      <c r="U508" s="24" t="s">
        <v>123</v>
      </c>
      <c r="V508" s="14" t="s">
        <v>48</v>
      </c>
      <c r="W508" s="24" t="s">
        <v>49</v>
      </c>
      <c r="X508" s="24" t="s">
        <v>48</v>
      </c>
      <c r="Y508" s="14" t="s">
        <v>48</v>
      </c>
      <c r="Z508" s="24" t="s">
        <v>48</v>
      </c>
      <c r="AA508" s="24" t="s">
        <v>48</v>
      </c>
      <c r="AB508" s="24" t="s">
        <v>48</v>
      </c>
      <c r="AC508" s="24" t="s">
        <v>53</v>
      </c>
      <c r="AD508" s="11"/>
    </row>
    <row r="509" spans="1:30" hidden="1" x14ac:dyDescent="0.35">
      <c r="A509" s="24" t="s">
        <v>2444</v>
      </c>
      <c r="B509" s="24">
        <v>3</v>
      </c>
      <c r="C509" s="24" t="s">
        <v>2871</v>
      </c>
      <c r="D509" s="24"/>
      <c r="E509" s="24"/>
      <c r="F509" s="24" t="s">
        <v>32</v>
      </c>
      <c r="G509" s="24" t="s">
        <v>33</v>
      </c>
      <c r="H509" s="24" t="s">
        <v>34</v>
      </c>
      <c r="I509" s="24" t="s">
        <v>3626</v>
      </c>
      <c r="J509" s="14" t="s">
        <v>48</v>
      </c>
      <c r="K509" s="24" t="s">
        <v>3627</v>
      </c>
      <c r="L509" s="24" t="s">
        <v>109</v>
      </c>
      <c r="M509" s="24" t="s">
        <v>110</v>
      </c>
      <c r="N509" s="24" t="s">
        <v>40</v>
      </c>
      <c r="O509" s="24" t="s">
        <v>104</v>
      </c>
      <c r="P509" s="24" t="s">
        <v>104</v>
      </c>
      <c r="Q509" s="24" t="s">
        <v>104</v>
      </c>
      <c r="R509" s="24" t="s">
        <v>103</v>
      </c>
      <c r="S509" s="24" t="s">
        <v>111</v>
      </c>
      <c r="T509" s="24" t="s">
        <v>45</v>
      </c>
      <c r="U509" s="24" t="s">
        <v>123</v>
      </c>
      <c r="V509" s="14" t="s">
        <v>48</v>
      </c>
      <c r="W509" s="24" t="s">
        <v>126</v>
      </c>
      <c r="X509" s="24" t="s">
        <v>48</v>
      </c>
      <c r="Y509" s="14" t="s">
        <v>48</v>
      </c>
      <c r="Z509" s="24" t="s">
        <v>48</v>
      </c>
      <c r="AA509" s="24" t="s">
        <v>48</v>
      </c>
      <c r="AB509" s="24" t="s">
        <v>48</v>
      </c>
      <c r="AC509" s="24" t="s">
        <v>53</v>
      </c>
      <c r="AD509" s="11"/>
    </row>
    <row r="510" spans="1:30" x14ac:dyDescent="0.35">
      <c r="A510" s="24" t="s">
        <v>2444</v>
      </c>
      <c r="B510" s="24">
        <v>4</v>
      </c>
      <c r="C510" s="24" t="s">
        <v>2921</v>
      </c>
      <c r="D510" s="24"/>
      <c r="E510" s="24"/>
      <c r="F510" s="24" t="s">
        <v>32</v>
      </c>
      <c r="G510" s="24" t="s">
        <v>33</v>
      </c>
      <c r="H510" s="24" t="s">
        <v>277</v>
      </c>
      <c r="I510" s="24" t="s">
        <v>3664</v>
      </c>
      <c r="J510" s="14" t="s">
        <v>48</v>
      </c>
      <c r="K510" s="24" t="s">
        <v>3665</v>
      </c>
      <c r="L510" s="24" t="s">
        <v>109</v>
      </c>
      <c r="M510" s="24" t="s">
        <v>110</v>
      </c>
      <c r="N510" s="24" t="s">
        <v>40</v>
      </c>
      <c r="O510" s="24" t="s">
        <v>104</v>
      </c>
      <c r="P510" s="24" t="s">
        <v>103</v>
      </c>
      <c r="Q510" s="24" t="s">
        <v>104</v>
      </c>
      <c r="R510" s="24" t="s">
        <v>103</v>
      </c>
      <c r="S510" s="24" t="s">
        <v>111</v>
      </c>
      <c r="T510" s="24" t="s">
        <v>45</v>
      </c>
      <c r="U510" s="24" t="s">
        <v>105</v>
      </c>
      <c r="V510" s="14" t="s">
        <v>48</v>
      </c>
      <c r="W510" s="24" t="s">
        <v>126</v>
      </c>
      <c r="X510" s="24" t="s">
        <v>48</v>
      </c>
      <c r="Y510" s="14" t="s">
        <v>48</v>
      </c>
      <c r="Z510" s="24" t="s">
        <v>48</v>
      </c>
      <c r="AA510" s="24" t="s">
        <v>48</v>
      </c>
      <c r="AB510" s="24" t="s">
        <v>48</v>
      </c>
      <c r="AC510" s="24" t="s">
        <v>53</v>
      </c>
      <c r="AD510" s="11"/>
    </row>
    <row r="511" spans="1:30" hidden="1" x14ac:dyDescent="0.35">
      <c r="A511" s="24" t="s">
        <v>2444</v>
      </c>
      <c r="B511" s="24" t="s">
        <v>30</v>
      </c>
      <c r="C511" s="24" t="s">
        <v>2706</v>
      </c>
      <c r="D511" s="24"/>
      <c r="E511" s="24"/>
      <c r="F511" s="24" t="s">
        <v>32</v>
      </c>
      <c r="G511" s="24" t="s">
        <v>33</v>
      </c>
      <c r="H511" s="24" t="s">
        <v>34</v>
      </c>
      <c r="I511" s="24" t="s">
        <v>3565</v>
      </c>
      <c r="J511" s="14" t="s">
        <v>48</v>
      </c>
      <c r="K511" s="24" t="s">
        <v>3566</v>
      </c>
      <c r="L511" s="24" t="s">
        <v>109</v>
      </c>
      <c r="M511" s="24" t="s">
        <v>110</v>
      </c>
      <c r="N511" s="24" t="s">
        <v>40</v>
      </c>
      <c r="O511" s="24" t="s">
        <v>104</v>
      </c>
      <c r="P511" s="24" t="s">
        <v>103</v>
      </c>
      <c r="Q511" s="24" t="s">
        <v>104</v>
      </c>
      <c r="R511" s="24" t="s">
        <v>103</v>
      </c>
      <c r="S511" s="24" t="s">
        <v>111</v>
      </c>
      <c r="T511" s="24" t="s">
        <v>45</v>
      </c>
      <c r="U511" s="24" t="s">
        <v>123</v>
      </c>
      <c r="V511" s="14" t="s">
        <v>48</v>
      </c>
      <c r="W511" s="24" t="s">
        <v>126</v>
      </c>
      <c r="X511" s="24" t="s">
        <v>48</v>
      </c>
      <c r="Y511" s="14" t="s">
        <v>48</v>
      </c>
      <c r="Z511" s="24" t="s">
        <v>48</v>
      </c>
      <c r="AA511" s="24" t="s">
        <v>48</v>
      </c>
      <c r="AB511" s="24" t="s">
        <v>48</v>
      </c>
      <c r="AC511" s="24" t="s">
        <v>53</v>
      </c>
      <c r="AD511" s="11"/>
    </row>
    <row r="512" spans="1:30" hidden="1" x14ac:dyDescent="0.35">
      <c r="A512" s="23" t="s">
        <v>2444</v>
      </c>
      <c r="B512" s="23">
        <v>4</v>
      </c>
      <c r="C512" s="23" t="s">
        <v>2913</v>
      </c>
      <c r="D512" s="23"/>
      <c r="E512" s="23"/>
      <c r="F512" s="23" t="s">
        <v>32</v>
      </c>
      <c r="G512" s="23" t="s">
        <v>33</v>
      </c>
      <c r="H512" s="23" t="s">
        <v>34</v>
      </c>
      <c r="I512" s="23" t="s">
        <v>3666</v>
      </c>
      <c r="J512" s="13" t="s">
        <v>48</v>
      </c>
      <c r="K512" s="23" t="s">
        <v>3667</v>
      </c>
      <c r="L512" s="23" t="s">
        <v>109</v>
      </c>
      <c r="M512" s="23" t="s">
        <v>110</v>
      </c>
      <c r="N512" s="23" t="s">
        <v>40</v>
      </c>
      <c r="O512" s="23" t="s">
        <v>104</v>
      </c>
      <c r="P512" s="23" t="s">
        <v>103</v>
      </c>
      <c r="Q512" s="23" t="s">
        <v>104</v>
      </c>
      <c r="R512" s="23" t="s">
        <v>103</v>
      </c>
      <c r="S512" s="23" t="s">
        <v>111</v>
      </c>
      <c r="T512" s="23" t="s">
        <v>45</v>
      </c>
      <c r="U512" s="23" t="s">
        <v>105</v>
      </c>
      <c r="V512" s="13" t="s">
        <v>48</v>
      </c>
      <c r="W512" s="23" t="s">
        <v>126</v>
      </c>
      <c r="X512" s="23" t="s">
        <v>48</v>
      </c>
      <c r="Y512" s="13" t="s">
        <v>48</v>
      </c>
      <c r="Z512" s="23" t="s">
        <v>48</v>
      </c>
      <c r="AA512" s="23" t="s">
        <v>48</v>
      </c>
      <c r="AB512" s="23" t="s">
        <v>48</v>
      </c>
      <c r="AC512" s="23" t="s">
        <v>53</v>
      </c>
      <c r="AD512" s="11"/>
    </row>
    <row r="513" spans="1:30" hidden="1" x14ac:dyDescent="0.35">
      <c r="A513" s="23" t="s">
        <v>2444</v>
      </c>
      <c r="B513" s="23">
        <v>4</v>
      </c>
      <c r="C513" s="23" t="s">
        <v>2921</v>
      </c>
      <c r="D513" s="23"/>
      <c r="E513" s="23"/>
      <c r="F513" s="23" t="s">
        <v>32</v>
      </c>
      <c r="G513" s="23" t="s">
        <v>33</v>
      </c>
      <c r="H513" s="23" t="s">
        <v>289</v>
      </c>
      <c r="I513" s="23" t="s">
        <v>3668</v>
      </c>
      <c r="J513" s="13" t="s">
        <v>48</v>
      </c>
      <c r="K513" s="23" t="s">
        <v>3669</v>
      </c>
      <c r="L513" s="23" t="s">
        <v>109</v>
      </c>
      <c r="M513" s="23" t="s">
        <v>110</v>
      </c>
      <c r="N513" s="23" t="s">
        <v>40</v>
      </c>
      <c r="O513" s="23" t="s">
        <v>104</v>
      </c>
      <c r="P513" s="23" t="s">
        <v>103</v>
      </c>
      <c r="Q513" s="23" t="s">
        <v>104</v>
      </c>
      <c r="R513" s="23" t="s">
        <v>103</v>
      </c>
      <c r="S513" s="23" t="s">
        <v>111</v>
      </c>
      <c r="T513" s="23" t="s">
        <v>45</v>
      </c>
      <c r="U513" s="23" t="s">
        <v>105</v>
      </c>
      <c r="V513" s="13" t="s">
        <v>48</v>
      </c>
      <c r="W513" s="23" t="s">
        <v>126</v>
      </c>
      <c r="X513" s="23" t="s">
        <v>48</v>
      </c>
      <c r="Y513" s="13" t="s">
        <v>48</v>
      </c>
      <c r="Z513" s="23" t="s">
        <v>48</v>
      </c>
      <c r="AA513" s="23" t="s">
        <v>48</v>
      </c>
      <c r="AB513" s="23" t="s">
        <v>48</v>
      </c>
      <c r="AC513" s="23" t="s">
        <v>53</v>
      </c>
      <c r="AD513" s="11"/>
    </row>
    <row r="514" spans="1:30" hidden="1" x14ac:dyDescent="0.35">
      <c r="A514" s="24" t="s">
        <v>2444</v>
      </c>
      <c r="B514" s="24">
        <v>5</v>
      </c>
      <c r="C514" s="24" t="s">
        <v>2991</v>
      </c>
      <c r="D514" s="24"/>
      <c r="E514" s="24"/>
      <c r="F514" s="24" t="s">
        <v>32</v>
      </c>
      <c r="G514" s="24" t="s">
        <v>33</v>
      </c>
      <c r="H514" s="24" t="s">
        <v>34</v>
      </c>
      <c r="I514" s="24" t="s">
        <v>3698</v>
      </c>
      <c r="J514" s="14" t="s">
        <v>48</v>
      </c>
      <c r="K514" s="24" t="s">
        <v>3699</v>
      </c>
      <c r="L514" s="24" t="s">
        <v>109</v>
      </c>
      <c r="M514" s="24" t="s">
        <v>110</v>
      </c>
      <c r="N514" s="24" t="s">
        <v>40</v>
      </c>
      <c r="O514" s="24" t="s">
        <v>104</v>
      </c>
      <c r="P514" s="24" t="s">
        <v>103</v>
      </c>
      <c r="Q514" s="24" t="s">
        <v>104</v>
      </c>
      <c r="R514" s="24" t="s">
        <v>103</v>
      </c>
      <c r="S514" s="24" t="s">
        <v>111</v>
      </c>
      <c r="T514" s="24" t="s">
        <v>45</v>
      </c>
      <c r="U514" s="24" t="s">
        <v>105</v>
      </c>
      <c r="V514" s="14" t="s">
        <v>48</v>
      </c>
      <c r="W514" s="24" t="s">
        <v>126</v>
      </c>
      <c r="X514" s="24" t="s">
        <v>48</v>
      </c>
      <c r="Y514" s="14" t="s">
        <v>48</v>
      </c>
      <c r="Z514" s="24" t="s">
        <v>48</v>
      </c>
      <c r="AA514" s="24" t="s">
        <v>48</v>
      </c>
      <c r="AB514" s="24" t="s">
        <v>48</v>
      </c>
      <c r="AC514" s="24" t="s">
        <v>53</v>
      </c>
      <c r="AD514" s="11"/>
    </row>
    <row r="515" spans="1:30" hidden="1" x14ac:dyDescent="0.35">
      <c r="A515" s="23" t="s">
        <v>2444</v>
      </c>
      <c r="B515" s="23">
        <v>5</v>
      </c>
      <c r="C515" s="23" t="s">
        <v>2991</v>
      </c>
      <c r="D515" s="23"/>
      <c r="E515" s="23"/>
      <c r="F515" s="23" t="s">
        <v>32</v>
      </c>
      <c r="G515" s="23" t="s">
        <v>33</v>
      </c>
      <c r="H515" s="23" t="s">
        <v>34</v>
      </c>
      <c r="I515" s="23" t="s">
        <v>3700</v>
      </c>
      <c r="J515" s="13" t="s">
        <v>48</v>
      </c>
      <c r="K515" s="23" t="s">
        <v>3701</v>
      </c>
      <c r="L515" s="23" t="s">
        <v>109</v>
      </c>
      <c r="M515" s="23" t="s">
        <v>110</v>
      </c>
      <c r="N515" s="23" t="s">
        <v>40</v>
      </c>
      <c r="O515" s="23" t="s">
        <v>104</v>
      </c>
      <c r="P515" s="23" t="s">
        <v>103</v>
      </c>
      <c r="Q515" s="23" t="s">
        <v>104</v>
      </c>
      <c r="R515" s="23" t="s">
        <v>103</v>
      </c>
      <c r="S515" s="23" t="s">
        <v>111</v>
      </c>
      <c r="T515" s="23" t="s">
        <v>45</v>
      </c>
      <c r="U515" s="23" t="s">
        <v>105</v>
      </c>
      <c r="V515" s="13" t="s">
        <v>48</v>
      </c>
      <c r="W515" s="23" t="s">
        <v>126</v>
      </c>
      <c r="X515" s="23" t="s">
        <v>48</v>
      </c>
      <c r="Y515" s="13" t="s">
        <v>48</v>
      </c>
      <c r="Z515" s="23" t="s">
        <v>48</v>
      </c>
      <c r="AA515" s="23" t="s">
        <v>48</v>
      </c>
      <c r="AB515" s="23" t="s">
        <v>48</v>
      </c>
      <c r="AC515" s="23" t="s">
        <v>53</v>
      </c>
      <c r="AD515" s="11"/>
    </row>
    <row r="516" spans="1:30" hidden="1" x14ac:dyDescent="0.35">
      <c r="A516" s="24" t="s">
        <v>2444</v>
      </c>
      <c r="B516" s="24">
        <v>5</v>
      </c>
      <c r="C516" s="24" t="s">
        <v>2991</v>
      </c>
      <c r="D516" s="24"/>
      <c r="E516" s="24"/>
      <c r="F516" s="24" t="s">
        <v>32</v>
      </c>
      <c r="G516" s="24" t="s">
        <v>33</v>
      </c>
      <c r="H516" s="24" t="s">
        <v>34</v>
      </c>
      <c r="I516" s="24" t="s">
        <v>3702</v>
      </c>
      <c r="J516" s="14" t="s">
        <v>48</v>
      </c>
      <c r="K516" s="24" t="s">
        <v>3703</v>
      </c>
      <c r="L516" s="24" t="s">
        <v>109</v>
      </c>
      <c r="M516" s="24" t="s">
        <v>110</v>
      </c>
      <c r="N516" s="24" t="s">
        <v>40</v>
      </c>
      <c r="O516" s="24" t="s">
        <v>104</v>
      </c>
      <c r="P516" s="24" t="s">
        <v>103</v>
      </c>
      <c r="Q516" s="24" t="s">
        <v>104</v>
      </c>
      <c r="R516" s="24" t="s">
        <v>103</v>
      </c>
      <c r="S516" s="24" t="s">
        <v>111</v>
      </c>
      <c r="T516" s="24" t="s">
        <v>45</v>
      </c>
      <c r="U516" s="24" t="s">
        <v>105</v>
      </c>
      <c r="V516" s="14" t="s">
        <v>48</v>
      </c>
      <c r="W516" s="24" t="s">
        <v>126</v>
      </c>
      <c r="X516" s="24" t="s">
        <v>48</v>
      </c>
      <c r="Y516" s="14" t="s">
        <v>48</v>
      </c>
      <c r="Z516" s="24" t="s">
        <v>48</v>
      </c>
      <c r="AA516" s="24" t="s">
        <v>48</v>
      </c>
      <c r="AB516" s="24" t="s">
        <v>48</v>
      </c>
      <c r="AC516" s="24" t="s">
        <v>53</v>
      </c>
      <c r="AD516" s="11"/>
    </row>
    <row r="517" spans="1:30" hidden="1" x14ac:dyDescent="0.35">
      <c r="A517" s="24" t="s">
        <v>2444</v>
      </c>
      <c r="B517" s="24" t="s">
        <v>30</v>
      </c>
      <c r="C517" s="24" t="s">
        <v>2706</v>
      </c>
      <c r="D517" s="24"/>
      <c r="E517" s="24"/>
      <c r="F517" s="24" t="s">
        <v>32</v>
      </c>
      <c r="G517" s="24" t="s">
        <v>33</v>
      </c>
      <c r="H517" s="24" t="s">
        <v>34</v>
      </c>
      <c r="I517" s="24" t="s">
        <v>3567</v>
      </c>
      <c r="J517" s="14" t="s">
        <v>48</v>
      </c>
      <c r="K517" s="24" t="s">
        <v>3568</v>
      </c>
      <c r="L517" s="24" t="s">
        <v>109</v>
      </c>
      <c r="M517" s="24" t="s">
        <v>110</v>
      </c>
      <c r="N517" s="24" t="s">
        <v>40</v>
      </c>
      <c r="O517" s="24" t="s">
        <v>104</v>
      </c>
      <c r="P517" s="24" t="s">
        <v>103</v>
      </c>
      <c r="Q517" s="24" t="s">
        <v>104</v>
      </c>
      <c r="R517" s="24" t="s">
        <v>103</v>
      </c>
      <c r="S517" s="24" t="s">
        <v>111</v>
      </c>
      <c r="T517" s="24" t="s">
        <v>45</v>
      </c>
      <c r="U517" s="24" t="s">
        <v>123</v>
      </c>
      <c r="V517" s="14" t="s">
        <v>48</v>
      </c>
      <c r="W517" s="24" t="s">
        <v>126</v>
      </c>
      <c r="X517" s="24" t="s">
        <v>48</v>
      </c>
      <c r="Y517" s="14" t="s">
        <v>48</v>
      </c>
      <c r="Z517" s="24" t="s">
        <v>48</v>
      </c>
      <c r="AA517" s="24" t="s">
        <v>48</v>
      </c>
      <c r="AB517" s="24" t="s">
        <v>48</v>
      </c>
      <c r="AC517" s="24" t="s">
        <v>53</v>
      </c>
      <c r="AD517" s="11"/>
    </row>
    <row r="518" spans="1:30" hidden="1" x14ac:dyDescent="0.35">
      <c r="A518" s="23" t="s">
        <v>2444</v>
      </c>
      <c r="B518" s="23" t="s">
        <v>30</v>
      </c>
      <c r="C518" s="23" t="s">
        <v>2706</v>
      </c>
      <c r="D518" s="23"/>
      <c r="E518" s="23"/>
      <c r="F518" s="23" t="s">
        <v>32</v>
      </c>
      <c r="G518" s="23" t="s">
        <v>33</v>
      </c>
      <c r="H518" s="23" t="s">
        <v>34</v>
      </c>
      <c r="I518" s="23" t="s">
        <v>3569</v>
      </c>
      <c r="J518" s="13" t="s">
        <v>48</v>
      </c>
      <c r="K518" s="23" t="s">
        <v>3570</v>
      </c>
      <c r="L518" s="23" t="s">
        <v>109</v>
      </c>
      <c r="M518" s="23" t="s">
        <v>110</v>
      </c>
      <c r="N518" s="23" t="s">
        <v>40</v>
      </c>
      <c r="O518" s="23" t="s">
        <v>104</v>
      </c>
      <c r="P518" s="23" t="s">
        <v>103</v>
      </c>
      <c r="Q518" s="23" t="s">
        <v>104</v>
      </c>
      <c r="R518" s="23" t="s">
        <v>103</v>
      </c>
      <c r="S518" s="23" t="s">
        <v>111</v>
      </c>
      <c r="T518" s="23" t="s">
        <v>45</v>
      </c>
      <c r="U518" s="23" t="s">
        <v>123</v>
      </c>
      <c r="V518" s="13" t="s">
        <v>48</v>
      </c>
      <c r="W518" s="23" t="s">
        <v>126</v>
      </c>
      <c r="X518" s="23" t="s">
        <v>48</v>
      </c>
      <c r="Y518" s="13" t="s">
        <v>48</v>
      </c>
      <c r="Z518" s="23" t="s">
        <v>48</v>
      </c>
      <c r="AA518" s="23" t="s">
        <v>48</v>
      </c>
      <c r="AB518" s="23" t="s">
        <v>48</v>
      </c>
      <c r="AC518" s="23" t="s">
        <v>53</v>
      </c>
      <c r="AD518" s="11"/>
    </row>
    <row r="519" spans="1:30" hidden="1" x14ac:dyDescent="0.35">
      <c r="A519" s="24" t="s">
        <v>2444</v>
      </c>
      <c r="B519" s="24">
        <v>1</v>
      </c>
      <c r="C519" s="24" t="s">
        <v>3269</v>
      </c>
      <c r="D519" s="24"/>
      <c r="E519" s="24"/>
      <c r="F519" s="24" t="s">
        <v>32</v>
      </c>
      <c r="G519" s="24" t="s">
        <v>33</v>
      </c>
      <c r="H519" s="24" t="s">
        <v>34</v>
      </c>
      <c r="I519" s="24" t="s">
        <v>3587</v>
      </c>
      <c r="J519" s="14" t="s">
        <v>48</v>
      </c>
      <c r="K519" s="24" t="s">
        <v>3588</v>
      </c>
      <c r="L519" s="24" t="s">
        <v>109</v>
      </c>
      <c r="M519" s="24" t="s">
        <v>110</v>
      </c>
      <c r="N519" s="24" t="s">
        <v>40</v>
      </c>
      <c r="O519" s="24" t="s">
        <v>104</v>
      </c>
      <c r="P519" s="24" t="s">
        <v>103</v>
      </c>
      <c r="Q519" s="24" t="s">
        <v>104</v>
      </c>
      <c r="R519" s="24" t="s">
        <v>103</v>
      </c>
      <c r="S519" s="24" t="s">
        <v>111</v>
      </c>
      <c r="T519" s="24" t="s">
        <v>45</v>
      </c>
      <c r="U519" s="24" t="s">
        <v>123</v>
      </c>
      <c r="V519" s="14" t="s">
        <v>48</v>
      </c>
      <c r="W519" s="24" t="s">
        <v>126</v>
      </c>
      <c r="X519" s="24" t="s">
        <v>48</v>
      </c>
      <c r="Y519" s="14" t="s">
        <v>48</v>
      </c>
      <c r="Z519" s="24" t="s">
        <v>48</v>
      </c>
      <c r="AA519" s="24" t="s">
        <v>48</v>
      </c>
      <c r="AB519" s="24" t="s">
        <v>48</v>
      </c>
      <c r="AC519" s="24" t="s">
        <v>53</v>
      </c>
      <c r="AD519" s="11"/>
    </row>
    <row r="520" spans="1:30" hidden="1" x14ac:dyDescent="0.35">
      <c r="A520" s="24" t="s">
        <v>2444</v>
      </c>
      <c r="B520" s="24">
        <v>2</v>
      </c>
      <c r="C520" s="24" t="s">
        <v>3269</v>
      </c>
      <c r="D520" s="24"/>
      <c r="E520" s="24"/>
      <c r="F520" s="24" t="s">
        <v>32</v>
      </c>
      <c r="G520" s="24" t="s">
        <v>33</v>
      </c>
      <c r="H520" s="24" t="s">
        <v>34</v>
      </c>
      <c r="I520" s="24" t="s">
        <v>3492</v>
      </c>
      <c r="J520" s="14" t="s">
        <v>48</v>
      </c>
      <c r="K520" s="24" t="s">
        <v>3589</v>
      </c>
      <c r="L520" s="24" t="s">
        <v>109</v>
      </c>
      <c r="M520" s="24" t="s">
        <v>110</v>
      </c>
      <c r="N520" s="24" t="s">
        <v>40</v>
      </c>
      <c r="O520" s="24" t="s">
        <v>104</v>
      </c>
      <c r="P520" s="24" t="s">
        <v>103</v>
      </c>
      <c r="Q520" s="24" t="s">
        <v>104</v>
      </c>
      <c r="R520" s="24" t="s">
        <v>103</v>
      </c>
      <c r="S520" s="24" t="s">
        <v>111</v>
      </c>
      <c r="T520" s="24" t="s">
        <v>45</v>
      </c>
      <c r="U520" s="24" t="s">
        <v>123</v>
      </c>
      <c r="V520" s="14" t="s">
        <v>48</v>
      </c>
      <c r="W520" s="24" t="s">
        <v>126</v>
      </c>
      <c r="X520" s="24" t="s">
        <v>48</v>
      </c>
      <c r="Y520" s="14" t="s">
        <v>48</v>
      </c>
      <c r="Z520" s="24" t="s">
        <v>48</v>
      </c>
      <c r="AA520" s="24" t="s">
        <v>48</v>
      </c>
      <c r="AB520" s="24" t="s">
        <v>48</v>
      </c>
      <c r="AC520" s="24" t="s">
        <v>53</v>
      </c>
      <c r="AD520" s="11"/>
    </row>
    <row r="521" spans="1:30" hidden="1" x14ac:dyDescent="0.35">
      <c r="A521" s="23" t="s">
        <v>2444</v>
      </c>
      <c r="B521" s="23">
        <v>5</v>
      </c>
      <c r="C521" s="23" t="s">
        <v>3304</v>
      </c>
      <c r="D521" s="23"/>
      <c r="E521" s="23"/>
      <c r="F521" s="23" t="s">
        <v>32</v>
      </c>
      <c r="G521" s="23" t="s">
        <v>33</v>
      </c>
      <c r="H521" s="23" t="s">
        <v>34</v>
      </c>
      <c r="I521" s="23" t="s">
        <v>3704</v>
      </c>
      <c r="J521" s="13" t="s">
        <v>48</v>
      </c>
      <c r="K521" s="23" t="s">
        <v>3705</v>
      </c>
      <c r="L521" s="23" t="s">
        <v>109</v>
      </c>
      <c r="M521" s="23" t="s">
        <v>110</v>
      </c>
      <c r="N521" s="23" t="s">
        <v>40</v>
      </c>
      <c r="O521" s="23" t="s">
        <v>104</v>
      </c>
      <c r="P521" s="23" t="s">
        <v>103</v>
      </c>
      <c r="Q521" s="23" t="s">
        <v>104</v>
      </c>
      <c r="R521" s="23" t="s">
        <v>103</v>
      </c>
      <c r="S521" s="23" t="s">
        <v>111</v>
      </c>
      <c r="T521" s="23" t="s">
        <v>45</v>
      </c>
      <c r="U521" s="23" t="s">
        <v>105</v>
      </c>
      <c r="V521" s="13" t="s">
        <v>48</v>
      </c>
      <c r="W521" s="23" t="s">
        <v>126</v>
      </c>
      <c r="X521" s="23" t="s">
        <v>48</v>
      </c>
      <c r="Y521" s="13" t="s">
        <v>48</v>
      </c>
      <c r="Z521" s="23" t="s">
        <v>48</v>
      </c>
      <c r="AA521" s="23" t="s">
        <v>48</v>
      </c>
      <c r="AB521" s="23" t="s">
        <v>48</v>
      </c>
      <c r="AC521" s="23" t="s">
        <v>53</v>
      </c>
      <c r="AD521" s="11"/>
    </row>
    <row r="522" spans="1:30" x14ac:dyDescent="0.35">
      <c r="A522" s="24" t="s">
        <v>2444</v>
      </c>
      <c r="B522" s="24">
        <v>5</v>
      </c>
      <c r="C522" s="24" t="s">
        <v>2999</v>
      </c>
      <c r="D522" s="24"/>
      <c r="E522" s="24"/>
      <c r="F522" s="24" t="s">
        <v>32</v>
      </c>
      <c r="G522" s="24" t="s">
        <v>33</v>
      </c>
      <c r="H522" s="24" t="s">
        <v>277</v>
      </c>
      <c r="I522" s="24" t="s">
        <v>3706</v>
      </c>
      <c r="J522" s="14" t="s">
        <v>48</v>
      </c>
      <c r="K522" s="24" t="s">
        <v>3694</v>
      </c>
      <c r="L522" s="24" t="s">
        <v>109</v>
      </c>
      <c r="M522" s="24" t="s">
        <v>110</v>
      </c>
      <c r="N522" s="24" t="s">
        <v>40</v>
      </c>
      <c r="O522" s="24" t="s">
        <v>104</v>
      </c>
      <c r="P522" s="24" t="s">
        <v>104</v>
      </c>
      <c r="Q522" s="24" t="s">
        <v>104</v>
      </c>
      <c r="R522" s="24" t="s">
        <v>103</v>
      </c>
      <c r="S522" s="24" t="s">
        <v>111</v>
      </c>
      <c r="T522" s="24" t="s">
        <v>45</v>
      </c>
      <c r="U522" s="24" t="s">
        <v>105</v>
      </c>
      <c r="V522" s="14" t="s">
        <v>48</v>
      </c>
      <c r="W522" s="24" t="s">
        <v>126</v>
      </c>
      <c r="X522" s="24" t="s">
        <v>48</v>
      </c>
      <c r="Y522" s="14" t="s">
        <v>48</v>
      </c>
      <c r="Z522" s="24" t="s">
        <v>48</v>
      </c>
      <c r="AA522" s="24" t="s">
        <v>48</v>
      </c>
      <c r="AB522" s="24" t="s">
        <v>48</v>
      </c>
      <c r="AC522" s="24" t="s">
        <v>53</v>
      </c>
      <c r="AD522" s="11"/>
    </row>
    <row r="523" spans="1:30" hidden="1" x14ac:dyDescent="0.35">
      <c r="A523" s="23" t="s">
        <v>2444</v>
      </c>
      <c r="B523" s="23">
        <v>5</v>
      </c>
      <c r="C523" s="23" t="s">
        <v>3707</v>
      </c>
      <c r="D523" s="23"/>
      <c r="E523" s="23"/>
      <c r="F523" s="23" t="s">
        <v>32</v>
      </c>
      <c r="G523" s="23" t="s">
        <v>33</v>
      </c>
      <c r="H523" s="23" t="s">
        <v>34</v>
      </c>
      <c r="I523" s="23" t="s">
        <v>3708</v>
      </c>
      <c r="J523" s="13" t="s">
        <v>48</v>
      </c>
      <c r="K523" s="23" t="s">
        <v>3709</v>
      </c>
      <c r="L523" s="23" t="s">
        <v>109</v>
      </c>
      <c r="M523" s="23" t="s">
        <v>110</v>
      </c>
      <c r="N523" s="23" t="s">
        <v>40</v>
      </c>
      <c r="O523" s="23" t="s">
        <v>104</v>
      </c>
      <c r="P523" s="23" t="s">
        <v>103</v>
      </c>
      <c r="Q523" s="23" t="s">
        <v>104</v>
      </c>
      <c r="R523" s="23" t="s">
        <v>103</v>
      </c>
      <c r="S523" s="23" t="s">
        <v>111</v>
      </c>
      <c r="T523" s="23" t="s">
        <v>45</v>
      </c>
      <c r="U523" s="23" t="s">
        <v>123</v>
      </c>
      <c r="V523" s="13" t="s">
        <v>48</v>
      </c>
      <c r="W523" s="23" t="s">
        <v>126</v>
      </c>
      <c r="X523" s="23" t="s">
        <v>48</v>
      </c>
      <c r="Y523" s="13" t="s">
        <v>48</v>
      </c>
      <c r="Z523" s="23" t="s">
        <v>48</v>
      </c>
      <c r="AA523" s="23" t="s">
        <v>48</v>
      </c>
      <c r="AB523" s="23" t="s">
        <v>48</v>
      </c>
      <c r="AC523" s="23" t="s">
        <v>53</v>
      </c>
      <c r="AD523" s="11"/>
    </row>
    <row r="524" spans="1:30" x14ac:dyDescent="0.35">
      <c r="A524" s="24" t="s">
        <v>2444</v>
      </c>
      <c r="B524" s="24" t="s">
        <v>3011</v>
      </c>
      <c r="C524" s="24" t="s">
        <v>3798</v>
      </c>
      <c r="D524" s="24"/>
      <c r="E524" s="24"/>
      <c r="F524" s="24" t="s">
        <v>32</v>
      </c>
      <c r="G524" s="24" t="s">
        <v>33</v>
      </c>
      <c r="H524" s="24" t="s">
        <v>277</v>
      </c>
      <c r="I524" s="24" t="s">
        <v>3799</v>
      </c>
      <c r="J524" s="14" t="s">
        <v>48</v>
      </c>
      <c r="K524" s="24" t="s">
        <v>3800</v>
      </c>
      <c r="L524" s="24" t="s">
        <v>109</v>
      </c>
      <c r="M524" s="24" t="s">
        <v>110</v>
      </c>
      <c r="N524" s="24" t="s">
        <v>40</v>
      </c>
      <c r="O524" s="24" t="s">
        <v>104</v>
      </c>
      <c r="P524" s="24" t="s">
        <v>103</v>
      </c>
      <c r="Q524" s="24" t="s">
        <v>104</v>
      </c>
      <c r="R524" s="24" t="s">
        <v>103</v>
      </c>
      <c r="S524" s="24" t="s">
        <v>111</v>
      </c>
      <c r="T524" s="24" t="s">
        <v>45</v>
      </c>
      <c r="U524" s="24" t="s">
        <v>105</v>
      </c>
      <c r="V524" s="14" t="s">
        <v>48</v>
      </c>
      <c r="W524" s="24" t="s">
        <v>126</v>
      </c>
      <c r="X524" s="24" t="s">
        <v>48</v>
      </c>
      <c r="Y524" s="14" t="s">
        <v>48</v>
      </c>
      <c r="Z524" s="24" t="s">
        <v>48</v>
      </c>
      <c r="AA524" s="24" t="s">
        <v>48</v>
      </c>
      <c r="AB524" s="24" t="s">
        <v>48</v>
      </c>
      <c r="AC524" s="24" t="s">
        <v>53</v>
      </c>
      <c r="AD524" s="11"/>
    </row>
    <row r="525" spans="1:30" hidden="1" x14ac:dyDescent="0.35">
      <c r="A525" s="24" t="s">
        <v>2444</v>
      </c>
      <c r="B525" s="24" t="s">
        <v>3011</v>
      </c>
      <c r="C525" s="24" t="s">
        <v>3275</v>
      </c>
      <c r="D525" s="24"/>
      <c r="E525" s="24"/>
      <c r="F525" s="24" t="s">
        <v>32</v>
      </c>
      <c r="G525" s="24" t="s">
        <v>33</v>
      </c>
      <c r="H525" s="24" t="s">
        <v>34</v>
      </c>
      <c r="I525" s="24" t="s">
        <v>3801</v>
      </c>
      <c r="J525" s="14" t="s">
        <v>48</v>
      </c>
      <c r="K525" s="24" t="s">
        <v>3802</v>
      </c>
      <c r="L525" s="24" t="s">
        <v>109</v>
      </c>
      <c r="M525" s="24" t="s">
        <v>110</v>
      </c>
      <c r="N525" s="24" t="s">
        <v>40</v>
      </c>
      <c r="O525" s="24" t="s">
        <v>104</v>
      </c>
      <c r="P525" s="24" t="s">
        <v>103</v>
      </c>
      <c r="Q525" s="24" t="s">
        <v>104</v>
      </c>
      <c r="R525" s="24" t="s">
        <v>103</v>
      </c>
      <c r="S525" s="24" t="s">
        <v>111</v>
      </c>
      <c r="T525" s="24" t="s">
        <v>45</v>
      </c>
      <c r="U525" s="24" t="s">
        <v>123</v>
      </c>
      <c r="V525" s="14" t="s">
        <v>48</v>
      </c>
      <c r="W525" s="14"/>
      <c r="X525" s="24" t="s">
        <v>48</v>
      </c>
      <c r="Y525" s="14" t="s">
        <v>48</v>
      </c>
      <c r="Z525" s="24" t="s">
        <v>48</v>
      </c>
      <c r="AA525" s="24" t="s">
        <v>48</v>
      </c>
      <c r="AB525" s="24" t="s">
        <v>48</v>
      </c>
      <c r="AC525" s="24" t="s">
        <v>53</v>
      </c>
      <c r="AD525" s="11"/>
    </row>
    <row r="526" spans="1:30" hidden="1" x14ac:dyDescent="0.35">
      <c r="A526" s="23" t="s">
        <v>2444</v>
      </c>
      <c r="B526" s="23" t="s">
        <v>3011</v>
      </c>
      <c r="C526" s="23" t="s">
        <v>3313</v>
      </c>
      <c r="D526" s="23"/>
      <c r="E526" s="23"/>
      <c r="F526" s="23" t="s">
        <v>32</v>
      </c>
      <c r="G526" s="23" t="s">
        <v>33</v>
      </c>
      <c r="H526" s="23" t="s">
        <v>34</v>
      </c>
      <c r="I526" s="23" t="s">
        <v>3803</v>
      </c>
      <c r="J526" s="13" t="s">
        <v>48</v>
      </c>
      <c r="K526" s="23"/>
      <c r="L526" s="23" t="s">
        <v>109</v>
      </c>
      <c r="M526" s="23" t="s">
        <v>110</v>
      </c>
      <c r="N526" s="23" t="s">
        <v>40</v>
      </c>
      <c r="O526" s="23" t="s">
        <v>104</v>
      </c>
      <c r="P526" s="23" t="s">
        <v>103</v>
      </c>
      <c r="Q526" s="23" t="s">
        <v>104</v>
      </c>
      <c r="R526" s="23" t="s">
        <v>103</v>
      </c>
      <c r="S526" s="23" t="s">
        <v>111</v>
      </c>
      <c r="T526" s="23" t="s">
        <v>45</v>
      </c>
      <c r="U526" s="23" t="s">
        <v>105</v>
      </c>
      <c r="V526" s="13" t="s">
        <v>48</v>
      </c>
      <c r="W526" s="23" t="s">
        <v>126</v>
      </c>
      <c r="X526" s="23" t="s">
        <v>48</v>
      </c>
      <c r="Y526" s="13" t="s">
        <v>48</v>
      </c>
      <c r="Z526" s="23" t="s">
        <v>48</v>
      </c>
      <c r="AA526" s="23" t="s">
        <v>48</v>
      </c>
      <c r="AB526" s="23" t="s">
        <v>48</v>
      </c>
      <c r="AC526" s="23" t="s">
        <v>53</v>
      </c>
      <c r="AD526" s="11"/>
    </row>
    <row r="527" spans="1:30" hidden="1" x14ac:dyDescent="0.35">
      <c r="A527" s="23" t="s">
        <v>2444</v>
      </c>
      <c r="B527" s="23" t="s">
        <v>3011</v>
      </c>
      <c r="C527" s="23" t="s">
        <v>3280</v>
      </c>
      <c r="D527" s="23"/>
      <c r="E527" s="23"/>
      <c r="F527" s="23" t="s">
        <v>32</v>
      </c>
      <c r="G527" s="23" t="s">
        <v>33</v>
      </c>
      <c r="H527" s="23" t="s">
        <v>34</v>
      </c>
      <c r="I527" s="23" t="s">
        <v>3804</v>
      </c>
      <c r="J527" s="13" t="s">
        <v>48</v>
      </c>
      <c r="K527" s="23" t="s">
        <v>3805</v>
      </c>
      <c r="L527" s="23" t="s">
        <v>109</v>
      </c>
      <c r="M527" s="23" t="s">
        <v>110</v>
      </c>
      <c r="N527" s="23" t="s">
        <v>40</v>
      </c>
      <c r="O527" s="23" t="s">
        <v>104</v>
      </c>
      <c r="P527" s="23" t="s">
        <v>103</v>
      </c>
      <c r="Q527" s="23" t="s">
        <v>104</v>
      </c>
      <c r="R527" s="23" t="s">
        <v>103</v>
      </c>
      <c r="S527" s="23" t="s">
        <v>111</v>
      </c>
      <c r="T527" s="23" t="s">
        <v>45</v>
      </c>
      <c r="U527" s="23" t="s">
        <v>105</v>
      </c>
      <c r="V527" s="13" t="s">
        <v>48</v>
      </c>
      <c r="W527" s="23" t="s">
        <v>126</v>
      </c>
      <c r="X527" s="23" t="s">
        <v>48</v>
      </c>
      <c r="Y527" s="13" t="s">
        <v>48</v>
      </c>
      <c r="Z527" s="23" t="s">
        <v>48</v>
      </c>
      <c r="AA527" s="23" t="s">
        <v>48</v>
      </c>
      <c r="AB527" s="23" t="s">
        <v>48</v>
      </c>
      <c r="AC527" s="23" t="s">
        <v>53</v>
      </c>
      <c r="AD527" s="11"/>
    </row>
    <row r="528" spans="1:30" x14ac:dyDescent="0.35">
      <c r="A528" s="52" t="s">
        <v>2444</v>
      </c>
      <c r="B528" s="52">
        <v>4</v>
      </c>
      <c r="C528" s="52" t="s">
        <v>2917</v>
      </c>
      <c r="D528" s="52"/>
      <c r="E528" s="52"/>
      <c r="F528" s="52"/>
      <c r="G528" s="52" t="s">
        <v>33</v>
      </c>
      <c r="H528" s="52" t="s">
        <v>83</v>
      </c>
      <c r="I528" s="52" t="s">
        <v>3815</v>
      </c>
      <c r="J528" s="52" t="s">
        <v>3816</v>
      </c>
      <c r="K528" s="52" t="s">
        <v>3817</v>
      </c>
      <c r="L528" s="52" t="s">
        <v>38</v>
      </c>
      <c r="M528" s="52" t="s">
        <v>39</v>
      </c>
      <c r="N528" s="52" t="s">
        <v>150</v>
      </c>
      <c r="O528" s="52" t="s">
        <v>43</v>
      </c>
      <c r="P528" s="52" t="s">
        <v>42</v>
      </c>
      <c r="Q528" s="52" t="s">
        <v>43</v>
      </c>
      <c r="R528" s="52" t="s">
        <v>43</v>
      </c>
      <c r="S528" s="52" t="s">
        <v>44</v>
      </c>
      <c r="T528" s="52" t="s">
        <v>45</v>
      </c>
      <c r="U528" s="52" t="s">
        <v>94</v>
      </c>
      <c r="V528" s="52" t="s">
        <v>95</v>
      </c>
      <c r="W528" s="52" t="s">
        <v>3818</v>
      </c>
      <c r="X528" s="52" t="s">
        <v>48</v>
      </c>
      <c r="Y528" s="52" t="s">
        <v>2451</v>
      </c>
      <c r="Z528" s="52" t="s">
        <v>52</v>
      </c>
      <c r="AA528" s="52" t="s">
        <v>52</v>
      </c>
      <c r="AB528" s="52" t="s">
        <v>99</v>
      </c>
      <c r="AC528" s="52" t="s">
        <v>3819</v>
      </c>
      <c r="AD528" s="11"/>
    </row>
    <row r="529" spans="1:30" x14ac:dyDescent="0.35">
      <c r="A529" s="53" t="s">
        <v>2444</v>
      </c>
      <c r="B529" s="53" t="s">
        <v>3011</v>
      </c>
      <c r="C529" s="53" t="s">
        <v>3820</v>
      </c>
      <c r="D529" s="53"/>
      <c r="E529" s="53"/>
      <c r="F529" s="53"/>
      <c r="G529" s="53" t="s">
        <v>33</v>
      </c>
      <c r="H529" s="53" t="s">
        <v>83</v>
      </c>
      <c r="I529" s="53" t="s">
        <v>3821</v>
      </c>
      <c r="J529" s="53" t="s">
        <v>3822</v>
      </c>
      <c r="K529" s="53" t="s">
        <v>3823</v>
      </c>
      <c r="L529" s="53" t="s">
        <v>38</v>
      </c>
      <c r="M529" s="53" t="s">
        <v>87</v>
      </c>
      <c r="N529" s="53" t="s">
        <v>150</v>
      </c>
      <c r="O529" s="53" t="s">
        <v>43</v>
      </c>
      <c r="P529" s="53" t="s">
        <v>42</v>
      </c>
      <c r="Q529" s="53" t="s">
        <v>43</v>
      </c>
      <c r="R529" s="53" t="s">
        <v>43</v>
      </c>
      <c r="S529" s="53" t="s">
        <v>128</v>
      </c>
      <c r="T529" s="53" t="s">
        <v>45</v>
      </c>
      <c r="U529" s="53" t="s">
        <v>58</v>
      </c>
      <c r="V529" s="53" t="s">
        <v>47</v>
      </c>
      <c r="W529" s="53" t="s">
        <v>59</v>
      </c>
      <c r="X529" s="53" t="s">
        <v>48</v>
      </c>
      <c r="Y529" s="53" t="s">
        <v>2451</v>
      </c>
      <c r="Z529" s="53" t="s">
        <v>3824</v>
      </c>
      <c r="AA529" s="53" t="s">
        <v>340</v>
      </c>
      <c r="AB529" s="53" t="s">
        <v>99</v>
      </c>
      <c r="AC529" s="53" t="s">
        <v>3825</v>
      </c>
      <c r="AD529" s="11"/>
    </row>
    <row r="530" spans="1:30" hidden="1" x14ac:dyDescent="0.35">
      <c r="A530" s="52" t="s">
        <v>2444</v>
      </c>
      <c r="B530" s="52" t="s">
        <v>30</v>
      </c>
      <c r="C530" s="52">
        <v>23</v>
      </c>
      <c r="D530" s="52"/>
      <c r="E530" s="52"/>
      <c r="F530" s="52"/>
      <c r="G530" s="52" t="s">
        <v>33</v>
      </c>
      <c r="H530" s="52" t="s">
        <v>34</v>
      </c>
      <c r="I530" s="52" t="s">
        <v>3826</v>
      </c>
      <c r="J530" s="52" t="s">
        <v>3827</v>
      </c>
      <c r="K530" s="52" t="s">
        <v>3828</v>
      </c>
      <c r="L530" s="52" t="s">
        <v>38</v>
      </c>
      <c r="M530" s="52" t="s">
        <v>39</v>
      </c>
      <c r="N530" s="52" t="s">
        <v>40</v>
      </c>
      <c r="O530" s="52" t="s">
        <v>43</v>
      </c>
      <c r="P530" s="52" t="s">
        <v>42</v>
      </c>
      <c r="Q530" s="52" t="s">
        <v>43</v>
      </c>
      <c r="R530" s="52" t="s">
        <v>43</v>
      </c>
      <c r="S530" s="52" t="s">
        <v>44</v>
      </c>
      <c r="T530" s="52" t="s">
        <v>45</v>
      </c>
      <c r="U530" s="52" t="s">
        <v>105</v>
      </c>
      <c r="V530" s="52" t="s">
        <v>47</v>
      </c>
      <c r="W530" s="52" t="s">
        <v>3829</v>
      </c>
      <c r="X530" s="52" t="s">
        <v>48</v>
      </c>
      <c r="Y530" s="52" t="s">
        <v>2451</v>
      </c>
      <c r="Z530" s="52" t="s">
        <v>52</v>
      </c>
      <c r="AA530" s="52" t="s">
        <v>52</v>
      </c>
      <c r="AB530" s="52" t="s">
        <v>99</v>
      </c>
      <c r="AC530" s="52" t="s">
        <v>3830</v>
      </c>
      <c r="AD530" s="11"/>
    </row>
    <row r="531" spans="1:30" hidden="1" x14ac:dyDescent="0.35">
      <c r="A531" s="53" t="s">
        <v>2444</v>
      </c>
      <c r="B531" s="53" t="s">
        <v>3011</v>
      </c>
      <c r="C531" s="53" t="s">
        <v>3831</v>
      </c>
      <c r="D531" s="53"/>
      <c r="E531" s="53"/>
      <c r="F531" s="53"/>
      <c r="G531" s="53" t="s">
        <v>33</v>
      </c>
      <c r="H531" s="53" t="s">
        <v>167</v>
      </c>
      <c r="I531" s="53" t="s">
        <v>996</v>
      </c>
      <c r="J531" s="53" t="s">
        <v>3832</v>
      </c>
      <c r="K531" s="53" t="s">
        <v>997</v>
      </c>
      <c r="L531" s="53" t="s">
        <v>38</v>
      </c>
      <c r="M531" s="53" t="s">
        <v>87</v>
      </c>
      <c r="N531" s="53" t="s">
        <v>40</v>
      </c>
      <c r="O531" s="53" t="s">
        <v>43</v>
      </c>
      <c r="P531" s="53" t="s">
        <v>42</v>
      </c>
      <c r="Q531" s="53" t="s">
        <v>43</v>
      </c>
      <c r="R531" s="53" t="s">
        <v>43</v>
      </c>
      <c r="S531" s="53" t="s">
        <v>128</v>
      </c>
      <c r="T531" s="53" t="s">
        <v>45</v>
      </c>
      <c r="U531" s="53" t="s">
        <v>58</v>
      </c>
      <c r="V531" s="53" t="s">
        <v>47</v>
      </c>
      <c r="W531" s="53" t="s">
        <v>48</v>
      </c>
      <c r="X531" s="53" t="s">
        <v>139</v>
      </c>
      <c r="Y531" s="53" t="s">
        <v>680</v>
      </c>
      <c r="Z531" s="53" t="s">
        <v>3824</v>
      </c>
      <c r="AA531" s="53" t="s">
        <v>340</v>
      </c>
      <c r="AB531" s="53" t="s">
        <v>52</v>
      </c>
      <c r="AC531" s="53" t="s">
        <v>3825</v>
      </c>
      <c r="AD531" s="11"/>
    </row>
    <row r="532" spans="1:30" hidden="1" x14ac:dyDescent="0.35">
      <c r="A532" s="52" t="s">
        <v>2444</v>
      </c>
      <c r="B532" s="52">
        <v>2</v>
      </c>
      <c r="C532" s="52" t="s">
        <v>3833</v>
      </c>
      <c r="D532" s="52"/>
      <c r="E532" s="52"/>
      <c r="F532" s="52"/>
      <c r="G532" s="52" t="s">
        <v>33</v>
      </c>
      <c r="H532" s="52" t="s">
        <v>34</v>
      </c>
      <c r="I532" s="52" t="s">
        <v>3834</v>
      </c>
      <c r="J532" s="52" t="s">
        <v>3835</v>
      </c>
      <c r="K532" s="52" t="s">
        <v>3836</v>
      </c>
      <c r="L532" s="52" t="s">
        <v>38</v>
      </c>
      <c r="M532" s="52" t="s">
        <v>39</v>
      </c>
      <c r="N532" s="52" t="s">
        <v>40</v>
      </c>
      <c r="O532" s="52" t="s">
        <v>43</v>
      </c>
      <c r="P532" s="52" t="s">
        <v>42</v>
      </c>
      <c r="Q532" s="52" t="s">
        <v>43</v>
      </c>
      <c r="R532" s="52" t="s">
        <v>43</v>
      </c>
      <c r="S532" s="52" t="s">
        <v>44</v>
      </c>
      <c r="T532" s="52" t="s">
        <v>45</v>
      </c>
      <c r="U532" s="52" t="s">
        <v>58</v>
      </c>
      <c r="V532" s="52" t="s">
        <v>47</v>
      </c>
      <c r="W532" s="52" t="s">
        <v>48</v>
      </c>
      <c r="X532" s="52" t="s">
        <v>139</v>
      </c>
      <c r="Y532" s="52" t="s">
        <v>680</v>
      </c>
      <c r="Z532" s="52" t="s">
        <v>1192</v>
      </c>
      <c r="AA532" s="52" t="s">
        <v>52</v>
      </c>
      <c r="AB532" s="52" t="s">
        <v>52</v>
      </c>
      <c r="AC532" s="52" t="s">
        <v>3837</v>
      </c>
      <c r="AD532" s="11"/>
    </row>
    <row r="533" spans="1:30" x14ac:dyDescent="0.35">
      <c r="A533" s="53" t="s">
        <v>2444</v>
      </c>
      <c r="B533" s="53" t="s">
        <v>3011</v>
      </c>
      <c r="C533" s="53" t="s">
        <v>3311</v>
      </c>
      <c r="D533" s="53"/>
      <c r="E533" s="53"/>
      <c r="F533" s="53"/>
      <c r="G533" s="53" t="s">
        <v>33</v>
      </c>
      <c r="H533" s="53" t="s">
        <v>83</v>
      </c>
      <c r="I533" s="53" t="s">
        <v>3838</v>
      </c>
      <c r="J533" s="53" t="s">
        <v>3839</v>
      </c>
      <c r="K533" s="53" t="s">
        <v>3840</v>
      </c>
      <c r="L533" s="53" t="s">
        <v>38</v>
      </c>
      <c r="M533" s="53" t="s">
        <v>39</v>
      </c>
      <c r="N533" s="53" t="s">
        <v>40</v>
      </c>
      <c r="O533" s="53" t="s">
        <v>445</v>
      </c>
      <c r="P533" s="53" t="s">
        <v>42</v>
      </c>
      <c r="Q533" s="53" t="s">
        <v>445</v>
      </c>
      <c r="R533" s="53" t="s">
        <v>43</v>
      </c>
      <c r="S533" s="53" t="s">
        <v>44</v>
      </c>
      <c r="T533" s="53" t="s">
        <v>45</v>
      </c>
      <c r="U533" s="53" t="s">
        <v>58</v>
      </c>
      <c r="V533" s="53" t="s">
        <v>47</v>
      </c>
      <c r="W533" s="53" t="s">
        <v>96</v>
      </c>
      <c r="X533" s="53" t="s">
        <v>48</v>
      </c>
      <c r="Y533" s="53" t="s">
        <v>680</v>
      </c>
      <c r="Z533" s="53" t="s">
        <v>3841</v>
      </c>
      <c r="AA533" s="53" t="s">
        <v>3842</v>
      </c>
      <c r="AB533" s="53" t="s">
        <v>23</v>
      </c>
      <c r="AC533" s="53" t="s">
        <v>3819</v>
      </c>
      <c r="AD533" s="11"/>
    </row>
    <row r="534" spans="1:30" hidden="1" x14ac:dyDescent="0.35">
      <c r="A534" s="52" t="s">
        <v>2444</v>
      </c>
      <c r="B534" s="52">
        <v>1</v>
      </c>
      <c r="C534" s="52">
        <v>5</v>
      </c>
      <c r="D534" s="52"/>
      <c r="E534" s="52"/>
      <c r="F534" s="52"/>
      <c r="G534" s="52" t="s">
        <v>33</v>
      </c>
      <c r="H534" s="52" t="s">
        <v>34</v>
      </c>
      <c r="I534" s="52" t="s">
        <v>3843</v>
      </c>
      <c r="J534" s="52" t="s">
        <v>3844</v>
      </c>
      <c r="K534" s="52" t="s">
        <v>3845</v>
      </c>
      <c r="L534" s="52" t="s">
        <v>38</v>
      </c>
      <c r="M534" s="52" t="s">
        <v>39</v>
      </c>
      <c r="N534" s="52" t="s">
        <v>40</v>
      </c>
      <c r="O534" s="52" t="s">
        <v>445</v>
      </c>
      <c r="P534" s="52" t="s">
        <v>42</v>
      </c>
      <c r="Q534" s="52" t="s">
        <v>445</v>
      </c>
      <c r="R534" s="52" t="s">
        <v>65</v>
      </c>
      <c r="S534" s="52" t="s">
        <v>44</v>
      </c>
      <c r="T534" s="52" t="s">
        <v>45</v>
      </c>
      <c r="U534" s="52" t="s">
        <v>58</v>
      </c>
      <c r="V534" s="52" t="s">
        <v>47</v>
      </c>
      <c r="W534" s="52" t="s">
        <v>48</v>
      </c>
      <c r="X534" s="52" t="s">
        <v>48</v>
      </c>
      <c r="Y534" s="52" t="s">
        <v>680</v>
      </c>
      <c r="Z534" s="52" t="s">
        <v>1039</v>
      </c>
      <c r="AA534" s="52" t="s">
        <v>164</v>
      </c>
      <c r="AB534" s="52" t="s">
        <v>23</v>
      </c>
      <c r="AC534" s="52" t="s">
        <v>3846</v>
      </c>
      <c r="AD534" s="11"/>
    </row>
    <row r="535" spans="1:30" x14ac:dyDescent="0.35">
      <c r="A535" s="52" t="s">
        <v>2444</v>
      </c>
      <c r="B535" s="52" t="s">
        <v>30</v>
      </c>
      <c r="C535" s="52" t="s">
        <v>3847</v>
      </c>
      <c r="D535" s="52"/>
      <c r="E535" s="52"/>
      <c r="F535" s="52"/>
      <c r="G535" s="52" t="s">
        <v>33</v>
      </c>
      <c r="H535" s="52" t="s">
        <v>83</v>
      </c>
      <c r="I535" s="52" t="s">
        <v>3848</v>
      </c>
      <c r="J535" s="52" t="s">
        <v>3849</v>
      </c>
      <c r="K535" s="52" t="s">
        <v>3850</v>
      </c>
      <c r="L535" s="52" t="s">
        <v>38</v>
      </c>
      <c r="M535" s="52" t="s">
        <v>39</v>
      </c>
      <c r="N535" s="52" t="s">
        <v>150</v>
      </c>
      <c r="O535" s="52" t="s">
        <v>43</v>
      </c>
      <c r="P535" s="52" t="s">
        <v>42</v>
      </c>
      <c r="Q535" s="52" t="s">
        <v>43</v>
      </c>
      <c r="R535" s="52" t="s">
        <v>43</v>
      </c>
      <c r="S535" s="52" t="s">
        <v>44</v>
      </c>
      <c r="T535" s="52" t="s">
        <v>45</v>
      </c>
      <c r="U535" s="52" t="s">
        <v>105</v>
      </c>
      <c r="V535" s="52" t="s">
        <v>47</v>
      </c>
      <c r="W535" s="52" t="s">
        <v>48</v>
      </c>
      <c r="X535" s="52" t="s">
        <v>48</v>
      </c>
      <c r="Y535" s="52" t="s">
        <v>680</v>
      </c>
      <c r="Z535" s="52" t="s">
        <v>740</v>
      </c>
      <c r="AA535" s="52" t="s">
        <v>52</v>
      </c>
      <c r="AB535" s="52" t="s">
        <v>23</v>
      </c>
      <c r="AC535" s="52" t="s">
        <v>3851</v>
      </c>
      <c r="AD535" s="11"/>
    </row>
    <row r="536" spans="1:30" hidden="1" x14ac:dyDescent="0.35">
      <c r="A536" s="53" t="s">
        <v>2444</v>
      </c>
      <c r="B536" s="53">
        <v>2</v>
      </c>
      <c r="C536" s="53" t="s">
        <v>3852</v>
      </c>
      <c r="D536" s="53"/>
      <c r="E536" s="53"/>
      <c r="F536" s="53"/>
      <c r="G536" s="53" t="s">
        <v>33</v>
      </c>
      <c r="H536" s="53" t="s">
        <v>34</v>
      </c>
      <c r="I536" s="53" t="s">
        <v>3853</v>
      </c>
      <c r="J536" s="53" t="s">
        <v>3854</v>
      </c>
      <c r="K536" s="53" t="s">
        <v>3855</v>
      </c>
      <c r="L536" s="53" t="s">
        <v>38</v>
      </c>
      <c r="M536" s="53" t="s">
        <v>87</v>
      </c>
      <c r="N536" s="53" t="s">
        <v>40</v>
      </c>
      <c r="O536" s="53" t="s">
        <v>43</v>
      </c>
      <c r="P536" s="53" t="s">
        <v>42</v>
      </c>
      <c r="Q536" s="53" t="s">
        <v>43</v>
      </c>
      <c r="R536" s="53" t="s">
        <v>65</v>
      </c>
      <c r="S536" s="53" t="s">
        <v>44</v>
      </c>
      <c r="T536" s="53" t="s">
        <v>45</v>
      </c>
      <c r="U536" s="53" t="s">
        <v>80</v>
      </c>
      <c r="V536" s="53" t="s">
        <v>47</v>
      </c>
      <c r="W536" s="53" t="s">
        <v>59</v>
      </c>
      <c r="X536" s="53" t="s">
        <v>48</v>
      </c>
      <c r="Y536" s="53" t="s">
        <v>680</v>
      </c>
      <c r="Z536" s="53" t="s">
        <v>3856</v>
      </c>
      <c r="AA536" s="53" t="s">
        <v>3857</v>
      </c>
      <c r="AB536" s="53" t="s">
        <v>23</v>
      </c>
      <c r="AC536" s="53" t="s">
        <v>3851</v>
      </c>
      <c r="AD536" s="11"/>
    </row>
    <row r="537" spans="1:30" hidden="1" x14ac:dyDescent="0.35">
      <c r="A537" s="52" t="s">
        <v>2444</v>
      </c>
      <c r="B537" s="52" t="s">
        <v>30</v>
      </c>
      <c r="C537" s="52" t="s">
        <v>3858</v>
      </c>
      <c r="D537" s="52"/>
      <c r="E537" s="52"/>
      <c r="F537" s="52"/>
      <c r="G537" s="52" t="s">
        <v>33</v>
      </c>
      <c r="H537" s="52" t="s">
        <v>34</v>
      </c>
      <c r="I537" s="52" t="s">
        <v>3859</v>
      </c>
      <c r="J537" s="52" t="s">
        <v>3860</v>
      </c>
      <c r="K537" s="52" t="s">
        <v>3861</v>
      </c>
      <c r="L537" s="52" t="s">
        <v>38</v>
      </c>
      <c r="M537" s="52" t="s">
        <v>87</v>
      </c>
      <c r="N537" s="52" t="s">
        <v>40</v>
      </c>
      <c r="O537" s="52" t="s">
        <v>43</v>
      </c>
      <c r="P537" s="52" t="s">
        <v>42</v>
      </c>
      <c r="Q537" s="52" t="s">
        <v>43</v>
      </c>
      <c r="R537" s="52" t="s">
        <v>65</v>
      </c>
      <c r="S537" s="52" t="s">
        <v>44</v>
      </c>
      <c r="T537" s="52" t="s">
        <v>45</v>
      </c>
      <c r="U537" s="52" t="s">
        <v>80</v>
      </c>
      <c r="V537" s="52" t="s">
        <v>47</v>
      </c>
      <c r="W537" s="52" t="s">
        <v>48</v>
      </c>
      <c r="X537" s="52" t="s">
        <v>126</v>
      </c>
      <c r="Y537" s="52" t="s">
        <v>680</v>
      </c>
      <c r="Z537" s="52" t="s">
        <v>1039</v>
      </c>
      <c r="AA537" s="52" t="s">
        <v>3862</v>
      </c>
      <c r="AB537" s="52" t="s">
        <v>52</v>
      </c>
      <c r="AC537" s="52" t="s">
        <v>3863</v>
      </c>
      <c r="AD537" s="11"/>
    </row>
    <row r="538" spans="1:30" hidden="1" x14ac:dyDescent="0.35">
      <c r="A538" s="53" t="s">
        <v>2444</v>
      </c>
      <c r="B538" s="53" t="s">
        <v>30</v>
      </c>
      <c r="C538" s="53" t="s">
        <v>48</v>
      </c>
      <c r="D538" s="53"/>
      <c r="E538" s="53"/>
      <c r="F538" s="53"/>
      <c r="G538" s="53" t="s">
        <v>33</v>
      </c>
      <c r="H538" s="53" t="s">
        <v>167</v>
      </c>
      <c r="I538" s="53" t="s">
        <v>3864</v>
      </c>
      <c r="J538" s="53" t="s">
        <v>3865</v>
      </c>
      <c r="K538" s="53" t="s">
        <v>3866</v>
      </c>
      <c r="L538" s="53" t="s">
        <v>38</v>
      </c>
      <c r="M538" s="53" t="s">
        <v>87</v>
      </c>
      <c r="N538" s="53" t="s">
        <v>40</v>
      </c>
      <c r="O538" s="53" t="s">
        <v>43</v>
      </c>
      <c r="P538" s="53" t="s">
        <v>42</v>
      </c>
      <c r="Q538" s="53" t="s">
        <v>43</v>
      </c>
      <c r="R538" s="53" t="s">
        <v>65</v>
      </c>
      <c r="S538" s="53" t="s">
        <v>44</v>
      </c>
      <c r="T538" s="53" t="s">
        <v>45</v>
      </c>
      <c r="U538" s="53" t="s">
        <v>80</v>
      </c>
      <c r="V538" s="53" t="s">
        <v>47</v>
      </c>
      <c r="W538" s="53" t="s">
        <v>48</v>
      </c>
      <c r="X538" s="53" t="s">
        <v>126</v>
      </c>
      <c r="Y538" s="53" t="s">
        <v>680</v>
      </c>
      <c r="Z538" s="53" t="s">
        <v>3867</v>
      </c>
      <c r="AA538" s="53" t="s">
        <v>1438</v>
      </c>
      <c r="AB538" s="53" t="s">
        <v>52</v>
      </c>
      <c r="AC538" s="53" t="s">
        <v>3863</v>
      </c>
      <c r="AD538" s="11"/>
    </row>
    <row r="539" spans="1:30" hidden="1" x14ac:dyDescent="0.35">
      <c r="A539" s="52" t="s">
        <v>2444</v>
      </c>
      <c r="B539" s="52" t="s">
        <v>30</v>
      </c>
      <c r="C539" s="52" t="s">
        <v>1868</v>
      </c>
      <c r="D539" s="52"/>
      <c r="E539" s="52"/>
      <c r="F539" s="52"/>
      <c r="G539" s="52" t="s">
        <v>33</v>
      </c>
      <c r="H539" s="52" t="s">
        <v>34</v>
      </c>
      <c r="I539" s="52" t="s">
        <v>962</v>
      </c>
      <c r="J539" s="52" t="s">
        <v>3868</v>
      </c>
      <c r="K539" s="52" t="s">
        <v>3869</v>
      </c>
      <c r="L539" s="52" t="s">
        <v>38</v>
      </c>
      <c r="M539" s="52" t="s">
        <v>39</v>
      </c>
      <c r="N539" s="52" t="s">
        <v>40</v>
      </c>
      <c r="O539" s="52" t="s">
        <v>43</v>
      </c>
      <c r="P539" s="52" t="s">
        <v>42</v>
      </c>
      <c r="Q539" s="52" t="s">
        <v>43</v>
      </c>
      <c r="R539" s="52" t="s">
        <v>65</v>
      </c>
      <c r="S539" s="52" t="s">
        <v>44</v>
      </c>
      <c r="T539" s="52" t="s">
        <v>45</v>
      </c>
      <c r="U539" s="52" t="s">
        <v>58</v>
      </c>
      <c r="V539" s="52" t="s">
        <v>47</v>
      </c>
      <c r="W539" s="52" t="s">
        <v>59</v>
      </c>
      <c r="X539" s="52" t="s">
        <v>48</v>
      </c>
      <c r="Y539" s="52" t="s">
        <v>680</v>
      </c>
      <c r="Z539" s="52" t="s">
        <v>1039</v>
      </c>
      <c r="AA539" s="52" t="s">
        <v>1438</v>
      </c>
      <c r="AB539" s="52" t="s">
        <v>23</v>
      </c>
      <c r="AC539" s="52" t="s">
        <v>3863</v>
      </c>
      <c r="AD539" s="11"/>
    </row>
    <row r="540" spans="1:30" hidden="1" x14ac:dyDescent="0.35">
      <c r="A540" s="53" t="s">
        <v>2444</v>
      </c>
      <c r="B540" s="53">
        <v>2</v>
      </c>
      <c r="C540" s="53" t="s">
        <v>3870</v>
      </c>
      <c r="D540" s="53"/>
      <c r="E540" s="53"/>
      <c r="F540" s="53"/>
      <c r="G540" s="53" t="s">
        <v>33</v>
      </c>
      <c r="H540" s="53" t="s">
        <v>34</v>
      </c>
      <c r="I540" s="53" t="s">
        <v>3871</v>
      </c>
      <c r="J540" s="53" t="s">
        <v>3872</v>
      </c>
      <c r="K540" s="53" t="s">
        <v>3873</v>
      </c>
      <c r="L540" s="53" t="s">
        <v>38</v>
      </c>
      <c r="M540" s="53" t="s">
        <v>39</v>
      </c>
      <c r="N540" s="53" t="s">
        <v>40</v>
      </c>
      <c r="O540" s="53" t="s">
        <v>43</v>
      </c>
      <c r="P540" s="53" t="s">
        <v>42</v>
      </c>
      <c r="Q540" s="53" t="s">
        <v>43</v>
      </c>
      <c r="R540" s="53" t="s">
        <v>43</v>
      </c>
      <c r="S540" s="53" t="s">
        <v>44</v>
      </c>
      <c r="T540" s="53" t="s">
        <v>45</v>
      </c>
      <c r="U540" s="53" t="s">
        <v>138</v>
      </c>
      <c r="V540" s="53" t="s">
        <v>47</v>
      </c>
      <c r="W540" s="53" t="s">
        <v>59</v>
      </c>
      <c r="X540" s="53" t="s">
        <v>48</v>
      </c>
      <c r="Y540" s="53" t="s">
        <v>680</v>
      </c>
      <c r="Z540" s="53" t="s">
        <v>3874</v>
      </c>
      <c r="AA540" s="53" t="s">
        <v>3875</v>
      </c>
      <c r="AB540" s="53" t="s">
        <v>23</v>
      </c>
      <c r="AC540" s="53" t="s">
        <v>3837</v>
      </c>
      <c r="AD540" s="11"/>
    </row>
    <row r="541" spans="1:30" hidden="1" x14ac:dyDescent="0.35">
      <c r="A541" s="52" t="s">
        <v>2444</v>
      </c>
      <c r="B541" s="52">
        <v>2</v>
      </c>
      <c r="C541" s="52" t="s">
        <v>3876</v>
      </c>
      <c r="D541" s="52"/>
      <c r="E541" s="52"/>
      <c r="F541" s="52"/>
      <c r="G541" s="52" t="s">
        <v>33</v>
      </c>
      <c r="H541" s="52" t="s">
        <v>34</v>
      </c>
      <c r="I541" s="52" t="s">
        <v>3877</v>
      </c>
      <c r="J541" s="52" t="s">
        <v>3878</v>
      </c>
      <c r="K541" s="52" t="s">
        <v>3879</v>
      </c>
      <c r="L541" s="52" t="s">
        <v>38</v>
      </c>
      <c r="M541" s="52" t="s">
        <v>87</v>
      </c>
      <c r="N541" s="52" t="s">
        <v>40</v>
      </c>
      <c r="O541" s="52" t="s">
        <v>43</v>
      </c>
      <c r="P541" s="52" t="s">
        <v>42</v>
      </c>
      <c r="Q541" s="52" t="s">
        <v>43</v>
      </c>
      <c r="R541" s="52" t="s">
        <v>43</v>
      </c>
      <c r="S541" s="52" t="s">
        <v>44</v>
      </c>
      <c r="T541" s="52" t="s">
        <v>45</v>
      </c>
      <c r="U541" s="52" t="s">
        <v>58</v>
      </c>
      <c r="V541" s="52" t="s">
        <v>47</v>
      </c>
      <c r="W541" s="52" t="s">
        <v>59</v>
      </c>
      <c r="X541" s="52" t="s">
        <v>48</v>
      </c>
      <c r="Y541" s="52" t="s">
        <v>680</v>
      </c>
      <c r="Z541" s="52" t="s">
        <v>3880</v>
      </c>
      <c r="AA541" s="52" t="s">
        <v>882</v>
      </c>
      <c r="AB541" s="52" t="s">
        <v>23</v>
      </c>
      <c r="AC541" s="52" t="s">
        <v>3837</v>
      </c>
      <c r="AD541" s="11"/>
    </row>
    <row r="542" spans="1:30" hidden="1" x14ac:dyDescent="0.35">
      <c r="A542" s="52" t="s">
        <v>2444</v>
      </c>
      <c r="B542" s="52" t="s">
        <v>30</v>
      </c>
      <c r="C542" s="52" t="s">
        <v>3881</v>
      </c>
      <c r="D542" s="52"/>
      <c r="E542" s="52"/>
      <c r="F542" s="52"/>
      <c r="G542" s="52" t="s">
        <v>33</v>
      </c>
      <c r="H542" s="52" t="s">
        <v>34</v>
      </c>
      <c r="I542" s="52" t="s">
        <v>3882</v>
      </c>
      <c r="J542" s="52" t="s">
        <v>3883</v>
      </c>
      <c r="K542" s="52" t="s">
        <v>3884</v>
      </c>
      <c r="L542" s="52" t="s">
        <v>38</v>
      </c>
      <c r="M542" s="52" t="s">
        <v>39</v>
      </c>
      <c r="N542" s="52" t="s">
        <v>40</v>
      </c>
      <c r="O542" s="52" t="s">
        <v>43</v>
      </c>
      <c r="P542" s="52" t="s">
        <v>42</v>
      </c>
      <c r="Q542" s="52" t="s">
        <v>43</v>
      </c>
      <c r="R542" s="52" t="s">
        <v>43</v>
      </c>
      <c r="S542" s="52" t="s">
        <v>128</v>
      </c>
      <c r="T542" s="52" t="s">
        <v>45</v>
      </c>
      <c r="U542" s="52" t="s">
        <v>58</v>
      </c>
      <c r="V542" s="52" t="s">
        <v>47</v>
      </c>
      <c r="W542" s="52" t="s">
        <v>59</v>
      </c>
      <c r="X542" s="52" t="s">
        <v>48</v>
      </c>
      <c r="Y542" s="52" t="s">
        <v>680</v>
      </c>
      <c r="Z542" s="52" t="s">
        <v>52</v>
      </c>
      <c r="AA542" s="52" t="s">
        <v>52</v>
      </c>
      <c r="AB542" s="52" t="s">
        <v>23</v>
      </c>
      <c r="AC542" s="52" t="s">
        <v>3885</v>
      </c>
      <c r="AD542" s="11"/>
    </row>
    <row r="543" spans="1:30" x14ac:dyDescent="0.35">
      <c r="A543" s="53" t="s">
        <v>2444</v>
      </c>
      <c r="B543" s="53">
        <v>4</v>
      </c>
      <c r="C543" s="53" t="s">
        <v>3886</v>
      </c>
      <c r="D543" s="53"/>
      <c r="E543" s="53"/>
      <c r="F543" s="53"/>
      <c r="G543" s="53" t="s">
        <v>33</v>
      </c>
      <c r="H543" s="53" t="s">
        <v>83</v>
      </c>
      <c r="I543" s="53" t="s">
        <v>3887</v>
      </c>
      <c r="J543" s="53" t="s">
        <v>3888</v>
      </c>
      <c r="K543" s="53" t="s">
        <v>3665</v>
      </c>
      <c r="L543" s="53" t="s">
        <v>38</v>
      </c>
      <c r="M543" s="53" t="s">
        <v>39</v>
      </c>
      <c r="N543" s="53" t="s">
        <v>40</v>
      </c>
      <c r="O543" s="53" t="s">
        <v>41</v>
      </c>
      <c r="P543" s="53" t="s">
        <v>42</v>
      </c>
      <c r="Q543" s="53" t="s">
        <v>43</v>
      </c>
      <c r="R543" s="53" t="s">
        <v>65</v>
      </c>
      <c r="S543" s="53" t="s">
        <v>44</v>
      </c>
      <c r="T543" s="53" t="s">
        <v>45</v>
      </c>
      <c r="U543" s="53" t="s">
        <v>58</v>
      </c>
      <c r="V543" s="53" t="s">
        <v>47</v>
      </c>
      <c r="W543" s="53" t="s">
        <v>48</v>
      </c>
      <c r="X543" s="53" t="s">
        <v>48</v>
      </c>
      <c r="Y543" s="53" t="s">
        <v>680</v>
      </c>
      <c r="Z543" s="53" t="s">
        <v>1221</v>
      </c>
      <c r="AA543" s="53" t="s">
        <v>164</v>
      </c>
      <c r="AB543" s="53" t="s">
        <v>23</v>
      </c>
      <c r="AC543" s="53" t="s">
        <v>3889</v>
      </c>
      <c r="AD543" s="11"/>
    </row>
    <row r="544" spans="1:30" hidden="1" x14ac:dyDescent="0.35">
      <c r="A544" s="52" t="s">
        <v>2444</v>
      </c>
      <c r="B544" s="52">
        <v>1</v>
      </c>
      <c r="C544" s="52" t="s">
        <v>3890</v>
      </c>
      <c r="D544" s="52"/>
      <c r="E544" s="52"/>
      <c r="F544" s="52"/>
      <c r="G544" s="52" t="s">
        <v>33</v>
      </c>
      <c r="H544" s="52" t="s">
        <v>34</v>
      </c>
      <c r="I544" s="52" t="s">
        <v>3891</v>
      </c>
      <c r="J544" s="52" t="s">
        <v>3892</v>
      </c>
      <c r="K544" s="52" t="s">
        <v>3893</v>
      </c>
      <c r="L544" s="52" t="s">
        <v>38</v>
      </c>
      <c r="M544" s="52" t="s">
        <v>87</v>
      </c>
      <c r="N544" s="52" t="s">
        <v>40</v>
      </c>
      <c r="O544" s="52" t="s">
        <v>104</v>
      </c>
      <c r="P544" s="52" t="s">
        <v>42</v>
      </c>
      <c r="Q544" s="52" t="s">
        <v>104</v>
      </c>
      <c r="R544" s="52" t="s">
        <v>43</v>
      </c>
      <c r="S544" s="52" t="s">
        <v>44</v>
      </c>
      <c r="T544" s="52" t="s">
        <v>45</v>
      </c>
      <c r="U544" s="52" t="s">
        <v>94</v>
      </c>
      <c r="V544" s="52" t="s">
        <v>47</v>
      </c>
      <c r="W544" s="52" t="s">
        <v>48</v>
      </c>
      <c r="X544" s="52" t="s">
        <v>139</v>
      </c>
      <c r="Y544" s="52" t="s">
        <v>1394</v>
      </c>
      <c r="Z544" s="52" t="s">
        <v>3894</v>
      </c>
      <c r="AA544" s="52" t="s">
        <v>52</v>
      </c>
      <c r="AB544" s="52" t="s">
        <v>52</v>
      </c>
      <c r="AC544" s="52" t="s">
        <v>3825</v>
      </c>
      <c r="AD544" s="11"/>
    </row>
    <row r="545" spans="1:30" hidden="1" x14ac:dyDescent="0.35">
      <c r="A545" s="53" t="s">
        <v>2444</v>
      </c>
      <c r="B545" s="53" t="s">
        <v>30</v>
      </c>
      <c r="C545" s="53" t="s">
        <v>3895</v>
      </c>
      <c r="D545" s="53"/>
      <c r="E545" s="53"/>
      <c r="F545" s="53"/>
      <c r="G545" s="53" t="s">
        <v>33</v>
      </c>
      <c r="H545" s="53" t="s">
        <v>34</v>
      </c>
      <c r="I545" s="53" t="s">
        <v>3896</v>
      </c>
      <c r="J545" s="53" t="s">
        <v>3897</v>
      </c>
      <c r="K545" s="53" t="s">
        <v>3898</v>
      </c>
      <c r="L545" s="53" t="s">
        <v>38</v>
      </c>
      <c r="M545" s="53" t="s">
        <v>39</v>
      </c>
      <c r="N545" s="53" t="s">
        <v>40</v>
      </c>
      <c r="O545" s="53" t="s">
        <v>43</v>
      </c>
      <c r="P545" s="53" t="s">
        <v>42</v>
      </c>
      <c r="Q545" s="53" t="s">
        <v>43</v>
      </c>
      <c r="R545" s="53" t="s">
        <v>43</v>
      </c>
      <c r="S545" s="53" t="s">
        <v>44</v>
      </c>
      <c r="T545" s="53" t="s">
        <v>45</v>
      </c>
      <c r="U545" s="53" t="s">
        <v>94</v>
      </c>
      <c r="V545" s="53" t="s">
        <v>237</v>
      </c>
      <c r="W545" s="53" t="s">
        <v>48</v>
      </c>
      <c r="X545" s="53" t="s">
        <v>3899</v>
      </c>
      <c r="Y545" s="53" t="s">
        <v>1394</v>
      </c>
      <c r="Z545" s="53" t="s">
        <v>740</v>
      </c>
      <c r="AA545" s="53" t="s">
        <v>52</v>
      </c>
      <c r="AB545" s="53" t="s">
        <v>239</v>
      </c>
      <c r="AC545" s="53" t="s">
        <v>3851</v>
      </c>
      <c r="AD545" s="11"/>
    </row>
    <row r="546" spans="1:30" x14ac:dyDescent="0.35">
      <c r="A546" s="53" t="s">
        <v>2444</v>
      </c>
      <c r="B546" s="53" t="s">
        <v>3011</v>
      </c>
      <c r="C546" s="53" t="s">
        <v>3900</v>
      </c>
      <c r="D546" s="53"/>
      <c r="E546" s="53"/>
      <c r="F546" s="53"/>
      <c r="G546" s="53" t="s">
        <v>33</v>
      </c>
      <c r="H546" s="53" t="s">
        <v>83</v>
      </c>
      <c r="I546" s="53" t="s">
        <v>3901</v>
      </c>
      <c r="J546" s="53" t="s">
        <v>3902</v>
      </c>
      <c r="K546" s="53" t="s">
        <v>3903</v>
      </c>
      <c r="L546" s="53" t="s">
        <v>38</v>
      </c>
      <c r="M546" s="53" t="s">
        <v>87</v>
      </c>
      <c r="N546" s="53" t="s">
        <v>40</v>
      </c>
      <c r="O546" s="53" t="s">
        <v>104</v>
      </c>
      <c r="P546" s="53" t="s">
        <v>42</v>
      </c>
      <c r="Q546" s="53" t="s">
        <v>103</v>
      </c>
      <c r="R546" s="53" t="s">
        <v>43</v>
      </c>
      <c r="S546" s="53" t="s">
        <v>44</v>
      </c>
      <c r="T546" s="53" t="s">
        <v>45</v>
      </c>
      <c r="U546" s="53" t="s">
        <v>105</v>
      </c>
      <c r="V546" s="53" t="s">
        <v>237</v>
      </c>
      <c r="W546" s="53" t="s">
        <v>48</v>
      </c>
      <c r="X546" s="53" t="s">
        <v>139</v>
      </c>
      <c r="Y546" s="53" t="s">
        <v>50</v>
      </c>
      <c r="Z546" s="53" t="s">
        <v>3729</v>
      </c>
      <c r="AA546" s="53" t="s">
        <v>52</v>
      </c>
      <c r="AB546" s="53" t="s">
        <v>239</v>
      </c>
      <c r="AC546" s="53" t="s">
        <v>3851</v>
      </c>
      <c r="AD546" s="11"/>
    </row>
    <row r="547" spans="1:30" x14ac:dyDescent="0.35">
      <c r="A547" s="53" t="s">
        <v>2444</v>
      </c>
      <c r="B547" s="53" t="s">
        <v>3011</v>
      </c>
      <c r="C547" s="53" t="s">
        <v>3734</v>
      </c>
      <c r="D547" s="53"/>
      <c r="E547" s="53"/>
      <c r="F547" s="53"/>
      <c r="G547" s="53" t="s">
        <v>33</v>
      </c>
      <c r="H547" s="53" t="s">
        <v>83</v>
      </c>
      <c r="I547" s="53" t="s">
        <v>3904</v>
      </c>
      <c r="J547" s="53" t="s">
        <v>3905</v>
      </c>
      <c r="K547" s="53" t="s">
        <v>3906</v>
      </c>
      <c r="L547" s="53" t="s">
        <v>38</v>
      </c>
      <c r="M547" s="53" t="s">
        <v>39</v>
      </c>
      <c r="N547" s="53" t="s">
        <v>40</v>
      </c>
      <c r="O547" s="53" t="s">
        <v>43</v>
      </c>
      <c r="P547" s="53" t="s">
        <v>42</v>
      </c>
      <c r="Q547" s="53" t="s">
        <v>43</v>
      </c>
      <c r="R547" s="53" t="s">
        <v>43</v>
      </c>
      <c r="S547" s="53" t="s">
        <v>44</v>
      </c>
      <c r="T547" s="53" t="s">
        <v>45</v>
      </c>
      <c r="U547" s="53" t="s">
        <v>94</v>
      </c>
      <c r="V547" s="53" t="s">
        <v>237</v>
      </c>
      <c r="W547" s="53" t="s">
        <v>48</v>
      </c>
      <c r="X547" s="53" t="s">
        <v>139</v>
      </c>
      <c r="Y547" s="53" t="s">
        <v>50</v>
      </c>
      <c r="Z547" s="53" t="s">
        <v>740</v>
      </c>
      <c r="AA547" s="53" t="s">
        <v>52</v>
      </c>
      <c r="AB547" s="53" t="s">
        <v>239</v>
      </c>
      <c r="AC547" s="53" t="s">
        <v>3851</v>
      </c>
      <c r="AD547" s="11"/>
    </row>
    <row r="548" spans="1:30" hidden="1" x14ac:dyDescent="0.35">
      <c r="A548" s="53" t="s">
        <v>2444</v>
      </c>
      <c r="B548" s="53" t="s">
        <v>3011</v>
      </c>
      <c r="C548" s="53" t="s">
        <v>3907</v>
      </c>
      <c r="D548" s="53"/>
      <c r="E548" s="53"/>
      <c r="F548" s="53"/>
      <c r="G548" s="53" t="s">
        <v>33</v>
      </c>
      <c r="H548" s="53" t="s">
        <v>34</v>
      </c>
      <c r="I548" s="53" t="s">
        <v>3908</v>
      </c>
      <c r="J548" s="53" t="s">
        <v>3909</v>
      </c>
      <c r="K548" s="53" t="s">
        <v>3910</v>
      </c>
      <c r="L548" s="53" t="s">
        <v>38</v>
      </c>
      <c r="M548" s="53" t="s">
        <v>39</v>
      </c>
      <c r="N548" s="53" t="s">
        <v>40</v>
      </c>
      <c r="O548" s="53" t="s">
        <v>43</v>
      </c>
      <c r="P548" s="53" t="s">
        <v>42</v>
      </c>
      <c r="Q548" s="53" t="s">
        <v>43</v>
      </c>
      <c r="R548" s="53" t="s">
        <v>43</v>
      </c>
      <c r="S548" s="53" t="s">
        <v>44</v>
      </c>
      <c r="T548" s="53" t="s">
        <v>45</v>
      </c>
      <c r="U548" s="53" t="s">
        <v>80</v>
      </c>
      <c r="V548" s="53" t="s">
        <v>47</v>
      </c>
      <c r="W548" s="53" t="s">
        <v>48</v>
      </c>
      <c r="X548" s="53" t="s">
        <v>139</v>
      </c>
      <c r="Y548" s="53" t="s">
        <v>50</v>
      </c>
      <c r="Z548" s="53" t="s">
        <v>740</v>
      </c>
      <c r="AA548" s="53" t="s">
        <v>52</v>
      </c>
      <c r="AB548" s="53" t="s">
        <v>52</v>
      </c>
      <c r="AC548" s="53" t="s">
        <v>3851</v>
      </c>
      <c r="AD548" s="11"/>
    </row>
    <row r="549" spans="1:30" x14ac:dyDescent="0.35">
      <c r="A549" s="53" t="s">
        <v>2444</v>
      </c>
      <c r="B549" s="53" t="s">
        <v>30</v>
      </c>
      <c r="C549" s="53" t="s">
        <v>1329</v>
      </c>
      <c r="D549" s="53"/>
      <c r="E549" s="53"/>
      <c r="F549" s="53"/>
      <c r="G549" s="53" t="s">
        <v>33</v>
      </c>
      <c r="H549" s="53" t="s">
        <v>83</v>
      </c>
      <c r="I549" s="53" t="s">
        <v>3911</v>
      </c>
      <c r="J549" s="53" t="s">
        <v>3912</v>
      </c>
      <c r="K549" s="53" t="s">
        <v>3913</v>
      </c>
      <c r="L549" s="53" t="s">
        <v>38</v>
      </c>
      <c r="M549" s="53" t="s">
        <v>39</v>
      </c>
      <c r="N549" s="53" t="s">
        <v>40</v>
      </c>
      <c r="O549" s="53" t="s">
        <v>43</v>
      </c>
      <c r="P549" s="53" t="s">
        <v>42</v>
      </c>
      <c r="Q549" s="53" t="s">
        <v>43</v>
      </c>
      <c r="R549" s="53" t="s">
        <v>43</v>
      </c>
      <c r="S549" s="53" t="s">
        <v>44</v>
      </c>
      <c r="T549" s="53" t="s">
        <v>45</v>
      </c>
      <c r="U549" s="53" t="s">
        <v>58</v>
      </c>
      <c r="V549" s="53" t="s">
        <v>95</v>
      </c>
      <c r="W549" s="53" t="s">
        <v>48</v>
      </c>
      <c r="X549" s="53" t="s">
        <v>139</v>
      </c>
      <c r="Y549" s="53" t="s">
        <v>50</v>
      </c>
      <c r="Z549" s="53" t="s">
        <v>740</v>
      </c>
      <c r="AA549" s="53" t="s">
        <v>52</v>
      </c>
      <c r="AB549" s="53" t="s">
        <v>52</v>
      </c>
      <c r="AC549" s="53" t="s">
        <v>3851</v>
      </c>
      <c r="AD549" s="11"/>
    </row>
    <row r="550" spans="1:30" hidden="1" x14ac:dyDescent="0.35">
      <c r="A550" s="52" t="s">
        <v>2444</v>
      </c>
      <c r="B550" s="52" t="s">
        <v>30</v>
      </c>
      <c r="C550" s="52" t="s">
        <v>3914</v>
      </c>
      <c r="D550" s="52"/>
      <c r="E550" s="52"/>
      <c r="F550" s="52"/>
      <c r="G550" s="52" t="s">
        <v>33</v>
      </c>
      <c r="H550" s="52" t="s">
        <v>34</v>
      </c>
      <c r="I550" s="52" t="s">
        <v>3915</v>
      </c>
      <c r="J550" s="52" t="s">
        <v>3916</v>
      </c>
      <c r="K550" s="52" t="s">
        <v>3917</v>
      </c>
      <c r="L550" s="52" t="s">
        <v>38</v>
      </c>
      <c r="M550" s="52" t="s">
        <v>39</v>
      </c>
      <c r="N550" s="52" t="s">
        <v>40</v>
      </c>
      <c r="O550" s="52" t="s">
        <v>43</v>
      </c>
      <c r="P550" s="52" t="s">
        <v>42</v>
      </c>
      <c r="Q550" s="52" t="s">
        <v>43</v>
      </c>
      <c r="R550" s="52" t="s">
        <v>43</v>
      </c>
      <c r="S550" s="52" t="s">
        <v>44</v>
      </c>
      <c r="T550" s="52" t="s">
        <v>45</v>
      </c>
      <c r="U550" s="52" t="s">
        <v>80</v>
      </c>
      <c r="V550" s="52" t="s">
        <v>95</v>
      </c>
      <c r="W550" s="52" t="s">
        <v>48</v>
      </c>
      <c r="X550" s="52" t="s">
        <v>139</v>
      </c>
      <c r="Y550" s="52" t="s">
        <v>50</v>
      </c>
      <c r="Z550" s="52" t="s">
        <v>3918</v>
      </c>
      <c r="AA550" s="52" t="s">
        <v>3919</v>
      </c>
      <c r="AB550" s="52" t="s">
        <v>52</v>
      </c>
      <c r="AC550" s="52" t="s">
        <v>3851</v>
      </c>
      <c r="AD550" s="11"/>
    </row>
    <row r="551" spans="1:30" hidden="1" x14ac:dyDescent="0.35">
      <c r="A551" s="53" t="s">
        <v>2444</v>
      </c>
      <c r="B551" s="53">
        <v>1</v>
      </c>
      <c r="C551" s="53" t="s">
        <v>3890</v>
      </c>
      <c r="D551" s="53"/>
      <c r="E551" s="53"/>
      <c r="F551" s="53"/>
      <c r="G551" s="53" t="s">
        <v>33</v>
      </c>
      <c r="H551" s="53" t="s">
        <v>34</v>
      </c>
      <c r="I551" s="53" t="s">
        <v>3920</v>
      </c>
      <c r="J551" s="53" t="s">
        <v>3921</v>
      </c>
      <c r="K551" s="53" t="s">
        <v>3922</v>
      </c>
      <c r="L551" s="53" t="s">
        <v>38</v>
      </c>
      <c r="M551" s="53" t="s">
        <v>39</v>
      </c>
      <c r="N551" s="53" t="s">
        <v>150</v>
      </c>
      <c r="O551" s="53" t="s">
        <v>104</v>
      </c>
      <c r="P551" s="53" t="s">
        <v>42</v>
      </c>
      <c r="Q551" s="53" t="s">
        <v>104</v>
      </c>
      <c r="R551" s="53" t="s">
        <v>43</v>
      </c>
      <c r="S551" s="53" t="s">
        <v>44</v>
      </c>
      <c r="T551" s="53" t="s">
        <v>45</v>
      </c>
      <c r="U551" s="53" t="s">
        <v>58</v>
      </c>
      <c r="V551" s="53" t="s">
        <v>47</v>
      </c>
      <c r="W551" s="53" t="s">
        <v>48</v>
      </c>
      <c r="X551" s="53" t="s">
        <v>139</v>
      </c>
      <c r="Y551" s="53" t="s">
        <v>50</v>
      </c>
      <c r="Z551" s="53" t="s">
        <v>3894</v>
      </c>
      <c r="AA551" s="53" t="s">
        <v>52</v>
      </c>
      <c r="AB551" s="53" t="s">
        <v>52</v>
      </c>
      <c r="AC551" s="53" t="s">
        <v>3825</v>
      </c>
      <c r="AD551" s="11"/>
    </row>
    <row r="552" spans="1:30" hidden="1" x14ac:dyDescent="0.35">
      <c r="A552" s="52" t="s">
        <v>2444</v>
      </c>
      <c r="B552" s="52">
        <v>1</v>
      </c>
      <c r="C552" s="52" t="s">
        <v>3923</v>
      </c>
      <c r="D552" s="52"/>
      <c r="E552" s="52"/>
      <c r="F552" s="52"/>
      <c r="G552" s="52" t="s">
        <v>33</v>
      </c>
      <c r="H552" s="52" t="s">
        <v>34</v>
      </c>
      <c r="I552" s="52" t="s">
        <v>3924</v>
      </c>
      <c r="J552" s="52" t="s">
        <v>3925</v>
      </c>
      <c r="K552" s="52" t="s">
        <v>3926</v>
      </c>
      <c r="L552" s="52" t="s">
        <v>38</v>
      </c>
      <c r="M552" s="52" t="s">
        <v>39</v>
      </c>
      <c r="N552" s="52" t="s">
        <v>40</v>
      </c>
      <c r="O552" s="52" t="s">
        <v>43</v>
      </c>
      <c r="P552" s="52" t="s">
        <v>42</v>
      </c>
      <c r="Q552" s="52" t="s">
        <v>43</v>
      </c>
      <c r="R552" s="52" t="s">
        <v>43</v>
      </c>
      <c r="S552" s="52" t="s">
        <v>44</v>
      </c>
      <c r="T552" s="52" t="s">
        <v>45</v>
      </c>
      <c r="U552" s="52" t="s">
        <v>80</v>
      </c>
      <c r="V552" s="52" t="s">
        <v>47</v>
      </c>
      <c r="W552" s="52" t="s">
        <v>48</v>
      </c>
      <c r="X552" s="52" t="s">
        <v>139</v>
      </c>
      <c r="Y552" s="52" t="s">
        <v>50</v>
      </c>
      <c r="Z552" s="52" t="s">
        <v>52</v>
      </c>
      <c r="AA552" s="52" t="s">
        <v>52</v>
      </c>
      <c r="AB552" s="52" t="s">
        <v>52</v>
      </c>
      <c r="AC552" s="52" t="s">
        <v>3825</v>
      </c>
      <c r="AD552" s="11"/>
    </row>
    <row r="553" spans="1:30" hidden="1" x14ac:dyDescent="0.35">
      <c r="A553" s="53" t="s">
        <v>2444</v>
      </c>
      <c r="B553" s="53" t="s">
        <v>3011</v>
      </c>
      <c r="C553" s="53" t="s">
        <v>3820</v>
      </c>
      <c r="D553" s="53"/>
      <c r="E553" s="53"/>
      <c r="F553" s="53"/>
      <c r="G553" s="53" t="s">
        <v>33</v>
      </c>
      <c r="H553" s="53" t="s">
        <v>34</v>
      </c>
      <c r="I553" s="53" t="s">
        <v>3927</v>
      </c>
      <c r="J553" s="53" t="s">
        <v>3928</v>
      </c>
      <c r="K553" s="53" t="s">
        <v>3929</v>
      </c>
      <c r="L553" s="53" t="s">
        <v>38</v>
      </c>
      <c r="M553" s="53" t="s">
        <v>39</v>
      </c>
      <c r="N553" s="53" t="s">
        <v>150</v>
      </c>
      <c r="O553" s="53" t="s">
        <v>43</v>
      </c>
      <c r="P553" s="53" t="s">
        <v>42</v>
      </c>
      <c r="Q553" s="53" t="s">
        <v>43</v>
      </c>
      <c r="R553" s="53" t="s">
        <v>43</v>
      </c>
      <c r="S553" s="53" t="s">
        <v>44</v>
      </c>
      <c r="T553" s="53" t="s">
        <v>45</v>
      </c>
      <c r="U553" s="53" t="s">
        <v>58</v>
      </c>
      <c r="V553" s="53" t="s">
        <v>47</v>
      </c>
      <c r="W553" s="53" t="s">
        <v>48</v>
      </c>
      <c r="X553" s="53" t="s">
        <v>139</v>
      </c>
      <c r="Y553" s="53" t="s">
        <v>50</v>
      </c>
      <c r="Z553" s="53" t="s">
        <v>3894</v>
      </c>
      <c r="AA553" s="53" t="s">
        <v>52</v>
      </c>
      <c r="AB553" s="53" t="s">
        <v>52</v>
      </c>
      <c r="AC553" s="53" t="s">
        <v>3825</v>
      </c>
      <c r="AD553" s="11"/>
    </row>
    <row r="554" spans="1:30" hidden="1" x14ac:dyDescent="0.35">
      <c r="A554" s="52" t="s">
        <v>2444</v>
      </c>
      <c r="B554" s="52" t="s">
        <v>3011</v>
      </c>
      <c r="C554" s="52" t="s">
        <v>3820</v>
      </c>
      <c r="D554" s="52"/>
      <c r="E554" s="52"/>
      <c r="F554" s="52"/>
      <c r="G554" s="52" t="s">
        <v>33</v>
      </c>
      <c r="H554" s="52" t="s">
        <v>34</v>
      </c>
      <c r="I554" s="52" t="s">
        <v>3930</v>
      </c>
      <c r="J554" s="52" t="s">
        <v>3931</v>
      </c>
      <c r="K554" s="52" t="s">
        <v>3932</v>
      </c>
      <c r="L554" s="52" t="s">
        <v>38</v>
      </c>
      <c r="M554" s="52" t="s">
        <v>39</v>
      </c>
      <c r="N554" s="52" t="s">
        <v>150</v>
      </c>
      <c r="O554" s="52" t="s">
        <v>43</v>
      </c>
      <c r="P554" s="52" t="s">
        <v>42</v>
      </c>
      <c r="Q554" s="52" t="s">
        <v>43</v>
      </c>
      <c r="R554" s="52" t="s">
        <v>43</v>
      </c>
      <c r="S554" s="52" t="s">
        <v>44</v>
      </c>
      <c r="T554" s="52" t="s">
        <v>45</v>
      </c>
      <c r="U554" s="52" t="s">
        <v>58</v>
      </c>
      <c r="V554" s="52" t="s">
        <v>47</v>
      </c>
      <c r="W554" s="52" t="s">
        <v>48</v>
      </c>
      <c r="X554" s="52" t="s">
        <v>139</v>
      </c>
      <c r="Y554" s="52" t="s">
        <v>50</v>
      </c>
      <c r="Z554" s="52" t="s">
        <v>3894</v>
      </c>
      <c r="AA554" s="52" t="s">
        <v>52</v>
      </c>
      <c r="AB554" s="52" t="s">
        <v>52</v>
      </c>
      <c r="AC554" s="52" t="s">
        <v>3825</v>
      </c>
      <c r="AD554" s="11"/>
    </row>
    <row r="555" spans="1:30" hidden="1" x14ac:dyDescent="0.35">
      <c r="A555" s="53" t="s">
        <v>2444</v>
      </c>
      <c r="B555" s="53" t="s">
        <v>3011</v>
      </c>
      <c r="C555" s="53" t="s">
        <v>3820</v>
      </c>
      <c r="D555" s="53"/>
      <c r="E555" s="53"/>
      <c r="F555" s="53"/>
      <c r="G555" s="53" t="s">
        <v>33</v>
      </c>
      <c r="H555" s="53" t="s">
        <v>34</v>
      </c>
      <c r="I555" s="53" t="s">
        <v>3933</v>
      </c>
      <c r="J555" s="53" t="s">
        <v>3934</v>
      </c>
      <c r="K555" s="53" t="s">
        <v>3935</v>
      </c>
      <c r="L555" s="53" t="s">
        <v>38</v>
      </c>
      <c r="M555" s="53" t="s">
        <v>39</v>
      </c>
      <c r="N555" s="53" t="s">
        <v>150</v>
      </c>
      <c r="O555" s="53" t="s">
        <v>43</v>
      </c>
      <c r="P555" s="53" t="s">
        <v>42</v>
      </c>
      <c r="Q555" s="53" t="s">
        <v>43</v>
      </c>
      <c r="R555" s="53" t="s">
        <v>43</v>
      </c>
      <c r="S555" s="53" t="s">
        <v>44</v>
      </c>
      <c r="T555" s="53" t="s">
        <v>45</v>
      </c>
      <c r="U555" s="53" t="s">
        <v>58</v>
      </c>
      <c r="V555" s="53" t="s">
        <v>47</v>
      </c>
      <c r="W555" s="53" t="s">
        <v>48</v>
      </c>
      <c r="X555" s="53" t="s">
        <v>139</v>
      </c>
      <c r="Y555" s="53" t="s">
        <v>50</v>
      </c>
      <c r="Z555" s="53" t="s">
        <v>3894</v>
      </c>
      <c r="AA555" s="53" t="s">
        <v>52</v>
      </c>
      <c r="AB555" s="53" t="s">
        <v>52</v>
      </c>
      <c r="AC555" s="53" t="s">
        <v>3825</v>
      </c>
      <c r="AD555" s="11"/>
    </row>
    <row r="556" spans="1:30" x14ac:dyDescent="0.35">
      <c r="A556" s="53" t="s">
        <v>2444</v>
      </c>
      <c r="B556" s="53" t="s">
        <v>3011</v>
      </c>
      <c r="C556" s="53" t="s">
        <v>3936</v>
      </c>
      <c r="D556" s="53"/>
      <c r="E556" s="53"/>
      <c r="F556" s="53"/>
      <c r="G556" s="53" t="s">
        <v>33</v>
      </c>
      <c r="H556" s="53" t="s">
        <v>83</v>
      </c>
      <c r="I556" s="53" t="s">
        <v>3937</v>
      </c>
      <c r="J556" s="53" t="s">
        <v>3938</v>
      </c>
      <c r="K556" s="53" t="s">
        <v>3939</v>
      </c>
      <c r="L556" s="53" t="s">
        <v>38</v>
      </c>
      <c r="M556" s="53" t="s">
        <v>39</v>
      </c>
      <c r="N556" s="53" t="s">
        <v>40</v>
      </c>
      <c r="O556" s="53" t="s">
        <v>43</v>
      </c>
      <c r="P556" s="53" t="s">
        <v>42</v>
      </c>
      <c r="Q556" s="53" t="s">
        <v>41</v>
      </c>
      <c r="R556" s="53" t="s">
        <v>65</v>
      </c>
      <c r="S556" s="53" t="s">
        <v>44</v>
      </c>
      <c r="T556" s="53" t="s">
        <v>45</v>
      </c>
      <c r="U556" s="53" t="s">
        <v>94</v>
      </c>
      <c r="V556" s="53" t="s">
        <v>237</v>
      </c>
      <c r="W556" s="53" t="s">
        <v>48</v>
      </c>
      <c r="X556" s="53" t="s">
        <v>139</v>
      </c>
      <c r="Y556" s="53" t="s">
        <v>50</v>
      </c>
      <c r="Z556" s="53" t="s">
        <v>3940</v>
      </c>
      <c r="AA556" s="53" t="s">
        <v>449</v>
      </c>
      <c r="AB556" s="53" t="s">
        <v>239</v>
      </c>
      <c r="AC556" s="53" t="s">
        <v>3837</v>
      </c>
      <c r="AD556" s="11"/>
    </row>
    <row r="557" spans="1:30" hidden="1" x14ac:dyDescent="0.35">
      <c r="A557" s="52" t="s">
        <v>2444</v>
      </c>
      <c r="B557" s="52">
        <v>2</v>
      </c>
      <c r="C557" s="52" t="s">
        <v>3941</v>
      </c>
      <c r="D557" s="52"/>
      <c r="E557" s="52"/>
      <c r="F557" s="52"/>
      <c r="G557" s="52" t="s">
        <v>33</v>
      </c>
      <c r="H557" s="52" t="s">
        <v>34</v>
      </c>
      <c r="I557" s="52" t="s">
        <v>1246</v>
      </c>
      <c r="J557" s="52" t="s">
        <v>3942</v>
      </c>
      <c r="K557" s="52" t="s">
        <v>3943</v>
      </c>
      <c r="L557" s="52" t="s">
        <v>38</v>
      </c>
      <c r="M557" s="52" t="s">
        <v>39</v>
      </c>
      <c r="N557" s="52" t="s">
        <v>40</v>
      </c>
      <c r="O557" s="52" t="s">
        <v>43</v>
      </c>
      <c r="P557" s="52" t="s">
        <v>42</v>
      </c>
      <c r="Q557" s="52" t="s">
        <v>43</v>
      </c>
      <c r="R557" s="52" t="s">
        <v>43</v>
      </c>
      <c r="S557" s="52" t="s">
        <v>44</v>
      </c>
      <c r="T557" s="52" t="s">
        <v>45</v>
      </c>
      <c r="U557" s="52" t="s">
        <v>94</v>
      </c>
      <c r="V557" s="52" t="s">
        <v>47</v>
      </c>
      <c r="W557" s="52" t="s">
        <v>48</v>
      </c>
      <c r="X557" s="52" t="s">
        <v>712</v>
      </c>
      <c r="Y557" s="52" t="s">
        <v>50</v>
      </c>
      <c r="Z557" s="52" t="s">
        <v>52</v>
      </c>
      <c r="AA557" s="52" t="s">
        <v>52</v>
      </c>
      <c r="AB557" s="52" t="s">
        <v>52</v>
      </c>
      <c r="AC557" s="52" t="s">
        <v>3825</v>
      </c>
      <c r="AD557" s="11"/>
    </row>
    <row r="558" spans="1:30" hidden="1" x14ac:dyDescent="0.35">
      <c r="A558" s="52" t="s">
        <v>2444</v>
      </c>
      <c r="B558" s="52" t="s">
        <v>3011</v>
      </c>
      <c r="C558" s="52" t="s">
        <v>1644</v>
      </c>
      <c r="D558" s="52"/>
      <c r="E558" s="52"/>
      <c r="F558" s="52"/>
      <c r="G558" s="52" t="s">
        <v>33</v>
      </c>
      <c r="H558" s="52" t="s">
        <v>2596</v>
      </c>
      <c r="I558" s="52" t="s">
        <v>3944</v>
      </c>
      <c r="J558" s="52" t="s">
        <v>3945</v>
      </c>
      <c r="K558" s="52" t="s">
        <v>3252</v>
      </c>
      <c r="L558" s="52" t="s">
        <v>38</v>
      </c>
      <c r="M558" s="52" t="s">
        <v>87</v>
      </c>
      <c r="N558" s="52" t="s">
        <v>40</v>
      </c>
      <c r="O558" s="52" t="s">
        <v>43</v>
      </c>
      <c r="P558" s="52" t="s">
        <v>42</v>
      </c>
      <c r="Q558" s="52" t="s">
        <v>43</v>
      </c>
      <c r="R558" s="52" t="s">
        <v>43</v>
      </c>
      <c r="S558" s="52" t="s">
        <v>44</v>
      </c>
      <c r="T558" s="52" t="s">
        <v>45</v>
      </c>
      <c r="U558" s="52" t="s">
        <v>94</v>
      </c>
      <c r="V558" s="52" t="s">
        <v>47</v>
      </c>
      <c r="W558" s="52" t="s">
        <v>48</v>
      </c>
      <c r="X558" s="52" t="s">
        <v>139</v>
      </c>
      <c r="Y558" s="52" t="s">
        <v>50</v>
      </c>
      <c r="Z558" s="52" t="s">
        <v>1192</v>
      </c>
      <c r="AA558" s="52" t="s">
        <v>52</v>
      </c>
      <c r="AB558" s="52" t="s">
        <v>52</v>
      </c>
      <c r="AC558" s="52" t="s">
        <v>3837</v>
      </c>
      <c r="AD558" s="11"/>
    </row>
    <row r="559" spans="1:30" s="58" customFormat="1" hidden="1" x14ac:dyDescent="0.35">
      <c r="A559" s="16" t="s">
        <v>2444</v>
      </c>
      <c r="B559" s="16" t="s">
        <v>756</v>
      </c>
      <c r="C559" s="16" t="s">
        <v>3946</v>
      </c>
      <c r="D559" s="16"/>
      <c r="E559" s="16"/>
      <c r="F559" s="16"/>
      <c r="G559" s="16" t="s">
        <v>33</v>
      </c>
      <c r="H559" s="16" t="s">
        <v>34</v>
      </c>
      <c r="I559" s="16" t="s">
        <v>3947</v>
      </c>
      <c r="J559" s="16" t="s">
        <v>3948</v>
      </c>
      <c r="K559" s="16" t="s">
        <v>3949</v>
      </c>
      <c r="L559" s="16" t="s">
        <v>38</v>
      </c>
      <c r="M559" s="16" t="s">
        <v>39</v>
      </c>
      <c r="N559" s="16" t="s">
        <v>40</v>
      </c>
      <c r="O559" s="16" t="s">
        <v>43</v>
      </c>
      <c r="P559" s="16" t="s">
        <v>42</v>
      </c>
      <c r="Q559" s="16" t="s">
        <v>41</v>
      </c>
      <c r="R559" s="16" t="s">
        <v>65</v>
      </c>
      <c r="S559" s="16" t="s">
        <v>44</v>
      </c>
      <c r="T559" s="16" t="s">
        <v>45</v>
      </c>
      <c r="U559" s="16" t="s">
        <v>58</v>
      </c>
      <c r="V559" s="16" t="s">
        <v>95</v>
      </c>
      <c r="W559" s="16" t="s">
        <v>48</v>
      </c>
      <c r="X559" s="16" t="s">
        <v>139</v>
      </c>
      <c r="Y559" s="16" t="s">
        <v>50</v>
      </c>
      <c r="Z559" s="16" t="s">
        <v>3950</v>
      </c>
      <c r="AA559" s="16" t="s">
        <v>449</v>
      </c>
      <c r="AB559" s="16" t="s">
        <v>52</v>
      </c>
      <c r="AC559" s="16" t="s">
        <v>3837</v>
      </c>
      <c r="AD559" s="59" t="s">
        <v>6776</v>
      </c>
    </row>
    <row r="560" spans="1:30" hidden="1" x14ac:dyDescent="0.35">
      <c r="A560" s="52" t="s">
        <v>2444</v>
      </c>
      <c r="B560" s="52" t="s">
        <v>756</v>
      </c>
      <c r="C560" s="52" t="s">
        <v>3946</v>
      </c>
      <c r="D560" s="52"/>
      <c r="E560" s="52"/>
      <c r="F560" s="52"/>
      <c r="G560" s="52" t="s">
        <v>33</v>
      </c>
      <c r="H560" s="52" t="s">
        <v>34</v>
      </c>
      <c r="I560" s="52" t="s">
        <v>3951</v>
      </c>
      <c r="J560" s="52" t="s">
        <v>3952</v>
      </c>
      <c r="K560" s="52" t="s">
        <v>3953</v>
      </c>
      <c r="L560" s="52" t="s">
        <v>38</v>
      </c>
      <c r="M560" s="52" t="s">
        <v>39</v>
      </c>
      <c r="N560" s="52" t="s">
        <v>40</v>
      </c>
      <c r="O560" s="52" t="s">
        <v>43</v>
      </c>
      <c r="P560" s="52" t="s">
        <v>42</v>
      </c>
      <c r="Q560" s="52" t="s">
        <v>43</v>
      </c>
      <c r="R560" s="52" t="s">
        <v>43</v>
      </c>
      <c r="S560" s="52" t="s">
        <v>44</v>
      </c>
      <c r="T560" s="52" t="s">
        <v>45</v>
      </c>
      <c r="U560" s="52" t="s">
        <v>80</v>
      </c>
      <c r="V560" s="52" t="s">
        <v>47</v>
      </c>
      <c r="W560" s="52" t="s">
        <v>48</v>
      </c>
      <c r="X560" s="52" t="s">
        <v>139</v>
      </c>
      <c r="Y560" s="52" t="s">
        <v>50</v>
      </c>
      <c r="Z560" s="52" t="s">
        <v>1192</v>
      </c>
      <c r="AA560" s="52" t="s">
        <v>52</v>
      </c>
      <c r="AB560" s="52" t="s">
        <v>52</v>
      </c>
      <c r="AC560" s="52" t="s">
        <v>3837</v>
      </c>
      <c r="AD560" s="11"/>
    </row>
    <row r="561" spans="1:30" hidden="1" x14ac:dyDescent="0.35">
      <c r="A561" s="52" t="s">
        <v>2444</v>
      </c>
      <c r="B561" s="52" t="s">
        <v>3011</v>
      </c>
      <c r="C561" s="52" t="s">
        <v>3954</v>
      </c>
      <c r="D561" s="52"/>
      <c r="E561" s="52"/>
      <c r="F561" s="52"/>
      <c r="G561" s="52" t="s">
        <v>33</v>
      </c>
      <c r="H561" s="52" t="s">
        <v>34</v>
      </c>
      <c r="I561" s="52" t="s">
        <v>3955</v>
      </c>
      <c r="J561" s="52" t="s">
        <v>3956</v>
      </c>
      <c r="K561" s="52" t="s">
        <v>3957</v>
      </c>
      <c r="L561" s="52" t="s">
        <v>38</v>
      </c>
      <c r="M561" s="52" t="s">
        <v>39</v>
      </c>
      <c r="N561" s="52" t="s">
        <v>40</v>
      </c>
      <c r="O561" s="52" t="s">
        <v>43</v>
      </c>
      <c r="P561" s="52" t="s">
        <v>42</v>
      </c>
      <c r="Q561" s="52" t="s">
        <v>43</v>
      </c>
      <c r="R561" s="52" t="s">
        <v>43</v>
      </c>
      <c r="S561" s="52" t="s">
        <v>44</v>
      </c>
      <c r="T561" s="52" t="s">
        <v>45</v>
      </c>
      <c r="U561" s="52" t="s">
        <v>80</v>
      </c>
      <c r="V561" s="52" t="s">
        <v>47</v>
      </c>
      <c r="W561" s="52" t="s">
        <v>48</v>
      </c>
      <c r="X561" s="52" t="s">
        <v>139</v>
      </c>
      <c r="Y561" s="52" t="s">
        <v>50</v>
      </c>
      <c r="Z561" s="52" t="s">
        <v>52</v>
      </c>
      <c r="AA561" s="52" t="s">
        <v>52</v>
      </c>
      <c r="AB561" s="52" t="s">
        <v>52</v>
      </c>
      <c r="AC561" s="52" t="s">
        <v>3958</v>
      </c>
      <c r="AD561" s="11"/>
    </row>
    <row r="562" spans="1:30" hidden="1" x14ac:dyDescent="0.35">
      <c r="A562" s="53" t="s">
        <v>2444</v>
      </c>
      <c r="B562" s="53" t="s">
        <v>3011</v>
      </c>
      <c r="C562" s="53" t="s">
        <v>3593</v>
      </c>
      <c r="D562" s="53"/>
      <c r="E562" s="53"/>
      <c r="F562" s="53"/>
      <c r="G562" s="53" t="s">
        <v>33</v>
      </c>
      <c r="H562" s="53" t="s">
        <v>34</v>
      </c>
      <c r="I562" s="53" t="s">
        <v>3959</v>
      </c>
      <c r="J562" s="53" t="s">
        <v>3960</v>
      </c>
      <c r="K562" s="53" t="s">
        <v>3961</v>
      </c>
      <c r="L562" s="53" t="s">
        <v>38</v>
      </c>
      <c r="M562" s="53" t="s">
        <v>39</v>
      </c>
      <c r="N562" s="53" t="s">
        <v>40</v>
      </c>
      <c r="O562" s="53" t="s">
        <v>43</v>
      </c>
      <c r="P562" s="53" t="s">
        <v>42</v>
      </c>
      <c r="Q562" s="53" t="s">
        <v>43</v>
      </c>
      <c r="R562" s="53" t="s">
        <v>43</v>
      </c>
      <c r="S562" s="53" t="s">
        <v>44</v>
      </c>
      <c r="T562" s="53" t="s">
        <v>45</v>
      </c>
      <c r="U562" s="53" t="s">
        <v>80</v>
      </c>
      <c r="V562" s="53" t="s">
        <v>47</v>
      </c>
      <c r="W562" s="53" t="s">
        <v>48</v>
      </c>
      <c r="X562" s="53" t="s">
        <v>139</v>
      </c>
      <c r="Y562" s="53" t="s">
        <v>50</v>
      </c>
      <c r="Z562" s="53" t="s">
        <v>52</v>
      </c>
      <c r="AA562" s="53" t="s">
        <v>52</v>
      </c>
      <c r="AB562" s="53" t="s">
        <v>52</v>
      </c>
      <c r="AC562" s="53" t="s">
        <v>3958</v>
      </c>
      <c r="AD562" s="11"/>
    </row>
    <row r="563" spans="1:30" hidden="1" x14ac:dyDescent="0.35">
      <c r="A563" s="52" t="s">
        <v>2444</v>
      </c>
      <c r="B563" s="52" t="s">
        <v>3011</v>
      </c>
      <c r="C563" s="52" t="s">
        <v>3820</v>
      </c>
      <c r="D563" s="52"/>
      <c r="E563" s="52"/>
      <c r="F563" s="52"/>
      <c r="G563" s="52" t="s">
        <v>33</v>
      </c>
      <c r="H563" s="52" t="s">
        <v>34</v>
      </c>
      <c r="I563" s="52" t="s">
        <v>3962</v>
      </c>
      <c r="J563" s="52" t="s">
        <v>3963</v>
      </c>
      <c r="K563" s="52" t="s">
        <v>3964</v>
      </c>
      <c r="L563" s="52" t="s">
        <v>38</v>
      </c>
      <c r="M563" s="52" t="s">
        <v>39</v>
      </c>
      <c r="N563" s="52" t="s">
        <v>40</v>
      </c>
      <c r="O563" s="52" t="s">
        <v>43</v>
      </c>
      <c r="P563" s="52" t="s">
        <v>42</v>
      </c>
      <c r="Q563" s="52" t="s">
        <v>43</v>
      </c>
      <c r="R563" s="52" t="s">
        <v>43</v>
      </c>
      <c r="S563" s="52" t="s">
        <v>44</v>
      </c>
      <c r="T563" s="52" t="s">
        <v>45</v>
      </c>
      <c r="U563" s="52" t="s">
        <v>196</v>
      </c>
      <c r="V563" s="52" t="s">
        <v>47</v>
      </c>
      <c r="W563" s="52" t="s">
        <v>48</v>
      </c>
      <c r="X563" s="52" t="s">
        <v>139</v>
      </c>
      <c r="Y563" s="52" t="s">
        <v>50</v>
      </c>
      <c r="Z563" s="52" t="s">
        <v>52</v>
      </c>
      <c r="AA563" s="52" t="s">
        <v>52</v>
      </c>
      <c r="AB563" s="52" t="s">
        <v>52</v>
      </c>
      <c r="AC563" s="52" t="s">
        <v>3965</v>
      </c>
      <c r="AD563" s="11"/>
    </row>
    <row r="564" spans="1:30" hidden="1" x14ac:dyDescent="0.35">
      <c r="A564" s="53" t="s">
        <v>2444</v>
      </c>
      <c r="B564" s="53" t="s">
        <v>3011</v>
      </c>
      <c r="C564" s="53" t="s">
        <v>3820</v>
      </c>
      <c r="D564" s="53"/>
      <c r="E564" s="53"/>
      <c r="F564" s="53"/>
      <c r="G564" s="53" t="s">
        <v>33</v>
      </c>
      <c r="H564" s="53" t="s">
        <v>34</v>
      </c>
      <c r="I564" s="53" t="s">
        <v>3966</v>
      </c>
      <c r="J564" s="53" t="s">
        <v>3967</v>
      </c>
      <c r="K564" s="53" t="s">
        <v>3968</v>
      </c>
      <c r="L564" s="53" t="s">
        <v>38</v>
      </c>
      <c r="M564" s="53" t="s">
        <v>39</v>
      </c>
      <c r="N564" s="53" t="s">
        <v>150</v>
      </c>
      <c r="O564" s="53" t="s">
        <v>43</v>
      </c>
      <c r="P564" s="53" t="s">
        <v>42</v>
      </c>
      <c r="Q564" s="53" t="s">
        <v>43</v>
      </c>
      <c r="R564" s="53" t="s">
        <v>43</v>
      </c>
      <c r="S564" s="53" t="s">
        <v>44</v>
      </c>
      <c r="T564" s="53" t="s">
        <v>45</v>
      </c>
      <c r="U564" s="53" t="s">
        <v>94</v>
      </c>
      <c r="V564" s="53" t="s">
        <v>47</v>
      </c>
      <c r="W564" s="53" t="s">
        <v>48</v>
      </c>
      <c r="X564" s="53" t="s">
        <v>139</v>
      </c>
      <c r="Y564" s="53" t="s">
        <v>50</v>
      </c>
      <c r="Z564" s="53" t="s">
        <v>52</v>
      </c>
      <c r="AA564" s="53" t="s">
        <v>52</v>
      </c>
      <c r="AB564" s="53" t="s">
        <v>52</v>
      </c>
      <c r="AC564" s="53" t="s">
        <v>3958</v>
      </c>
      <c r="AD564" s="11"/>
    </row>
    <row r="565" spans="1:30" hidden="1" x14ac:dyDescent="0.35">
      <c r="A565" s="52" t="s">
        <v>2444</v>
      </c>
      <c r="B565" s="52" t="s">
        <v>3011</v>
      </c>
      <c r="C565" s="52" t="s">
        <v>3820</v>
      </c>
      <c r="D565" s="52"/>
      <c r="E565" s="52"/>
      <c r="F565" s="52"/>
      <c r="G565" s="52" t="s">
        <v>33</v>
      </c>
      <c r="H565" s="52" t="s">
        <v>34</v>
      </c>
      <c r="I565" s="52" t="s">
        <v>3969</v>
      </c>
      <c r="J565" s="52" t="s">
        <v>3970</v>
      </c>
      <c r="K565" s="52" t="s">
        <v>3971</v>
      </c>
      <c r="L565" s="52" t="s">
        <v>38</v>
      </c>
      <c r="M565" s="52" t="s">
        <v>39</v>
      </c>
      <c r="N565" s="52" t="s">
        <v>150</v>
      </c>
      <c r="O565" s="52" t="s">
        <v>104</v>
      </c>
      <c r="P565" s="52" t="s">
        <v>42</v>
      </c>
      <c r="Q565" s="52" t="s">
        <v>104</v>
      </c>
      <c r="R565" s="52" t="s">
        <v>43</v>
      </c>
      <c r="S565" s="52" t="s">
        <v>44</v>
      </c>
      <c r="T565" s="52" t="s">
        <v>45</v>
      </c>
      <c r="U565" s="52" t="s">
        <v>58</v>
      </c>
      <c r="V565" s="52" t="s">
        <v>47</v>
      </c>
      <c r="W565" s="52" t="s">
        <v>48</v>
      </c>
      <c r="X565" s="52" t="s">
        <v>139</v>
      </c>
      <c r="Y565" s="52" t="s">
        <v>50</v>
      </c>
      <c r="Z565" s="52" t="s">
        <v>2647</v>
      </c>
      <c r="AA565" s="52" t="s">
        <v>52</v>
      </c>
      <c r="AB565" s="52" t="s">
        <v>52</v>
      </c>
      <c r="AC565" s="52" t="s">
        <v>3958</v>
      </c>
      <c r="AD565" s="11"/>
    </row>
    <row r="566" spans="1:30" x14ac:dyDescent="0.35">
      <c r="A566" s="52" t="s">
        <v>2444</v>
      </c>
      <c r="B566" s="52">
        <v>3</v>
      </c>
      <c r="C566" s="52" t="s">
        <v>3972</v>
      </c>
      <c r="D566" s="52"/>
      <c r="E566" s="52"/>
      <c r="F566" s="52"/>
      <c r="G566" s="52" t="s">
        <v>33</v>
      </c>
      <c r="H566" s="52" t="s">
        <v>83</v>
      </c>
      <c r="I566" s="52" t="s">
        <v>3973</v>
      </c>
      <c r="J566" s="52" t="s">
        <v>3974</v>
      </c>
      <c r="K566" s="52" t="s">
        <v>3975</v>
      </c>
      <c r="L566" s="52" t="s">
        <v>38</v>
      </c>
      <c r="M566" s="52" t="s">
        <v>39</v>
      </c>
      <c r="N566" s="52" t="s">
        <v>40</v>
      </c>
      <c r="O566" s="52" t="s">
        <v>43</v>
      </c>
      <c r="P566" s="52" t="s">
        <v>42</v>
      </c>
      <c r="Q566" s="52" t="s">
        <v>103</v>
      </c>
      <c r="R566" s="52" t="s">
        <v>43</v>
      </c>
      <c r="S566" s="52" t="s">
        <v>44</v>
      </c>
      <c r="T566" s="52" t="s">
        <v>45</v>
      </c>
      <c r="U566" s="52" t="s">
        <v>94</v>
      </c>
      <c r="V566" s="52" t="s">
        <v>95</v>
      </c>
      <c r="W566" s="52" t="s">
        <v>48</v>
      </c>
      <c r="X566" s="52" t="s">
        <v>139</v>
      </c>
      <c r="Y566" s="52" t="s">
        <v>50</v>
      </c>
      <c r="Z566" s="52" t="s">
        <v>3976</v>
      </c>
      <c r="AA566" s="52" t="s">
        <v>2776</v>
      </c>
      <c r="AB566" s="52" t="s">
        <v>52</v>
      </c>
      <c r="AC566" s="52" t="s">
        <v>3958</v>
      </c>
      <c r="AD566" s="11"/>
    </row>
    <row r="567" spans="1:30" hidden="1" x14ac:dyDescent="0.35">
      <c r="A567" s="52" t="s">
        <v>2444</v>
      </c>
      <c r="B567" s="52" t="s">
        <v>3011</v>
      </c>
      <c r="C567" s="52" t="s">
        <v>3820</v>
      </c>
      <c r="D567" s="52"/>
      <c r="E567" s="52"/>
      <c r="F567" s="52"/>
      <c r="G567" s="52" t="s">
        <v>33</v>
      </c>
      <c r="H567" s="52" t="s">
        <v>34</v>
      </c>
      <c r="I567" s="52" t="s">
        <v>3977</v>
      </c>
      <c r="J567" s="52" t="s">
        <v>3978</v>
      </c>
      <c r="K567" s="52" t="s">
        <v>3979</v>
      </c>
      <c r="L567" s="52" t="s">
        <v>38</v>
      </c>
      <c r="M567" s="52" t="s">
        <v>39</v>
      </c>
      <c r="N567" s="52" t="s">
        <v>150</v>
      </c>
      <c r="O567" s="52" t="s">
        <v>43</v>
      </c>
      <c r="P567" s="52" t="s">
        <v>42</v>
      </c>
      <c r="Q567" s="52" t="s">
        <v>43</v>
      </c>
      <c r="R567" s="52" t="s">
        <v>43</v>
      </c>
      <c r="S567" s="52" t="s">
        <v>44</v>
      </c>
      <c r="T567" s="52" t="s">
        <v>45</v>
      </c>
      <c r="U567" s="52" t="s">
        <v>58</v>
      </c>
      <c r="V567" s="52" t="s">
        <v>47</v>
      </c>
      <c r="W567" s="52" t="s">
        <v>48</v>
      </c>
      <c r="X567" s="52" t="s">
        <v>139</v>
      </c>
      <c r="Y567" s="52" t="s">
        <v>50</v>
      </c>
      <c r="Z567" s="52" t="s">
        <v>52</v>
      </c>
      <c r="AA567" s="52" t="s">
        <v>52</v>
      </c>
      <c r="AB567" s="52" t="s">
        <v>52</v>
      </c>
      <c r="AC567" s="52" t="s">
        <v>3958</v>
      </c>
      <c r="AD567" s="11"/>
    </row>
    <row r="568" spans="1:30" hidden="1" x14ac:dyDescent="0.35">
      <c r="A568" s="53" t="s">
        <v>2444</v>
      </c>
      <c r="B568" s="53" t="s">
        <v>30</v>
      </c>
      <c r="C568" s="53" t="s">
        <v>3980</v>
      </c>
      <c r="D568" s="53"/>
      <c r="E568" s="53"/>
      <c r="F568" s="53"/>
      <c r="G568" s="53" t="s">
        <v>33</v>
      </c>
      <c r="H568" s="53" t="s">
        <v>34</v>
      </c>
      <c r="I568" s="53" t="s">
        <v>3981</v>
      </c>
      <c r="J568" s="53" t="s">
        <v>3982</v>
      </c>
      <c r="K568" s="53" t="s">
        <v>3983</v>
      </c>
      <c r="L568" s="53" t="s">
        <v>38</v>
      </c>
      <c r="M568" s="53" t="s">
        <v>87</v>
      </c>
      <c r="N568" s="53" t="s">
        <v>40</v>
      </c>
      <c r="O568" s="53" t="s">
        <v>43</v>
      </c>
      <c r="P568" s="53" t="s">
        <v>42</v>
      </c>
      <c r="Q568" s="53" t="s">
        <v>43</v>
      </c>
      <c r="R568" s="53" t="s">
        <v>43</v>
      </c>
      <c r="S568" s="53" t="s">
        <v>44</v>
      </c>
      <c r="T568" s="53" t="s">
        <v>45</v>
      </c>
      <c r="U568" s="53" t="s">
        <v>58</v>
      </c>
      <c r="V568" s="53" t="s">
        <v>47</v>
      </c>
      <c r="W568" s="53" t="s">
        <v>48</v>
      </c>
      <c r="X568" s="53" t="s">
        <v>139</v>
      </c>
      <c r="Y568" s="53" t="s">
        <v>50</v>
      </c>
      <c r="Z568" s="53" t="s">
        <v>2647</v>
      </c>
      <c r="AA568" s="53" t="s">
        <v>52</v>
      </c>
      <c r="AB568" s="53" t="s">
        <v>52</v>
      </c>
      <c r="AC568" s="53" t="s">
        <v>3958</v>
      </c>
      <c r="AD568" s="11"/>
    </row>
    <row r="569" spans="1:30" hidden="1" x14ac:dyDescent="0.35">
      <c r="A569" s="53" t="s">
        <v>2444</v>
      </c>
      <c r="B569" s="53" t="s">
        <v>30</v>
      </c>
      <c r="C569" s="53" t="s">
        <v>3984</v>
      </c>
      <c r="D569" s="53"/>
      <c r="E569" s="53"/>
      <c r="F569" s="53"/>
      <c r="G569" s="53" t="s">
        <v>33</v>
      </c>
      <c r="H569" s="53" t="s">
        <v>34</v>
      </c>
      <c r="I569" s="53" t="s">
        <v>3985</v>
      </c>
      <c r="J569" s="53" t="s">
        <v>3986</v>
      </c>
      <c r="K569" s="53" t="s">
        <v>3987</v>
      </c>
      <c r="L569" s="53" t="s">
        <v>38</v>
      </c>
      <c r="M569" s="53" t="s">
        <v>39</v>
      </c>
      <c r="N569" s="53" t="s">
        <v>40</v>
      </c>
      <c r="O569" s="53" t="s">
        <v>43</v>
      </c>
      <c r="P569" s="53" t="s">
        <v>42</v>
      </c>
      <c r="Q569" s="53" t="s">
        <v>43</v>
      </c>
      <c r="R569" s="53" t="s">
        <v>43</v>
      </c>
      <c r="S569" s="53" t="s">
        <v>44</v>
      </c>
      <c r="T569" s="53" t="s">
        <v>45</v>
      </c>
      <c r="U569" s="53" t="s">
        <v>80</v>
      </c>
      <c r="V569" s="53" t="s">
        <v>47</v>
      </c>
      <c r="W569" s="53" t="s">
        <v>48</v>
      </c>
      <c r="X569" s="53" t="s">
        <v>712</v>
      </c>
      <c r="Y569" s="53" t="s">
        <v>50</v>
      </c>
      <c r="Z569" s="53" t="s">
        <v>52</v>
      </c>
      <c r="AA569" s="53" t="s">
        <v>52</v>
      </c>
      <c r="AB569" s="53" t="s">
        <v>52</v>
      </c>
      <c r="AC569" s="53" t="s">
        <v>3988</v>
      </c>
      <c r="AD569" s="11"/>
    </row>
    <row r="570" spans="1:30" hidden="1" x14ac:dyDescent="0.35">
      <c r="A570" s="52" t="s">
        <v>2444</v>
      </c>
      <c r="B570" s="52" t="s">
        <v>3011</v>
      </c>
      <c r="C570" s="52" t="s">
        <v>3989</v>
      </c>
      <c r="D570" s="52"/>
      <c r="E570" s="52"/>
      <c r="F570" s="52"/>
      <c r="G570" s="52" t="s">
        <v>33</v>
      </c>
      <c r="H570" s="52" t="s">
        <v>34</v>
      </c>
      <c r="I570" s="52" t="s">
        <v>3990</v>
      </c>
      <c r="J570" s="52" t="s">
        <v>3991</v>
      </c>
      <c r="K570" s="52" t="s">
        <v>3992</v>
      </c>
      <c r="L570" s="52" t="s">
        <v>38</v>
      </c>
      <c r="M570" s="52" t="s">
        <v>39</v>
      </c>
      <c r="N570" s="52" t="s">
        <v>40</v>
      </c>
      <c r="O570" s="52" t="s">
        <v>43</v>
      </c>
      <c r="P570" s="52" t="s">
        <v>42</v>
      </c>
      <c r="Q570" s="52" t="s">
        <v>104</v>
      </c>
      <c r="R570" s="52" t="s">
        <v>43</v>
      </c>
      <c r="S570" s="52" t="s">
        <v>44</v>
      </c>
      <c r="T570" s="52" t="s">
        <v>45</v>
      </c>
      <c r="U570" s="52" t="s">
        <v>94</v>
      </c>
      <c r="V570" s="52" t="s">
        <v>47</v>
      </c>
      <c r="W570" s="52" t="s">
        <v>48</v>
      </c>
      <c r="X570" s="52" t="s">
        <v>139</v>
      </c>
      <c r="Y570" s="52" t="s">
        <v>50</v>
      </c>
      <c r="Z570" s="52" t="s">
        <v>3993</v>
      </c>
      <c r="AA570" s="52" t="s">
        <v>52</v>
      </c>
      <c r="AB570" s="52" t="s">
        <v>52</v>
      </c>
      <c r="AC570" s="52" t="s">
        <v>3994</v>
      </c>
      <c r="AD570" s="11"/>
    </row>
    <row r="571" spans="1:30" hidden="1" x14ac:dyDescent="0.35">
      <c r="A571" s="53" t="s">
        <v>2444</v>
      </c>
      <c r="B571" s="53" t="s">
        <v>30</v>
      </c>
      <c r="C571" s="53" t="s">
        <v>3995</v>
      </c>
      <c r="D571" s="53"/>
      <c r="E571" s="53"/>
      <c r="F571" s="53"/>
      <c r="G571" s="53" t="s">
        <v>33</v>
      </c>
      <c r="H571" s="53" t="s">
        <v>34</v>
      </c>
      <c r="I571" s="53" t="s">
        <v>3996</v>
      </c>
      <c r="J571" s="53" t="s">
        <v>3997</v>
      </c>
      <c r="K571" s="53" t="s">
        <v>3998</v>
      </c>
      <c r="L571" s="53" t="s">
        <v>38</v>
      </c>
      <c r="M571" s="53" t="s">
        <v>39</v>
      </c>
      <c r="N571" s="53" t="s">
        <v>40</v>
      </c>
      <c r="O571" s="53" t="s">
        <v>43</v>
      </c>
      <c r="P571" s="53" t="s">
        <v>42</v>
      </c>
      <c r="Q571" s="53" t="s">
        <v>43</v>
      </c>
      <c r="R571" s="53" t="s">
        <v>43</v>
      </c>
      <c r="S571" s="53" t="s">
        <v>44</v>
      </c>
      <c r="T571" s="53" t="s">
        <v>45</v>
      </c>
      <c r="U571" s="53" t="s">
        <v>94</v>
      </c>
      <c r="V571" s="53" t="s">
        <v>47</v>
      </c>
      <c r="W571" s="53" t="s">
        <v>48</v>
      </c>
      <c r="X571" s="53" t="s">
        <v>712</v>
      </c>
      <c r="Y571" s="53" t="s">
        <v>50</v>
      </c>
      <c r="Z571" s="53" t="s">
        <v>52</v>
      </c>
      <c r="AA571" s="53" t="s">
        <v>52</v>
      </c>
      <c r="AB571" s="53" t="s">
        <v>52</v>
      </c>
      <c r="AC571" s="53" t="s">
        <v>3988</v>
      </c>
      <c r="AD571" s="11"/>
    </row>
    <row r="572" spans="1:30" hidden="1" x14ac:dyDescent="0.35">
      <c r="A572" s="53" t="s">
        <v>2444</v>
      </c>
      <c r="B572" s="53" t="s">
        <v>3011</v>
      </c>
      <c r="C572" s="53" t="s">
        <v>3999</v>
      </c>
      <c r="D572" s="53"/>
      <c r="E572" s="53"/>
      <c r="F572" s="53"/>
      <c r="G572" s="53" t="s">
        <v>33</v>
      </c>
      <c r="H572" s="53" t="s">
        <v>34</v>
      </c>
      <c r="I572" s="53" t="s">
        <v>4000</v>
      </c>
      <c r="J572" s="53" t="s">
        <v>4001</v>
      </c>
      <c r="K572" s="53" t="s">
        <v>4002</v>
      </c>
      <c r="L572" s="53" t="s">
        <v>38</v>
      </c>
      <c r="M572" s="53" t="s">
        <v>39</v>
      </c>
      <c r="N572" s="53" t="s">
        <v>40</v>
      </c>
      <c r="O572" s="53" t="s">
        <v>43</v>
      </c>
      <c r="P572" s="53" t="s">
        <v>42</v>
      </c>
      <c r="Q572" s="53" t="s">
        <v>43</v>
      </c>
      <c r="R572" s="53" t="s">
        <v>43</v>
      </c>
      <c r="S572" s="53" t="s">
        <v>44</v>
      </c>
      <c r="T572" s="53" t="s">
        <v>45</v>
      </c>
      <c r="U572" s="53" t="s">
        <v>94</v>
      </c>
      <c r="V572" s="53" t="s">
        <v>95</v>
      </c>
      <c r="W572" s="53" t="s">
        <v>48</v>
      </c>
      <c r="X572" s="53" t="s">
        <v>712</v>
      </c>
      <c r="Y572" s="53" t="s">
        <v>50</v>
      </c>
      <c r="Z572" s="53" t="s">
        <v>52</v>
      </c>
      <c r="AA572" s="53" t="s">
        <v>52</v>
      </c>
      <c r="AB572" s="53" t="s">
        <v>52</v>
      </c>
      <c r="AC572" s="53" t="s">
        <v>3819</v>
      </c>
      <c r="AD572" s="11"/>
    </row>
    <row r="573" spans="1:30" hidden="1" x14ac:dyDescent="0.35">
      <c r="A573" s="52" t="s">
        <v>2444</v>
      </c>
      <c r="B573" s="52" t="s">
        <v>3011</v>
      </c>
      <c r="C573" s="52" t="s">
        <v>3820</v>
      </c>
      <c r="D573" s="52"/>
      <c r="E573" s="52"/>
      <c r="F573" s="52"/>
      <c r="G573" s="52" t="s">
        <v>33</v>
      </c>
      <c r="H573" s="52" t="s">
        <v>34</v>
      </c>
      <c r="I573" s="52" t="s">
        <v>4003</v>
      </c>
      <c r="J573" s="52" t="s">
        <v>4004</v>
      </c>
      <c r="K573" s="52" t="s">
        <v>4005</v>
      </c>
      <c r="L573" s="52" t="s">
        <v>38</v>
      </c>
      <c r="M573" s="52" t="s">
        <v>87</v>
      </c>
      <c r="N573" s="52" t="s">
        <v>150</v>
      </c>
      <c r="O573" s="52" t="s">
        <v>43</v>
      </c>
      <c r="P573" s="52" t="s">
        <v>42</v>
      </c>
      <c r="Q573" s="52" t="s">
        <v>43</v>
      </c>
      <c r="R573" s="52" t="s">
        <v>43</v>
      </c>
      <c r="S573" s="52" t="s">
        <v>44</v>
      </c>
      <c r="T573" s="52" t="s">
        <v>45</v>
      </c>
      <c r="U573" s="52" t="s">
        <v>58</v>
      </c>
      <c r="V573" s="52" t="s">
        <v>47</v>
      </c>
      <c r="W573" s="52" t="s">
        <v>48</v>
      </c>
      <c r="X573" s="52" t="s">
        <v>712</v>
      </c>
      <c r="Y573" s="52" t="s">
        <v>50</v>
      </c>
      <c r="Z573" s="52" t="s">
        <v>52</v>
      </c>
      <c r="AA573" s="52" t="s">
        <v>52</v>
      </c>
      <c r="AB573" s="52" t="s">
        <v>52</v>
      </c>
      <c r="AC573" s="52" t="s">
        <v>3819</v>
      </c>
      <c r="AD573" s="11"/>
    </row>
    <row r="574" spans="1:30" hidden="1" x14ac:dyDescent="0.35">
      <c r="A574" s="53" t="s">
        <v>2444</v>
      </c>
      <c r="B574" s="53" t="s">
        <v>30</v>
      </c>
      <c r="C574" s="53" t="s">
        <v>3363</v>
      </c>
      <c r="D574" s="53"/>
      <c r="E574" s="53"/>
      <c r="F574" s="53"/>
      <c r="G574" s="53" t="s">
        <v>33</v>
      </c>
      <c r="H574" s="53" t="s">
        <v>34</v>
      </c>
      <c r="I574" s="53" t="s">
        <v>4006</v>
      </c>
      <c r="J574" s="53" t="s">
        <v>4007</v>
      </c>
      <c r="K574" s="53" t="s">
        <v>4008</v>
      </c>
      <c r="L574" s="53" t="s">
        <v>38</v>
      </c>
      <c r="M574" s="53" t="s">
        <v>87</v>
      </c>
      <c r="N574" s="53" t="s">
        <v>40</v>
      </c>
      <c r="O574" s="53" t="s">
        <v>43</v>
      </c>
      <c r="P574" s="53" t="s">
        <v>42</v>
      </c>
      <c r="Q574" s="53" t="s">
        <v>43</v>
      </c>
      <c r="R574" s="53" t="s">
        <v>43</v>
      </c>
      <c r="S574" s="53" t="s">
        <v>44</v>
      </c>
      <c r="T574" s="53" t="s">
        <v>45</v>
      </c>
      <c r="U574" s="53" t="s">
        <v>58</v>
      </c>
      <c r="V574" s="53" t="s">
        <v>47</v>
      </c>
      <c r="W574" s="53" t="s">
        <v>48</v>
      </c>
      <c r="X574" s="53" t="s">
        <v>1125</v>
      </c>
      <c r="Y574" s="53" t="s">
        <v>50</v>
      </c>
      <c r="Z574" s="53" t="s">
        <v>52</v>
      </c>
      <c r="AA574" s="53" t="s">
        <v>52</v>
      </c>
      <c r="AB574" s="53" t="s">
        <v>52</v>
      </c>
      <c r="AC574" s="53" t="s">
        <v>3819</v>
      </c>
      <c r="AD574" s="11"/>
    </row>
    <row r="575" spans="1:30" hidden="1" x14ac:dyDescent="0.35">
      <c r="A575" s="52" t="s">
        <v>2444</v>
      </c>
      <c r="B575" s="52" t="s">
        <v>30</v>
      </c>
      <c r="C575" s="52" t="s">
        <v>4009</v>
      </c>
      <c r="D575" s="52"/>
      <c r="E575" s="52"/>
      <c r="F575" s="52"/>
      <c r="G575" s="52" t="s">
        <v>33</v>
      </c>
      <c r="H575" s="52" t="s">
        <v>34</v>
      </c>
      <c r="I575" s="52" t="s">
        <v>4010</v>
      </c>
      <c r="J575" s="52" t="s">
        <v>4011</v>
      </c>
      <c r="K575" s="52" t="s">
        <v>4012</v>
      </c>
      <c r="L575" s="52" t="s">
        <v>38</v>
      </c>
      <c r="M575" s="52" t="s">
        <v>87</v>
      </c>
      <c r="N575" s="52" t="s">
        <v>150</v>
      </c>
      <c r="O575" s="52" t="s">
        <v>43</v>
      </c>
      <c r="P575" s="52" t="s">
        <v>42</v>
      </c>
      <c r="Q575" s="52" t="s">
        <v>43</v>
      </c>
      <c r="R575" s="52" t="s">
        <v>43</v>
      </c>
      <c r="S575" s="52" t="s">
        <v>44</v>
      </c>
      <c r="T575" s="52" t="s">
        <v>45</v>
      </c>
      <c r="U575" s="52" t="s">
        <v>58</v>
      </c>
      <c r="V575" s="52" t="s">
        <v>47</v>
      </c>
      <c r="W575" s="52" t="s">
        <v>48</v>
      </c>
      <c r="X575" s="52" t="s">
        <v>1125</v>
      </c>
      <c r="Y575" s="52" t="s">
        <v>50</v>
      </c>
      <c r="Z575" s="52" t="s">
        <v>52</v>
      </c>
      <c r="AA575" s="52" t="s">
        <v>52</v>
      </c>
      <c r="AB575" s="52" t="s">
        <v>52</v>
      </c>
      <c r="AC575" s="52" t="s">
        <v>3819</v>
      </c>
      <c r="AD575" s="11"/>
    </row>
    <row r="576" spans="1:30" hidden="1" x14ac:dyDescent="0.35">
      <c r="A576" s="53" t="s">
        <v>2444</v>
      </c>
      <c r="B576" s="53">
        <v>1</v>
      </c>
      <c r="C576" s="53" t="s">
        <v>4013</v>
      </c>
      <c r="D576" s="53"/>
      <c r="E576" s="53"/>
      <c r="F576" s="53"/>
      <c r="G576" s="53" t="s">
        <v>33</v>
      </c>
      <c r="H576" s="53" t="s">
        <v>34</v>
      </c>
      <c r="I576" s="53" t="s">
        <v>4014</v>
      </c>
      <c r="J576" s="53" t="s">
        <v>4015</v>
      </c>
      <c r="K576" s="53" t="s">
        <v>4016</v>
      </c>
      <c r="L576" s="53" t="s">
        <v>38</v>
      </c>
      <c r="M576" s="53" t="s">
        <v>87</v>
      </c>
      <c r="N576" s="53" t="s">
        <v>40</v>
      </c>
      <c r="O576" s="53" t="s">
        <v>43</v>
      </c>
      <c r="P576" s="53" t="s">
        <v>42</v>
      </c>
      <c r="Q576" s="53" t="s">
        <v>43</v>
      </c>
      <c r="R576" s="53" t="s">
        <v>43</v>
      </c>
      <c r="S576" s="53" t="s">
        <v>44</v>
      </c>
      <c r="T576" s="53" t="s">
        <v>45</v>
      </c>
      <c r="U576" s="53" t="s">
        <v>94</v>
      </c>
      <c r="V576" s="53" t="s">
        <v>47</v>
      </c>
      <c r="W576" s="53" t="s">
        <v>48</v>
      </c>
      <c r="X576" s="53" t="s">
        <v>712</v>
      </c>
      <c r="Y576" s="53" t="s">
        <v>50</v>
      </c>
      <c r="Z576" s="53" t="s">
        <v>52</v>
      </c>
      <c r="AA576" s="53" t="s">
        <v>52</v>
      </c>
      <c r="AB576" s="53" t="s">
        <v>52</v>
      </c>
      <c r="AC576" s="53" t="s">
        <v>3819</v>
      </c>
      <c r="AD576" s="11"/>
    </row>
    <row r="577" spans="1:30" hidden="1" x14ac:dyDescent="0.35">
      <c r="A577" s="53" t="s">
        <v>2444</v>
      </c>
      <c r="B577" s="53">
        <v>4</v>
      </c>
      <c r="C577" s="53" t="s">
        <v>2885</v>
      </c>
      <c r="D577" s="53"/>
      <c r="E577" s="53"/>
      <c r="F577" s="53"/>
      <c r="G577" s="53" t="s">
        <v>33</v>
      </c>
      <c r="H577" s="53" t="s">
        <v>4017</v>
      </c>
      <c r="I577" s="53" t="s">
        <v>4018</v>
      </c>
      <c r="J577" s="53" t="s">
        <v>4019</v>
      </c>
      <c r="K577" s="53" t="s">
        <v>4020</v>
      </c>
      <c r="L577" s="53" t="s">
        <v>38</v>
      </c>
      <c r="M577" s="53" t="s">
        <v>39</v>
      </c>
      <c r="N577" s="53" t="s">
        <v>40</v>
      </c>
      <c r="O577" s="53" t="s">
        <v>445</v>
      </c>
      <c r="P577" s="53" t="s">
        <v>42</v>
      </c>
      <c r="Q577" s="53" t="s">
        <v>445</v>
      </c>
      <c r="R577" s="53" t="s">
        <v>43</v>
      </c>
      <c r="S577" s="53" t="s">
        <v>44</v>
      </c>
      <c r="T577" s="53" t="s">
        <v>45</v>
      </c>
      <c r="U577" s="53" t="s">
        <v>80</v>
      </c>
      <c r="V577" s="53" t="s">
        <v>47</v>
      </c>
      <c r="W577" s="53" t="s">
        <v>641</v>
      </c>
      <c r="X577" s="53" t="s">
        <v>48</v>
      </c>
      <c r="Y577" s="53" t="s">
        <v>50</v>
      </c>
      <c r="Z577" s="53" t="s">
        <v>52</v>
      </c>
      <c r="AA577" s="53" t="s">
        <v>52</v>
      </c>
      <c r="AB577" s="53" t="s">
        <v>23</v>
      </c>
      <c r="AC577" s="53" t="s">
        <v>3819</v>
      </c>
      <c r="AD577" s="11"/>
    </row>
    <row r="578" spans="1:30" hidden="1" x14ac:dyDescent="0.35">
      <c r="A578" s="52" t="s">
        <v>2444</v>
      </c>
      <c r="B578" s="52" t="s">
        <v>3011</v>
      </c>
      <c r="C578" s="52" t="s">
        <v>4021</v>
      </c>
      <c r="D578" s="52"/>
      <c r="E578" s="52"/>
      <c r="F578" s="52"/>
      <c r="G578" s="52" t="s">
        <v>33</v>
      </c>
      <c r="H578" s="52" t="s">
        <v>34</v>
      </c>
      <c r="I578" s="52" t="s">
        <v>4022</v>
      </c>
      <c r="J578" s="52" t="s">
        <v>4023</v>
      </c>
      <c r="K578" s="52" t="s">
        <v>4024</v>
      </c>
      <c r="L578" s="52" t="s">
        <v>38</v>
      </c>
      <c r="M578" s="52" t="s">
        <v>87</v>
      </c>
      <c r="N578" s="52" t="s">
        <v>40</v>
      </c>
      <c r="O578" s="52" t="s">
        <v>445</v>
      </c>
      <c r="P578" s="52" t="s">
        <v>42</v>
      </c>
      <c r="Q578" s="52" t="s">
        <v>445</v>
      </c>
      <c r="R578" s="52" t="s">
        <v>43</v>
      </c>
      <c r="S578" s="52" t="s">
        <v>44</v>
      </c>
      <c r="T578" s="52" t="s">
        <v>45</v>
      </c>
      <c r="U578" s="52" t="s">
        <v>94</v>
      </c>
      <c r="V578" s="52" t="s">
        <v>47</v>
      </c>
      <c r="W578" s="52" t="s">
        <v>48</v>
      </c>
      <c r="X578" s="52" t="s">
        <v>712</v>
      </c>
      <c r="Y578" s="52" t="s">
        <v>50</v>
      </c>
      <c r="Z578" s="52" t="s">
        <v>52</v>
      </c>
      <c r="AA578" s="52" t="s">
        <v>52</v>
      </c>
      <c r="AB578" s="52" t="s">
        <v>52</v>
      </c>
      <c r="AC578" s="52" t="s">
        <v>3819</v>
      </c>
      <c r="AD578" s="11"/>
    </row>
    <row r="579" spans="1:30" hidden="1" x14ac:dyDescent="0.35">
      <c r="A579" s="53" t="s">
        <v>2444</v>
      </c>
      <c r="B579" s="53" t="s">
        <v>30</v>
      </c>
      <c r="C579" s="53" t="s">
        <v>607</v>
      </c>
      <c r="D579" s="53"/>
      <c r="E579" s="53"/>
      <c r="F579" s="53"/>
      <c r="G579" s="53" t="s">
        <v>33</v>
      </c>
      <c r="H579" s="53" t="s">
        <v>34</v>
      </c>
      <c r="I579" s="53" t="s">
        <v>2677</v>
      </c>
      <c r="J579" s="53" t="s">
        <v>2678</v>
      </c>
      <c r="K579" s="53" t="s">
        <v>4025</v>
      </c>
      <c r="L579" s="53" t="s">
        <v>38</v>
      </c>
      <c r="M579" s="53" t="s">
        <v>39</v>
      </c>
      <c r="N579" s="53" t="s">
        <v>40</v>
      </c>
      <c r="O579" s="53" t="s">
        <v>445</v>
      </c>
      <c r="P579" s="53" t="s">
        <v>42</v>
      </c>
      <c r="Q579" s="53" t="s">
        <v>445</v>
      </c>
      <c r="R579" s="53" t="s">
        <v>43</v>
      </c>
      <c r="S579" s="53" t="s">
        <v>128</v>
      </c>
      <c r="T579" s="53" t="s">
        <v>45</v>
      </c>
      <c r="U579" s="53" t="s">
        <v>58</v>
      </c>
      <c r="V579" s="53" t="s">
        <v>47</v>
      </c>
      <c r="W579" s="53" t="s">
        <v>641</v>
      </c>
      <c r="X579" s="53" t="s">
        <v>48</v>
      </c>
      <c r="Y579" s="53" t="s">
        <v>50</v>
      </c>
      <c r="Z579" s="53" t="s">
        <v>52</v>
      </c>
      <c r="AA579" s="53" t="s">
        <v>52</v>
      </c>
      <c r="AB579" s="53" t="s">
        <v>23</v>
      </c>
      <c r="AC579" s="53" t="s">
        <v>3819</v>
      </c>
      <c r="AD579" s="11"/>
    </row>
    <row r="580" spans="1:30" hidden="1" x14ac:dyDescent="0.35">
      <c r="A580" s="53" t="s">
        <v>2444</v>
      </c>
      <c r="B580" s="53" t="s">
        <v>30</v>
      </c>
      <c r="C580" s="53" t="s">
        <v>4026</v>
      </c>
      <c r="D580" s="53"/>
      <c r="E580" s="53"/>
      <c r="F580" s="53"/>
      <c r="G580" s="53" t="s">
        <v>33</v>
      </c>
      <c r="H580" s="53" t="s">
        <v>34</v>
      </c>
      <c r="I580" s="53" t="s">
        <v>4027</v>
      </c>
      <c r="J580" s="53" t="s">
        <v>4028</v>
      </c>
      <c r="K580" s="53" t="s">
        <v>4029</v>
      </c>
      <c r="L580" s="53" t="s">
        <v>38</v>
      </c>
      <c r="M580" s="53" t="s">
        <v>39</v>
      </c>
      <c r="N580" s="53" t="s">
        <v>150</v>
      </c>
      <c r="O580" s="53" t="s">
        <v>445</v>
      </c>
      <c r="P580" s="53" t="s">
        <v>42</v>
      </c>
      <c r="Q580" s="53" t="s">
        <v>445</v>
      </c>
      <c r="R580" s="53" t="s">
        <v>43</v>
      </c>
      <c r="S580" s="53" t="s">
        <v>128</v>
      </c>
      <c r="T580" s="53" t="s">
        <v>45</v>
      </c>
      <c r="U580" s="53" t="s">
        <v>80</v>
      </c>
      <c r="V580" s="53" t="s">
        <v>47</v>
      </c>
      <c r="W580" s="53" t="s">
        <v>48</v>
      </c>
      <c r="X580" s="53" t="s">
        <v>48</v>
      </c>
      <c r="Y580" s="53" t="s">
        <v>50</v>
      </c>
      <c r="Z580" s="53" t="s">
        <v>52</v>
      </c>
      <c r="AA580" s="53" t="s">
        <v>52</v>
      </c>
      <c r="AB580" s="53" t="s">
        <v>23</v>
      </c>
      <c r="AC580" s="53" t="s">
        <v>3819</v>
      </c>
      <c r="AD580" s="11"/>
    </row>
    <row r="581" spans="1:30" hidden="1" x14ac:dyDescent="0.35">
      <c r="A581" s="52" t="s">
        <v>2444</v>
      </c>
      <c r="B581" s="52" t="s">
        <v>30</v>
      </c>
      <c r="C581" s="52" t="s">
        <v>4030</v>
      </c>
      <c r="D581" s="52"/>
      <c r="E581" s="52"/>
      <c r="F581" s="52"/>
      <c r="G581" s="52" t="s">
        <v>33</v>
      </c>
      <c r="H581" s="52" t="s">
        <v>34</v>
      </c>
      <c r="I581" s="52" t="s">
        <v>4031</v>
      </c>
      <c r="J581" s="52" t="s">
        <v>4032</v>
      </c>
      <c r="K581" s="52" t="s">
        <v>4033</v>
      </c>
      <c r="L581" s="52" t="s">
        <v>38</v>
      </c>
      <c r="M581" s="52" t="s">
        <v>87</v>
      </c>
      <c r="N581" s="52" t="s">
        <v>150</v>
      </c>
      <c r="O581" s="52" t="s">
        <v>445</v>
      </c>
      <c r="P581" s="52" t="s">
        <v>42</v>
      </c>
      <c r="Q581" s="52" t="s">
        <v>445</v>
      </c>
      <c r="R581" s="52" t="s">
        <v>43</v>
      </c>
      <c r="S581" s="52" t="s">
        <v>128</v>
      </c>
      <c r="T581" s="52" t="s">
        <v>45</v>
      </c>
      <c r="U581" s="52" t="s">
        <v>94</v>
      </c>
      <c r="V581" s="52" t="s">
        <v>47</v>
      </c>
      <c r="W581" s="52" t="s">
        <v>48</v>
      </c>
      <c r="X581" s="52" t="s">
        <v>48</v>
      </c>
      <c r="Y581" s="52" t="s">
        <v>50</v>
      </c>
      <c r="Z581" s="52" t="s">
        <v>52</v>
      </c>
      <c r="AA581" s="52" t="s">
        <v>52</v>
      </c>
      <c r="AB581" s="52" t="s">
        <v>52</v>
      </c>
      <c r="AC581" s="52" t="s">
        <v>3819</v>
      </c>
      <c r="AD581" s="11"/>
    </row>
    <row r="582" spans="1:30" hidden="1" x14ac:dyDescent="0.35">
      <c r="A582" s="53" t="s">
        <v>2444</v>
      </c>
      <c r="B582" s="53">
        <v>1</v>
      </c>
      <c r="C582" s="53" t="s">
        <v>4034</v>
      </c>
      <c r="D582" s="53"/>
      <c r="E582" s="53"/>
      <c r="F582" s="53"/>
      <c r="G582" s="53" t="s">
        <v>33</v>
      </c>
      <c r="H582" s="53" t="s">
        <v>34</v>
      </c>
      <c r="I582" s="53" t="s">
        <v>4035</v>
      </c>
      <c r="J582" s="53" t="s">
        <v>4036</v>
      </c>
      <c r="K582" s="53" t="s">
        <v>4037</v>
      </c>
      <c r="L582" s="53" t="s">
        <v>38</v>
      </c>
      <c r="M582" s="53" t="s">
        <v>87</v>
      </c>
      <c r="N582" s="53" t="s">
        <v>40</v>
      </c>
      <c r="O582" s="53" t="s">
        <v>445</v>
      </c>
      <c r="P582" s="53" t="s">
        <v>42</v>
      </c>
      <c r="Q582" s="53" t="s">
        <v>445</v>
      </c>
      <c r="R582" s="53" t="s">
        <v>43</v>
      </c>
      <c r="S582" s="53" t="s">
        <v>128</v>
      </c>
      <c r="T582" s="53" t="s">
        <v>45</v>
      </c>
      <c r="U582" s="53" t="s">
        <v>138</v>
      </c>
      <c r="V582" s="53" t="s">
        <v>47</v>
      </c>
      <c r="W582" s="53" t="s">
        <v>48</v>
      </c>
      <c r="X582" s="53" t="s">
        <v>712</v>
      </c>
      <c r="Y582" s="53" t="s">
        <v>50</v>
      </c>
      <c r="Z582" s="53" t="s">
        <v>52</v>
      </c>
      <c r="AA582" s="53" t="s">
        <v>52</v>
      </c>
      <c r="AB582" s="53" t="s">
        <v>52</v>
      </c>
      <c r="AC582" s="53" t="s">
        <v>3819</v>
      </c>
      <c r="AD582" s="11"/>
    </row>
    <row r="583" spans="1:30" hidden="1" x14ac:dyDescent="0.35">
      <c r="A583" s="53" t="s">
        <v>2444</v>
      </c>
      <c r="B583" s="53" t="s">
        <v>30</v>
      </c>
      <c r="C583" s="53" t="s">
        <v>4038</v>
      </c>
      <c r="D583" s="53"/>
      <c r="E583" s="53"/>
      <c r="F583" s="53"/>
      <c r="G583" s="53" t="s">
        <v>33</v>
      </c>
      <c r="H583" s="53" t="s">
        <v>34</v>
      </c>
      <c r="I583" s="53" t="s">
        <v>4039</v>
      </c>
      <c r="J583" s="53" t="s">
        <v>4040</v>
      </c>
      <c r="K583" s="53" t="s">
        <v>4041</v>
      </c>
      <c r="L583" s="53" t="s">
        <v>38</v>
      </c>
      <c r="M583" s="53" t="s">
        <v>39</v>
      </c>
      <c r="N583" s="53" t="s">
        <v>40</v>
      </c>
      <c r="O583" s="53" t="s">
        <v>445</v>
      </c>
      <c r="P583" s="53" t="s">
        <v>42</v>
      </c>
      <c r="Q583" s="53" t="s">
        <v>445</v>
      </c>
      <c r="R583" s="53" t="s">
        <v>65</v>
      </c>
      <c r="S583" s="53" t="s">
        <v>44</v>
      </c>
      <c r="T583" s="53" t="s">
        <v>45</v>
      </c>
      <c r="U583" s="53" t="s">
        <v>94</v>
      </c>
      <c r="V583" s="53" t="s">
        <v>95</v>
      </c>
      <c r="W583" s="53" t="s">
        <v>48</v>
      </c>
      <c r="X583" s="53" t="s">
        <v>48</v>
      </c>
      <c r="Y583" s="53" t="s">
        <v>50</v>
      </c>
      <c r="Z583" s="53" t="s">
        <v>1039</v>
      </c>
      <c r="AA583" s="53" t="s">
        <v>164</v>
      </c>
      <c r="AB583" s="53" t="s">
        <v>52</v>
      </c>
      <c r="AC583" s="53" t="s">
        <v>3846</v>
      </c>
      <c r="AD583" s="11"/>
    </row>
    <row r="584" spans="1:30" hidden="1" x14ac:dyDescent="0.35">
      <c r="A584" s="52" t="s">
        <v>2444</v>
      </c>
      <c r="B584" s="52" t="s">
        <v>30</v>
      </c>
      <c r="C584" s="52" t="s">
        <v>4042</v>
      </c>
      <c r="D584" s="52"/>
      <c r="E584" s="52"/>
      <c r="F584" s="52"/>
      <c r="G584" s="52" t="s">
        <v>33</v>
      </c>
      <c r="H584" s="52" t="s">
        <v>34</v>
      </c>
      <c r="I584" s="52" t="s">
        <v>4043</v>
      </c>
      <c r="J584" s="52" t="s">
        <v>4044</v>
      </c>
      <c r="K584" s="52" t="s">
        <v>4045</v>
      </c>
      <c r="L584" s="52" t="s">
        <v>38</v>
      </c>
      <c r="M584" s="52" t="s">
        <v>39</v>
      </c>
      <c r="N584" s="52" t="s">
        <v>40</v>
      </c>
      <c r="O584" s="52" t="s">
        <v>445</v>
      </c>
      <c r="P584" s="52" t="s">
        <v>42</v>
      </c>
      <c r="Q584" s="52" t="s">
        <v>445</v>
      </c>
      <c r="R584" s="52" t="s">
        <v>65</v>
      </c>
      <c r="S584" s="52" t="s">
        <v>44</v>
      </c>
      <c r="T584" s="52" t="s">
        <v>45</v>
      </c>
      <c r="U584" s="52" t="s">
        <v>58</v>
      </c>
      <c r="V584" s="52" t="s">
        <v>47</v>
      </c>
      <c r="W584" s="52" t="s">
        <v>48</v>
      </c>
      <c r="X584" s="52" t="s">
        <v>48</v>
      </c>
      <c r="Y584" s="52" t="s">
        <v>50</v>
      </c>
      <c r="Z584" s="52" t="s">
        <v>1039</v>
      </c>
      <c r="AA584" s="52" t="s">
        <v>164</v>
      </c>
      <c r="AB584" s="52" t="s">
        <v>52</v>
      </c>
      <c r="AC584" s="52" t="s">
        <v>3846</v>
      </c>
      <c r="AD584" s="11"/>
    </row>
    <row r="585" spans="1:30" hidden="1" x14ac:dyDescent="0.35">
      <c r="A585" s="53" t="s">
        <v>2444</v>
      </c>
      <c r="B585" s="53" t="s">
        <v>30</v>
      </c>
      <c r="C585" s="53" t="s">
        <v>2466</v>
      </c>
      <c r="D585" s="53"/>
      <c r="E585" s="53"/>
      <c r="F585" s="53"/>
      <c r="G585" s="53" t="s">
        <v>33</v>
      </c>
      <c r="H585" s="53" t="s">
        <v>34</v>
      </c>
      <c r="I585" s="53" t="s">
        <v>4046</v>
      </c>
      <c r="J585" s="53" t="s">
        <v>4047</v>
      </c>
      <c r="K585" s="53" t="s">
        <v>4048</v>
      </c>
      <c r="L585" s="53" t="s">
        <v>38</v>
      </c>
      <c r="M585" s="53" t="s">
        <v>39</v>
      </c>
      <c r="N585" s="53" t="s">
        <v>40</v>
      </c>
      <c r="O585" s="53" t="s">
        <v>104</v>
      </c>
      <c r="P585" s="53" t="s">
        <v>42</v>
      </c>
      <c r="Q585" s="53" t="s">
        <v>104</v>
      </c>
      <c r="R585" s="53" t="s">
        <v>65</v>
      </c>
      <c r="S585" s="53" t="s">
        <v>44</v>
      </c>
      <c r="T585" s="53" t="s">
        <v>45</v>
      </c>
      <c r="U585" s="53" t="s">
        <v>58</v>
      </c>
      <c r="V585" s="53" t="s">
        <v>95</v>
      </c>
      <c r="W585" s="53" t="s">
        <v>48</v>
      </c>
      <c r="X585" s="53" t="s">
        <v>48</v>
      </c>
      <c r="Y585" s="53" t="s">
        <v>50</v>
      </c>
      <c r="Z585" s="53" t="s">
        <v>1039</v>
      </c>
      <c r="AA585" s="53" t="s">
        <v>164</v>
      </c>
      <c r="AB585" s="53" t="s">
        <v>52</v>
      </c>
      <c r="AC585" s="53" t="s">
        <v>3846</v>
      </c>
      <c r="AD585" s="11"/>
    </row>
    <row r="586" spans="1:30" hidden="1" x14ac:dyDescent="0.35">
      <c r="A586" s="53" t="s">
        <v>2444</v>
      </c>
      <c r="B586" s="53" t="s">
        <v>30</v>
      </c>
      <c r="C586" s="53" t="s">
        <v>4049</v>
      </c>
      <c r="D586" s="53"/>
      <c r="E586" s="53"/>
      <c r="F586" s="53"/>
      <c r="G586" s="53" t="s">
        <v>33</v>
      </c>
      <c r="H586" s="53" t="s">
        <v>34</v>
      </c>
      <c r="I586" s="53" t="s">
        <v>4050</v>
      </c>
      <c r="J586" s="53" t="s">
        <v>4051</v>
      </c>
      <c r="K586" s="53" t="s">
        <v>4052</v>
      </c>
      <c r="L586" s="53" t="s">
        <v>38</v>
      </c>
      <c r="M586" s="53" t="s">
        <v>39</v>
      </c>
      <c r="N586" s="53" t="s">
        <v>40</v>
      </c>
      <c r="O586" s="53" t="s">
        <v>445</v>
      </c>
      <c r="P586" s="53" t="s">
        <v>42</v>
      </c>
      <c r="Q586" s="53" t="s">
        <v>445</v>
      </c>
      <c r="R586" s="53" t="s">
        <v>65</v>
      </c>
      <c r="S586" s="53" t="s">
        <v>44</v>
      </c>
      <c r="T586" s="53" t="s">
        <v>45</v>
      </c>
      <c r="U586" s="53" t="s">
        <v>58</v>
      </c>
      <c r="V586" s="53" t="s">
        <v>47</v>
      </c>
      <c r="W586" s="53" t="s">
        <v>48</v>
      </c>
      <c r="X586" s="53" t="s">
        <v>48</v>
      </c>
      <c r="Y586" s="53" t="s">
        <v>50</v>
      </c>
      <c r="Z586" s="53" t="s">
        <v>1039</v>
      </c>
      <c r="AA586" s="53" t="s">
        <v>164</v>
      </c>
      <c r="AB586" s="53" t="s">
        <v>52</v>
      </c>
      <c r="AC586" s="53" t="s">
        <v>3846</v>
      </c>
      <c r="AD586" s="11"/>
    </row>
    <row r="587" spans="1:30" hidden="1" x14ac:dyDescent="0.35">
      <c r="A587" s="52" t="s">
        <v>2444</v>
      </c>
      <c r="B587" s="52">
        <v>1</v>
      </c>
      <c r="C587" s="52" t="s">
        <v>4053</v>
      </c>
      <c r="D587" s="52"/>
      <c r="E587" s="52"/>
      <c r="F587" s="52"/>
      <c r="G587" s="52" t="s">
        <v>33</v>
      </c>
      <c r="H587" s="52" t="s">
        <v>34</v>
      </c>
      <c r="I587" s="52" t="s">
        <v>4054</v>
      </c>
      <c r="J587" s="52" t="s">
        <v>4055</v>
      </c>
      <c r="K587" s="52" t="s">
        <v>4056</v>
      </c>
      <c r="L587" s="52" t="s">
        <v>38</v>
      </c>
      <c r="M587" s="52" t="s">
        <v>39</v>
      </c>
      <c r="N587" s="52" t="s">
        <v>40</v>
      </c>
      <c r="O587" s="52" t="s">
        <v>445</v>
      </c>
      <c r="P587" s="52" t="s">
        <v>42</v>
      </c>
      <c r="Q587" s="52" t="s">
        <v>445</v>
      </c>
      <c r="R587" s="52" t="s">
        <v>65</v>
      </c>
      <c r="S587" s="52" t="s">
        <v>44</v>
      </c>
      <c r="T587" s="52" t="s">
        <v>45</v>
      </c>
      <c r="U587" s="52" t="s">
        <v>94</v>
      </c>
      <c r="V587" s="52" t="s">
        <v>95</v>
      </c>
      <c r="W587" s="52" t="s">
        <v>48</v>
      </c>
      <c r="X587" s="52" t="s">
        <v>48</v>
      </c>
      <c r="Y587" s="52" t="s">
        <v>50</v>
      </c>
      <c r="Z587" s="52" t="s">
        <v>1039</v>
      </c>
      <c r="AA587" s="52" t="s">
        <v>164</v>
      </c>
      <c r="AB587" s="52" t="s">
        <v>52</v>
      </c>
      <c r="AC587" s="52" t="s">
        <v>3846</v>
      </c>
      <c r="AD587" s="11"/>
    </row>
    <row r="588" spans="1:30" hidden="1" x14ac:dyDescent="0.35">
      <c r="A588" s="53" t="s">
        <v>2444</v>
      </c>
      <c r="B588" s="53">
        <v>1</v>
      </c>
      <c r="C588" s="53" t="s">
        <v>4057</v>
      </c>
      <c r="D588" s="53"/>
      <c r="E588" s="53"/>
      <c r="F588" s="53"/>
      <c r="G588" s="53" t="s">
        <v>33</v>
      </c>
      <c r="H588" s="53" t="s">
        <v>34</v>
      </c>
      <c r="I588" s="53" t="s">
        <v>4058</v>
      </c>
      <c r="J588" s="53" t="s">
        <v>4059</v>
      </c>
      <c r="K588" s="53" t="s">
        <v>4060</v>
      </c>
      <c r="L588" s="53" t="s">
        <v>38</v>
      </c>
      <c r="M588" s="53" t="s">
        <v>39</v>
      </c>
      <c r="N588" s="53" t="s">
        <v>150</v>
      </c>
      <c r="O588" s="53" t="s">
        <v>445</v>
      </c>
      <c r="P588" s="53" t="s">
        <v>42</v>
      </c>
      <c r="Q588" s="53" t="s">
        <v>445</v>
      </c>
      <c r="R588" s="53" t="s">
        <v>65</v>
      </c>
      <c r="S588" s="53" t="s">
        <v>44</v>
      </c>
      <c r="T588" s="53" t="s">
        <v>45</v>
      </c>
      <c r="U588" s="53" t="s">
        <v>58</v>
      </c>
      <c r="V588" s="53" t="s">
        <v>47</v>
      </c>
      <c r="W588" s="53" t="s">
        <v>48</v>
      </c>
      <c r="X588" s="53" t="s">
        <v>48</v>
      </c>
      <c r="Y588" s="53" t="s">
        <v>50</v>
      </c>
      <c r="Z588" s="53" t="s">
        <v>1039</v>
      </c>
      <c r="AA588" s="53" t="s">
        <v>164</v>
      </c>
      <c r="AB588" s="53" t="s">
        <v>52</v>
      </c>
      <c r="AC588" s="53" t="s">
        <v>3846</v>
      </c>
      <c r="AD588" s="11"/>
    </row>
    <row r="589" spans="1:30" hidden="1" x14ac:dyDescent="0.35">
      <c r="A589" s="52" t="s">
        <v>2444</v>
      </c>
      <c r="B589" s="52">
        <v>1</v>
      </c>
      <c r="C589" s="52" t="s">
        <v>4061</v>
      </c>
      <c r="D589" s="52"/>
      <c r="E589" s="52"/>
      <c r="F589" s="52"/>
      <c r="G589" s="52" t="s">
        <v>33</v>
      </c>
      <c r="H589" s="52" t="s">
        <v>34</v>
      </c>
      <c r="I589" s="52" t="s">
        <v>4062</v>
      </c>
      <c r="J589" s="52" t="s">
        <v>4063</v>
      </c>
      <c r="K589" s="52" t="s">
        <v>4064</v>
      </c>
      <c r="L589" s="52" t="s">
        <v>38</v>
      </c>
      <c r="M589" s="52" t="s">
        <v>39</v>
      </c>
      <c r="N589" s="52" t="s">
        <v>40</v>
      </c>
      <c r="O589" s="52" t="s">
        <v>445</v>
      </c>
      <c r="P589" s="52" t="s">
        <v>42</v>
      </c>
      <c r="Q589" s="52" t="s">
        <v>445</v>
      </c>
      <c r="R589" s="52" t="s">
        <v>65</v>
      </c>
      <c r="S589" s="52" t="s">
        <v>44</v>
      </c>
      <c r="T589" s="52" t="s">
        <v>45</v>
      </c>
      <c r="U589" s="52" t="s">
        <v>94</v>
      </c>
      <c r="V589" s="52" t="s">
        <v>47</v>
      </c>
      <c r="W589" s="52" t="s">
        <v>48</v>
      </c>
      <c r="X589" s="52" t="s">
        <v>48</v>
      </c>
      <c r="Y589" s="52" t="s">
        <v>50</v>
      </c>
      <c r="Z589" s="52" t="s">
        <v>1039</v>
      </c>
      <c r="AA589" s="52" t="s">
        <v>164</v>
      </c>
      <c r="AB589" s="52" t="s">
        <v>52</v>
      </c>
      <c r="AC589" s="52" t="s">
        <v>3846</v>
      </c>
      <c r="AD589" s="11"/>
    </row>
    <row r="590" spans="1:30" hidden="1" x14ac:dyDescent="0.35">
      <c r="A590" s="53" t="s">
        <v>2444</v>
      </c>
      <c r="B590" s="53">
        <v>4</v>
      </c>
      <c r="C590" s="53" t="s">
        <v>2885</v>
      </c>
      <c r="D590" s="53"/>
      <c r="E590" s="53"/>
      <c r="F590" s="53"/>
      <c r="G590" s="53" t="s">
        <v>33</v>
      </c>
      <c r="H590" s="53" t="s">
        <v>34</v>
      </c>
      <c r="I590" s="53" t="s">
        <v>2940</v>
      </c>
      <c r="J590" s="53" t="s">
        <v>4065</v>
      </c>
      <c r="K590" s="53" t="s">
        <v>2941</v>
      </c>
      <c r="L590" s="53" t="s">
        <v>38</v>
      </c>
      <c r="M590" s="53" t="s">
        <v>39</v>
      </c>
      <c r="N590" s="53" t="s">
        <v>40</v>
      </c>
      <c r="O590" s="53" t="s">
        <v>43</v>
      </c>
      <c r="P590" s="53" t="s">
        <v>42</v>
      </c>
      <c r="Q590" s="53" t="s">
        <v>43</v>
      </c>
      <c r="R590" s="53" t="s">
        <v>43</v>
      </c>
      <c r="S590" s="53" t="s">
        <v>44</v>
      </c>
      <c r="T590" s="53" t="s">
        <v>45</v>
      </c>
      <c r="U590" s="53" t="s">
        <v>80</v>
      </c>
      <c r="V590" s="53" t="s">
        <v>47</v>
      </c>
      <c r="W590" s="53" t="s">
        <v>641</v>
      </c>
      <c r="X590" s="53" t="s">
        <v>48</v>
      </c>
      <c r="Y590" s="53" t="s">
        <v>50</v>
      </c>
      <c r="Z590" s="53" t="s">
        <v>52</v>
      </c>
      <c r="AA590" s="53" t="s">
        <v>52</v>
      </c>
      <c r="AB590" s="53" t="s">
        <v>23</v>
      </c>
      <c r="AC590" s="53" t="s">
        <v>3819</v>
      </c>
      <c r="AD590" s="11"/>
    </row>
    <row r="591" spans="1:30" hidden="1" x14ac:dyDescent="0.35">
      <c r="A591" s="52" t="s">
        <v>2444</v>
      </c>
      <c r="B591" s="52">
        <v>4</v>
      </c>
      <c r="C591" s="52" t="s">
        <v>2885</v>
      </c>
      <c r="D591" s="52"/>
      <c r="E591" s="52"/>
      <c r="F591" s="52"/>
      <c r="G591" s="52" t="s">
        <v>33</v>
      </c>
      <c r="H591" s="52" t="s">
        <v>4017</v>
      </c>
      <c r="I591" s="52" t="s">
        <v>4018</v>
      </c>
      <c r="J591" s="52" t="s">
        <v>4019</v>
      </c>
      <c r="K591" s="52" t="s">
        <v>4020</v>
      </c>
      <c r="L591" s="52" t="s">
        <v>38</v>
      </c>
      <c r="M591" s="52" t="s">
        <v>39</v>
      </c>
      <c r="N591" s="52" t="s">
        <v>40</v>
      </c>
      <c r="O591" s="52" t="s">
        <v>43</v>
      </c>
      <c r="P591" s="52" t="s">
        <v>42</v>
      </c>
      <c r="Q591" s="52" t="s">
        <v>43</v>
      </c>
      <c r="R591" s="52" t="s">
        <v>43</v>
      </c>
      <c r="S591" s="52" t="s">
        <v>44</v>
      </c>
      <c r="T591" s="52" t="s">
        <v>45</v>
      </c>
      <c r="U591" s="52" t="s">
        <v>80</v>
      </c>
      <c r="V591" s="52" t="s">
        <v>47</v>
      </c>
      <c r="W591" s="52" t="s">
        <v>641</v>
      </c>
      <c r="X591" s="52" t="s">
        <v>48</v>
      </c>
      <c r="Y591" s="52" t="s">
        <v>50</v>
      </c>
      <c r="Z591" s="52" t="s">
        <v>52</v>
      </c>
      <c r="AA591" s="52" t="s">
        <v>52</v>
      </c>
      <c r="AB591" s="52" t="s">
        <v>23</v>
      </c>
      <c r="AC591" s="52" t="s">
        <v>3819</v>
      </c>
      <c r="AD591" s="11"/>
    </row>
    <row r="592" spans="1:30" x14ac:dyDescent="0.35">
      <c r="A592" s="53" t="s">
        <v>2444</v>
      </c>
      <c r="B592" s="53" t="s">
        <v>3011</v>
      </c>
      <c r="C592" s="53" t="s">
        <v>3232</v>
      </c>
      <c r="D592" s="53"/>
      <c r="E592" s="53"/>
      <c r="F592" s="53"/>
      <c r="G592" s="53" t="s">
        <v>33</v>
      </c>
      <c r="H592" s="53" t="s">
        <v>83</v>
      </c>
      <c r="I592" s="53" t="s">
        <v>4066</v>
      </c>
      <c r="J592" s="53" t="s">
        <v>4067</v>
      </c>
      <c r="K592" s="53" t="s">
        <v>4068</v>
      </c>
      <c r="L592" s="53" t="s">
        <v>38</v>
      </c>
      <c r="M592" s="53" t="s">
        <v>39</v>
      </c>
      <c r="N592" s="53" t="s">
        <v>40</v>
      </c>
      <c r="O592" s="53" t="s">
        <v>43</v>
      </c>
      <c r="P592" s="53" t="s">
        <v>42</v>
      </c>
      <c r="Q592" s="53" t="s">
        <v>43</v>
      </c>
      <c r="R592" s="53" t="s">
        <v>43</v>
      </c>
      <c r="S592" s="53" t="s">
        <v>44</v>
      </c>
      <c r="T592" s="53" t="s">
        <v>45</v>
      </c>
      <c r="U592" s="53" t="s">
        <v>80</v>
      </c>
      <c r="V592" s="53" t="s">
        <v>237</v>
      </c>
      <c r="W592" s="53" t="s">
        <v>59</v>
      </c>
      <c r="X592" s="53" t="s">
        <v>48</v>
      </c>
      <c r="Y592" s="53" t="s">
        <v>50</v>
      </c>
      <c r="Z592" s="53" t="s">
        <v>740</v>
      </c>
      <c r="AA592" s="53" t="s">
        <v>52</v>
      </c>
      <c r="AB592" s="53" t="s">
        <v>239</v>
      </c>
      <c r="AC592" s="53" t="s">
        <v>3851</v>
      </c>
      <c r="AD592" s="11"/>
    </row>
    <row r="593" spans="1:30" s="61" customFormat="1" x14ac:dyDescent="0.35">
      <c r="A593" s="20" t="s">
        <v>2444</v>
      </c>
      <c r="B593" s="20" t="s">
        <v>48</v>
      </c>
      <c r="C593" s="20" t="s">
        <v>4069</v>
      </c>
      <c r="D593" s="20"/>
      <c r="E593" s="20"/>
      <c r="F593" s="20"/>
      <c r="G593" s="20" t="s">
        <v>33</v>
      </c>
      <c r="H593" s="20" t="s">
        <v>83</v>
      </c>
      <c r="I593" s="20" t="s">
        <v>4070</v>
      </c>
      <c r="J593" s="20" t="s">
        <v>4071</v>
      </c>
      <c r="K593" s="20" t="s">
        <v>4072</v>
      </c>
      <c r="L593" s="20" t="s">
        <v>38</v>
      </c>
      <c r="M593" s="20" t="s">
        <v>87</v>
      </c>
      <c r="N593" s="20" t="s">
        <v>40</v>
      </c>
      <c r="O593" s="20" t="s">
        <v>43</v>
      </c>
      <c r="P593" s="20" t="s">
        <v>42</v>
      </c>
      <c r="Q593" s="20" t="s">
        <v>43</v>
      </c>
      <c r="R593" s="20" t="s">
        <v>43</v>
      </c>
      <c r="S593" s="20" t="s">
        <v>44</v>
      </c>
      <c r="T593" s="20" t="s">
        <v>45</v>
      </c>
      <c r="U593" s="20" t="s">
        <v>58</v>
      </c>
      <c r="V593" s="20" t="s">
        <v>47</v>
      </c>
      <c r="W593" s="20" t="s">
        <v>59</v>
      </c>
      <c r="X593" s="20" t="s">
        <v>48</v>
      </c>
      <c r="Y593" s="20" t="s">
        <v>50</v>
      </c>
      <c r="Z593" s="20" t="s">
        <v>4073</v>
      </c>
      <c r="AA593" s="20" t="s">
        <v>3857</v>
      </c>
      <c r="AB593" s="20" t="s">
        <v>23</v>
      </c>
      <c r="AC593" s="20" t="s">
        <v>3851</v>
      </c>
      <c r="AD593" s="60"/>
    </row>
    <row r="594" spans="1:30" hidden="1" x14ac:dyDescent="0.35">
      <c r="A594" s="53" t="s">
        <v>2444</v>
      </c>
      <c r="B594" s="53" t="s">
        <v>30</v>
      </c>
      <c r="C594" s="53" t="s">
        <v>3895</v>
      </c>
      <c r="D594" s="53"/>
      <c r="E594" s="53"/>
      <c r="F594" s="53"/>
      <c r="G594" s="53" t="s">
        <v>33</v>
      </c>
      <c r="H594" s="53" t="s">
        <v>34</v>
      </c>
      <c r="I594" s="53" t="s">
        <v>4074</v>
      </c>
      <c r="J594" s="53" t="s">
        <v>4075</v>
      </c>
      <c r="K594" s="53" t="s">
        <v>4076</v>
      </c>
      <c r="L594" s="53" t="s">
        <v>38</v>
      </c>
      <c r="M594" s="53" t="s">
        <v>39</v>
      </c>
      <c r="N594" s="53" t="s">
        <v>40</v>
      </c>
      <c r="O594" s="53" t="s">
        <v>43</v>
      </c>
      <c r="P594" s="53" t="s">
        <v>42</v>
      </c>
      <c r="Q594" s="53" t="s">
        <v>43</v>
      </c>
      <c r="R594" s="53" t="s">
        <v>43</v>
      </c>
      <c r="S594" s="53" t="s">
        <v>44</v>
      </c>
      <c r="T594" s="53" t="s">
        <v>45</v>
      </c>
      <c r="U594" s="53" t="s">
        <v>138</v>
      </c>
      <c r="V594" s="53" t="s">
        <v>237</v>
      </c>
      <c r="W594" s="53" t="s">
        <v>48</v>
      </c>
      <c r="X594" s="53" t="s">
        <v>3899</v>
      </c>
      <c r="Y594" s="53" t="s">
        <v>50</v>
      </c>
      <c r="Z594" s="53" t="s">
        <v>740</v>
      </c>
      <c r="AA594" s="53" t="s">
        <v>52</v>
      </c>
      <c r="AB594" s="53" t="s">
        <v>239</v>
      </c>
      <c r="AC594" s="53" t="s">
        <v>3851</v>
      </c>
      <c r="AD594" s="11"/>
    </row>
    <row r="595" spans="1:30" hidden="1" x14ac:dyDescent="0.35">
      <c r="A595" s="52" t="s">
        <v>2444</v>
      </c>
      <c r="B595" s="52" t="s">
        <v>30</v>
      </c>
      <c r="C595" s="52" t="s">
        <v>3895</v>
      </c>
      <c r="D595" s="52"/>
      <c r="E595" s="52"/>
      <c r="F595" s="52"/>
      <c r="G595" s="52" t="s">
        <v>33</v>
      </c>
      <c r="H595" s="52" t="s">
        <v>34</v>
      </c>
      <c r="I595" s="52" t="s">
        <v>4077</v>
      </c>
      <c r="J595" s="52" t="s">
        <v>4078</v>
      </c>
      <c r="K595" s="52" t="s">
        <v>4079</v>
      </c>
      <c r="L595" s="52" t="s">
        <v>38</v>
      </c>
      <c r="M595" s="52" t="s">
        <v>39</v>
      </c>
      <c r="N595" s="52" t="s">
        <v>40</v>
      </c>
      <c r="O595" s="52" t="s">
        <v>43</v>
      </c>
      <c r="P595" s="52" t="s">
        <v>42</v>
      </c>
      <c r="Q595" s="52" t="s">
        <v>43</v>
      </c>
      <c r="R595" s="52" t="s">
        <v>43</v>
      </c>
      <c r="S595" s="52" t="s">
        <v>44</v>
      </c>
      <c r="T595" s="52" t="s">
        <v>45</v>
      </c>
      <c r="U595" s="52" t="s">
        <v>138</v>
      </c>
      <c r="V595" s="52" t="s">
        <v>237</v>
      </c>
      <c r="W595" s="52" t="s">
        <v>48</v>
      </c>
      <c r="X595" s="52" t="s">
        <v>3899</v>
      </c>
      <c r="Y595" s="52" t="s">
        <v>50</v>
      </c>
      <c r="Z595" s="52" t="s">
        <v>740</v>
      </c>
      <c r="AA595" s="52" t="s">
        <v>52</v>
      </c>
      <c r="AB595" s="52" t="s">
        <v>239</v>
      </c>
      <c r="AC595" s="52" t="s">
        <v>3851</v>
      </c>
      <c r="AD595" s="11"/>
    </row>
    <row r="596" spans="1:30" hidden="1" x14ac:dyDescent="0.35">
      <c r="A596" s="53" t="s">
        <v>2444</v>
      </c>
      <c r="B596" s="53" t="s">
        <v>30</v>
      </c>
      <c r="C596" s="53" t="s">
        <v>3914</v>
      </c>
      <c r="D596" s="53"/>
      <c r="E596" s="53"/>
      <c r="F596" s="53"/>
      <c r="G596" s="53" t="s">
        <v>33</v>
      </c>
      <c r="H596" s="53" t="s">
        <v>167</v>
      </c>
      <c r="I596" s="53" t="s">
        <v>4080</v>
      </c>
      <c r="J596" s="53" t="s">
        <v>4081</v>
      </c>
      <c r="K596" s="53" t="s">
        <v>4082</v>
      </c>
      <c r="L596" s="53" t="s">
        <v>38</v>
      </c>
      <c r="M596" s="53" t="s">
        <v>39</v>
      </c>
      <c r="N596" s="53" t="s">
        <v>150</v>
      </c>
      <c r="O596" s="53" t="s">
        <v>43</v>
      </c>
      <c r="P596" s="53" t="s">
        <v>42</v>
      </c>
      <c r="Q596" s="53" t="s">
        <v>43</v>
      </c>
      <c r="R596" s="53" t="s">
        <v>43</v>
      </c>
      <c r="S596" s="53" t="s">
        <v>44</v>
      </c>
      <c r="T596" s="53" t="s">
        <v>45</v>
      </c>
      <c r="U596" s="53" t="s">
        <v>58</v>
      </c>
      <c r="V596" s="53" t="s">
        <v>47</v>
      </c>
      <c r="W596" s="53" t="s">
        <v>48</v>
      </c>
      <c r="X596" s="53" t="s">
        <v>3899</v>
      </c>
      <c r="Y596" s="53" t="s">
        <v>50</v>
      </c>
      <c r="Z596" s="53" t="s">
        <v>740</v>
      </c>
      <c r="AA596" s="53" t="s">
        <v>52</v>
      </c>
      <c r="AB596" s="53" t="s">
        <v>52</v>
      </c>
      <c r="AC596" s="53" t="s">
        <v>3851</v>
      </c>
      <c r="AD596" s="11"/>
    </row>
    <row r="597" spans="1:30" hidden="1" x14ac:dyDescent="0.35">
      <c r="A597" s="52" t="s">
        <v>2444</v>
      </c>
      <c r="B597" s="52" t="s">
        <v>30</v>
      </c>
      <c r="C597" s="52" t="s">
        <v>3734</v>
      </c>
      <c r="D597" s="52"/>
      <c r="E597" s="52"/>
      <c r="F597" s="52"/>
      <c r="G597" s="52" t="s">
        <v>33</v>
      </c>
      <c r="H597" s="52" t="s">
        <v>34</v>
      </c>
      <c r="I597" s="52" t="s">
        <v>4083</v>
      </c>
      <c r="J597" s="52" t="s">
        <v>4084</v>
      </c>
      <c r="K597" s="52" t="s">
        <v>4085</v>
      </c>
      <c r="L597" s="52" t="s">
        <v>38</v>
      </c>
      <c r="M597" s="52" t="s">
        <v>39</v>
      </c>
      <c r="N597" s="52" t="s">
        <v>40</v>
      </c>
      <c r="O597" s="52" t="s">
        <v>43</v>
      </c>
      <c r="P597" s="52" t="s">
        <v>42</v>
      </c>
      <c r="Q597" s="52" t="s">
        <v>43</v>
      </c>
      <c r="R597" s="52" t="s">
        <v>43</v>
      </c>
      <c r="S597" s="52" t="s">
        <v>44</v>
      </c>
      <c r="T597" s="52" t="s">
        <v>45</v>
      </c>
      <c r="U597" s="52" t="s">
        <v>94</v>
      </c>
      <c r="V597" s="52" t="s">
        <v>237</v>
      </c>
      <c r="W597" s="52" t="s">
        <v>48</v>
      </c>
      <c r="X597" s="52" t="s">
        <v>3899</v>
      </c>
      <c r="Y597" s="52" t="s">
        <v>50</v>
      </c>
      <c r="Z597" s="52" t="s">
        <v>740</v>
      </c>
      <c r="AA597" s="52" t="s">
        <v>52</v>
      </c>
      <c r="AB597" s="52" t="s">
        <v>239</v>
      </c>
      <c r="AC597" s="52" t="s">
        <v>3851</v>
      </c>
      <c r="AD597" s="11"/>
    </row>
    <row r="598" spans="1:30" hidden="1" x14ac:dyDescent="0.35">
      <c r="A598" s="53" t="s">
        <v>2444</v>
      </c>
      <c r="B598" s="53" t="s">
        <v>30</v>
      </c>
      <c r="C598" s="53" t="s">
        <v>3734</v>
      </c>
      <c r="D598" s="53"/>
      <c r="E598" s="53"/>
      <c r="F598" s="53"/>
      <c r="G598" s="53" t="s">
        <v>33</v>
      </c>
      <c r="H598" s="53" t="s">
        <v>34</v>
      </c>
      <c r="I598" s="53" t="s">
        <v>4086</v>
      </c>
      <c r="J598" s="53" t="s">
        <v>4087</v>
      </c>
      <c r="K598" s="53" t="s">
        <v>4088</v>
      </c>
      <c r="L598" s="53" t="s">
        <v>38</v>
      </c>
      <c r="M598" s="53" t="s">
        <v>39</v>
      </c>
      <c r="N598" s="53" t="s">
        <v>40</v>
      </c>
      <c r="O598" s="53" t="s">
        <v>43</v>
      </c>
      <c r="P598" s="53" t="s">
        <v>42</v>
      </c>
      <c r="Q598" s="53" t="s">
        <v>43</v>
      </c>
      <c r="R598" s="53" t="s">
        <v>43</v>
      </c>
      <c r="S598" s="53" t="s">
        <v>44</v>
      </c>
      <c r="T598" s="53" t="s">
        <v>45</v>
      </c>
      <c r="U598" s="53" t="s">
        <v>138</v>
      </c>
      <c r="V598" s="53" t="s">
        <v>237</v>
      </c>
      <c r="W598" s="53" t="s">
        <v>48</v>
      </c>
      <c r="X598" s="53" t="s">
        <v>3899</v>
      </c>
      <c r="Y598" s="53" t="s">
        <v>50</v>
      </c>
      <c r="Z598" s="53" t="s">
        <v>740</v>
      </c>
      <c r="AA598" s="53" t="s">
        <v>52</v>
      </c>
      <c r="AB598" s="53" t="s">
        <v>239</v>
      </c>
      <c r="AC598" s="53" t="s">
        <v>3851</v>
      </c>
      <c r="AD598" s="11"/>
    </row>
    <row r="599" spans="1:30" hidden="1" x14ac:dyDescent="0.35">
      <c r="A599" s="52" t="s">
        <v>2444</v>
      </c>
      <c r="B599" s="52" t="s">
        <v>30</v>
      </c>
      <c r="C599" s="52" t="s">
        <v>3734</v>
      </c>
      <c r="D599" s="52"/>
      <c r="E599" s="52"/>
      <c r="F599" s="52"/>
      <c r="G599" s="52" t="s">
        <v>33</v>
      </c>
      <c r="H599" s="52" t="s">
        <v>34</v>
      </c>
      <c r="I599" s="52" t="s">
        <v>4089</v>
      </c>
      <c r="J599" s="52" t="s">
        <v>4090</v>
      </c>
      <c r="K599" s="52" t="s">
        <v>4091</v>
      </c>
      <c r="L599" s="52" t="s">
        <v>38</v>
      </c>
      <c r="M599" s="52" t="s">
        <v>39</v>
      </c>
      <c r="N599" s="52" t="s">
        <v>40</v>
      </c>
      <c r="O599" s="52" t="s">
        <v>43</v>
      </c>
      <c r="P599" s="52" t="s">
        <v>42</v>
      </c>
      <c r="Q599" s="52" t="s">
        <v>43</v>
      </c>
      <c r="R599" s="52" t="s">
        <v>43</v>
      </c>
      <c r="S599" s="52" t="s">
        <v>44</v>
      </c>
      <c r="T599" s="52" t="s">
        <v>45</v>
      </c>
      <c r="U599" s="52" t="s">
        <v>94</v>
      </c>
      <c r="V599" s="52" t="s">
        <v>237</v>
      </c>
      <c r="W599" s="52" t="s">
        <v>48</v>
      </c>
      <c r="X599" s="52" t="s">
        <v>3899</v>
      </c>
      <c r="Y599" s="52" t="s">
        <v>50</v>
      </c>
      <c r="Z599" s="52" t="s">
        <v>740</v>
      </c>
      <c r="AA599" s="52" t="s">
        <v>52</v>
      </c>
      <c r="AB599" s="52" t="s">
        <v>239</v>
      </c>
      <c r="AC599" s="52" t="s">
        <v>3851</v>
      </c>
      <c r="AD599" s="11"/>
    </row>
    <row r="600" spans="1:30" hidden="1" x14ac:dyDescent="0.35">
      <c r="A600" s="53" t="s">
        <v>2444</v>
      </c>
      <c r="B600" s="53"/>
      <c r="C600" s="53" t="s">
        <v>4092</v>
      </c>
      <c r="D600" s="53"/>
      <c r="E600" s="53"/>
      <c r="F600" s="53"/>
      <c r="G600" s="53" t="s">
        <v>33</v>
      </c>
      <c r="H600" s="53" t="s">
        <v>34</v>
      </c>
      <c r="I600" s="53" t="s">
        <v>1252</v>
      </c>
      <c r="J600" s="53" t="s">
        <v>4093</v>
      </c>
      <c r="K600" s="53" t="s">
        <v>4094</v>
      </c>
      <c r="L600" s="53" t="s">
        <v>38</v>
      </c>
      <c r="M600" s="53" t="s">
        <v>39</v>
      </c>
      <c r="N600" s="53" t="s">
        <v>40</v>
      </c>
      <c r="O600" s="53" t="s">
        <v>43</v>
      </c>
      <c r="P600" s="53" t="s">
        <v>42</v>
      </c>
      <c r="Q600" s="53" t="s">
        <v>43</v>
      </c>
      <c r="R600" s="53" t="s">
        <v>43</v>
      </c>
      <c r="S600" s="53" t="s">
        <v>128</v>
      </c>
      <c r="T600" s="53" t="s">
        <v>45</v>
      </c>
      <c r="U600" s="53" t="s">
        <v>94</v>
      </c>
      <c r="V600" s="53" t="s">
        <v>95</v>
      </c>
      <c r="W600" s="53" t="s">
        <v>48</v>
      </c>
      <c r="X600" s="53" t="s">
        <v>126</v>
      </c>
      <c r="Y600" s="53" t="s">
        <v>50</v>
      </c>
      <c r="Z600" s="53" t="s">
        <v>4095</v>
      </c>
      <c r="AA600" s="53" t="s">
        <v>2563</v>
      </c>
      <c r="AB600" s="53" t="s">
        <v>52</v>
      </c>
      <c r="AC600" s="53" t="s">
        <v>3863</v>
      </c>
      <c r="AD600" s="11"/>
    </row>
    <row r="601" spans="1:30" hidden="1" x14ac:dyDescent="0.35">
      <c r="A601" s="52" t="s">
        <v>2444</v>
      </c>
      <c r="B601" s="52" t="s">
        <v>3011</v>
      </c>
      <c r="C601" s="52" t="s">
        <v>4096</v>
      </c>
      <c r="D601" s="52"/>
      <c r="E601" s="52"/>
      <c r="F601" s="52"/>
      <c r="G601" s="52" t="s">
        <v>33</v>
      </c>
      <c r="H601" s="52" t="s">
        <v>34</v>
      </c>
      <c r="I601" s="52" t="s">
        <v>1172</v>
      </c>
      <c r="J601" s="52" t="s">
        <v>4097</v>
      </c>
      <c r="K601" s="52" t="s">
        <v>1173</v>
      </c>
      <c r="L601" s="52" t="s">
        <v>38</v>
      </c>
      <c r="M601" s="52" t="s">
        <v>39</v>
      </c>
      <c r="N601" s="52" t="s">
        <v>40</v>
      </c>
      <c r="O601" s="52" t="s">
        <v>43</v>
      </c>
      <c r="P601" s="52" t="s">
        <v>42</v>
      </c>
      <c r="Q601" s="52" t="s">
        <v>43</v>
      </c>
      <c r="R601" s="52" t="s">
        <v>65</v>
      </c>
      <c r="S601" s="52" t="s">
        <v>44</v>
      </c>
      <c r="T601" s="52" t="s">
        <v>45</v>
      </c>
      <c r="U601" s="52" t="s">
        <v>138</v>
      </c>
      <c r="V601" s="52" t="s">
        <v>47</v>
      </c>
      <c r="W601" s="52" t="s">
        <v>48</v>
      </c>
      <c r="X601" s="52" t="s">
        <v>126</v>
      </c>
      <c r="Y601" s="52" t="s">
        <v>50</v>
      </c>
      <c r="Z601" s="52" t="s">
        <v>3600</v>
      </c>
      <c r="AA601" s="52" t="s">
        <v>52</v>
      </c>
      <c r="AB601" s="52" t="s">
        <v>52</v>
      </c>
      <c r="AC601" s="52" t="s">
        <v>3863</v>
      </c>
      <c r="AD601" s="11"/>
    </row>
    <row r="602" spans="1:30" hidden="1" x14ac:dyDescent="0.35">
      <c r="A602" s="53" t="s">
        <v>2444</v>
      </c>
      <c r="B602" s="53" t="s">
        <v>30</v>
      </c>
      <c r="C602" s="53" t="s">
        <v>3325</v>
      </c>
      <c r="D602" s="53"/>
      <c r="E602" s="53"/>
      <c r="F602" s="53"/>
      <c r="G602" s="53" t="s">
        <v>33</v>
      </c>
      <c r="H602" s="53" t="s">
        <v>34</v>
      </c>
      <c r="I602" s="53" t="s">
        <v>3223</v>
      </c>
      <c r="J602" s="53" t="s">
        <v>4098</v>
      </c>
      <c r="K602" s="53" t="s">
        <v>4099</v>
      </c>
      <c r="L602" s="53" t="s">
        <v>38</v>
      </c>
      <c r="M602" s="53" t="s">
        <v>39</v>
      </c>
      <c r="N602" s="53" t="s">
        <v>40</v>
      </c>
      <c r="O602" s="53" t="s">
        <v>43</v>
      </c>
      <c r="P602" s="53" t="s">
        <v>42</v>
      </c>
      <c r="Q602" s="53" t="s">
        <v>43</v>
      </c>
      <c r="R602" s="53" t="s">
        <v>65</v>
      </c>
      <c r="S602" s="53" t="s">
        <v>44</v>
      </c>
      <c r="T602" s="53" t="s">
        <v>45</v>
      </c>
      <c r="U602" s="53" t="s">
        <v>58</v>
      </c>
      <c r="V602" s="53" t="s">
        <v>47</v>
      </c>
      <c r="W602" s="53" t="s">
        <v>48</v>
      </c>
      <c r="X602" s="53" t="s">
        <v>126</v>
      </c>
      <c r="Y602" s="53" t="s">
        <v>50</v>
      </c>
      <c r="Z602" s="53" t="s">
        <v>4100</v>
      </c>
      <c r="AA602" s="53" t="s">
        <v>2563</v>
      </c>
      <c r="AB602" s="53" t="s">
        <v>52</v>
      </c>
      <c r="AC602" s="53" t="s">
        <v>3863</v>
      </c>
      <c r="AD602" s="11"/>
    </row>
    <row r="603" spans="1:30" hidden="1" x14ac:dyDescent="0.35">
      <c r="A603" s="52" t="s">
        <v>2444</v>
      </c>
      <c r="B603" s="52" t="s">
        <v>30</v>
      </c>
      <c r="C603" s="52" t="s">
        <v>4101</v>
      </c>
      <c r="D603" s="52"/>
      <c r="E603" s="52"/>
      <c r="F603" s="52"/>
      <c r="G603" s="52" t="s">
        <v>33</v>
      </c>
      <c r="H603" s="52" t="s">
        <v>34</v>
      </c>
      <c r="I603" s="52" t="s">
        <v>4102</v>
      </c>
      <c r="J603" s="52" t="s">
        <v>4103</v>
      </c>
      <c r="K603" s="52" t="s">
        <v>4104</v>
      </c>
      <c r="L603" s="52" t="s">
        <v>38</v>
      </c>
      <c r="M603" s="52" t="s">
        <v>39</v>
      </c>
      <c r="N603" s="52" t="s">
        <v>40</v>
      </c>
      <c r="O603" s="52" t="s">
        <v>43</v>
      </c>
      <c r="P603" s="52" t="s">
        <v>42</v>
      </c>
      <c r="Q603" s="52" t="s">
        <v>43</v>
      </c>
      <c r="R603" s="52" t="s">
        <v>65</v>
      </c>
      <c r="S603" s="52" t="s">
        <v>44</v>
      </c>
      <c r="T603" s="52" t="s">
        <v>45</v>
      </c>
      <c r="U603" s="52" t="s">
        <v>58</v>
      </c>
      <c r="V603" s="52" t="s">
        <v>47</v>
      </c>
      <c r="W603" s="52" t="s">
        <v>48</v>
      </c>
      <c r="X603" s="52" t="s">
        <v>2782</v>
      </c>
      <c r="Y603" s="52" t="s">
        <v>50</v>
      </c>
      <c r="Z603" s="52" t="s">
        <v>3867</v>
      </c>
      <c r="AA603" s="52" t="s">
        <v>1438</v>
      </c>
      <c r="AB603" s="52" t="s">
        <v>52</v>
      </c>
      <c r="AC603" s="52" t="s">
        <v>3863</v>
      </c>
      <c r="AD603" s="11"/>
    </row>
    <row r="604" spans="1:30" hidden="1" x14ac:dyDescent="0.35">
      <c r="A604" s="52" t="s">
        <v>2444</v>
      </c>
      <c r="B604" s="52">
        <v>1</v>
      </c>
      <c r="C604" s="52" t="s">
        <v>4105</v>
      </c>
      <c r="D604" s="52"/>
      <c r="E604" s="52"/>
      <c r="F604" s="52"/>
      <c r="G604" s="52" t="s">
        <v>33</v>
      </c>
      <c r="H604" s="52" t="s">
        <v>34</v>
      </c>
      <c r="I604" s="52" t="s">
        <v>4106</v>
      </c>
      <c r="J604" s="52" t="s">
        <v>4107</v>
      </c>
      <c r="K604" s="52" t="s">
        <v>4108</v>
      </c>
      <c r="L604" s="52" t="s">
        <v>38</v>
      </c>
      <c r="M604" s="52" t="s">
        <v>39</v>
      </c>
      <c r="N604" s="52" t="s">
        <v>150</v>
      </c>
      <c r="O604" s="52" t="s">
        <v>43</v>
      </c>
      <c r="P604" s="52" t="s">
        <v>42</v>
      </c>
      <c r="Q604" s="52" t="s">
        <v>43</v>
      </c>
      <c r="R604" s="52" t="s">
        <v>43</v>
      </c>
      <c r="S604" s="52" t="s">
        <v>44</v>
      </c>
      <c r="T604" s="52" t="s">
        <v>45</v>
      </c>
      <c r="U604" s="52" t="s">
        <v>58</v>
      </c>
      <c r="V604" s="52" t="s">
        <v>47</v>
      </c>
      <c r="W604" s="52" t="s">
        <v>48</v>
      </c>
      <c r="X604" s="52" t="s">
        <v>126</v>
      </c>
      <c r="Y604" s="52" t="s">
        <v>50</v>
      </c>
      <c r="Z604" s="52" t="s">
        <v>52</v>
      </c>
      <c r="AA604" s="52" t="s">
        <v>52</v>
      </c>
      <c r="AB604" s="52" t="s">
        <v>52</v>
      </c>
      <c r="AC604" s="52" t="s">
        <v>4109</v>
      </c>
      <c r="AD604" s="11"/>
    </row>
    <row r="605" spans="1:30" hidden="1" x14ac:dyDescent="0.35">
      <c r="A605" s="53" t="s">
        <v>2444</v>
      </c>
      <c r="B605" s="53">
        <v>1</v>
      </c>
      <c r="C605" s="53" t="s">
        <v>4110</v>
      </c>
      <c r="D605" s="53"/>
      <c r="E605" s="53"/>
      <c r="F605" s="53"/>
      <c r="G605" s="53" t="s">
        <v>33</v>
      </c>
      <c r="H605" s="53" t="s">
        <v>34</v>
      </c>
      <c r="I605" s="53" t="s">
        <v>4111</v>
      </c>
      <c r="J605" s="53" t="s">
        <v>4112</v>
      </c>
      <c r="K605" s="53" t="s">
        <v>4113</v>
      </c>
      <c r="L605" s="53" t="s">
        <v>38</v>
      </c>
      <c r="M605" s="53" t="s">
        <v>39</v>
      </c>
      <c r="N605" s="53" t="s">
        <v>150</v>
      </c>
      <c r="O605" s="53" t="s">
        <v>43</v>
      </c>
      <c r="P605" s="53" t="s">
        <v>42</v>
      </c>
      <c r="Q605" s="53" t="s">
        <v>43</v>
      </c>
      <c r="R605" s="53" t="s">
        <v>43</v>
      </c>
      <c r="S605" s="53" t="s">
        <v>44</v>
      </c>
      <c r="T605" s="53" t="s">
        <v>45</v>
      </c>
      <c r="U605" s="53" t="s">
        <v>80</v>
      </c>
      <c r="V605" s="53" t="s">
        <v>47</v>
      </c>
      <c r="W605" s="53" t="s">
        <v>48</v>
      </c>
      <c r="X605" s="53" t="s">
        <v>126</v>
      </c>
      <c r="Y605" s="53" t="s">
        <v>50</v>
      </c>
      <c r="Z605" s="53" t="s">
        <v>52</v>
      </c>
      <c r="AA605" s="53" t="s">
        <v>52</v>
      </c>
      <c r="AB605" s="53" t="s">
        <v>52</v>
      </c>
      <c r="AC605" s="53" t="s">
        <v>4109</v>
      </c>
      <c r="AD605" s="11"/>
    </row>
    <row r="606" spans="1:30" hidden="1" x14ac:dyDescent="0.35">
      <c r="A606" s="52" t="s">
        <v>2444</v>
      </c>
      <c r="B606" s="52" t="s">
        <v>3011</v>
      </c>
      <c r="C606" s="52" t="s">
        <v>3268</v>
      </c>
      <c r="D606" s="52"/>
      <c r="E606" s="52"/>
      <c r="F606" s="52"/>
      <c r="G606" s="52" t="s">
        <v>33</v>
      </c>
      <c r="H606" s="52" t="s">
        <v>4114</v>
      </c>
      <c r="I606" s="52" t="s">
        <v>4115</v>
      </c>
      <c r="J606" s="52" t="s">
        <v>4116</v>
      </c>
      <c r="K606" s="52" t="s">
        <v>4117</v>
      </c>
      <c r="L606" s="52" t="s">
        <v>38</v>
      </c>
      <c r="M606" s="52" t="s">
        <v>39</v>
      </c>
      <c r="N606" s="52" t="s">
        <v>40</v>
      </c>
      <c r="O606" s="52" t="s">
        <v>41</v>
      </c>
      <c r="P606" s="52" t="s">
        <v>42</v>
      </c>
      <c r="Q606" s="52" t="s">
        <v>43</v>
      </c>
      <c r="R606" s="52" t="s">
        <v>43</v>
      </c>
      <c r="S606" s="52" t="s">
        <v>44</v>
      </c>
      <c r="T606" s="52" t="s">
        <v>45</v>
      </c>
      <c r="U606" s="52" t="s">
        <v>94</v>
      </c>
      <c r="V606" s="52" t="s">
        <v>47</v>
      </c>
      <c r="W606" s="52" t="s">
        <v>48</v>
      </c>
      <c r="X606" s="52" t="s">
        <v>48</v>
      </c>
      <c r="Y606" s="52" t="s">
        <v>50</v>
      </c>
      <c r="Z606" s="52" t="s">
        <v>4118</v>
      </c>
      <c r="AA606" s="52" t="s">
        <v>52</v>
      </c>
      <c r="AB606" s="52" t="s">
        <v>23</v>
      </c>
      <c r="AC606" s="52" t="s">
        <v>4119</v>
      </c>
      <c r="AD606" s="11"/>
    </row>
    <row r="607" spans="1:30" x14ac:dyDescent="0.35">
      <c r="A607" s="52" t="s">
        <v>2444</v>
      </c>
      <c r="B607" s="52" t="s">
        <v>3011</v>
      </c>
      <c r="C607" s="52" t="s">
        <v>4120</v>
      </c>
      <c r="D607" s="52"/>
      <c r="E607" s="52"/>
      <c r="F607" s="52"/>
      <c r="G607" s="52" t="s">
        <v>33</v>
      </c>
      <c r="H607" s="52" t="s">
        <v>83</v>
      </c>
      <c r="I607" s="52" t="s">
        <v>4121</v>
      </c>
      <c r="J607" s="52" t="s">
        <v>4122</v>
      </c>
      <c r="K607" s="52" t="s">
        <v>4123</v>
      </c>
      <c r="L607" s="52" t="s">
        <v>38</v>
      </c>
      <c r="M607" s="52" t="s">
        <v>39</v>
      </c>
      <c r="N607" s="52" t="s">
        <v>150</v>
      </c>
      <c r="O607" s="52" t="s">
        <v>41</v>
      </c>
      <c r="P607" s="52" t="s">
        <v>42</v>
      </c>
      <c r="Q607" s="52" t="s">
        <v>43</v>
      </c>
      <c r="R607" s="52" t="s">
        <v>43</v>
      </c>
      <c r="S607" s="52" t="s">
        <v>44</v>
      </c>
      <c r="T607" s="52" t="s">
        <v>45</v>
      </c>
      <c r="U607" s="52" t="s">
        <v>94</v>
      </c>
      <c r="V607" s="52" t="s">
        <v>237</v>
      </c>
      <c r="W607" s="52" t="s">
        <v>48</v>
      </c>
      <c r="X607" s="52" t="s">
        <v>48</v>
      </c>
      <c r="Y607" s="52" t="s">
        <v>50</v>
      </c>
      <c r="Z607" s="52" t="s">
        <v>4118</v>
      </c>
      <c r="AA607" s="52" t="s">
        <v>52</v>
      </c>
      <c r="AB607" s="52" t="s">
        <v>239</v>
      </c>
      <c r="AC607" s="52" t="s">
        <v>4119</v>
      </c>
      <c r="AD607" s="11"/>
    </row>
    <row r="608" spans="1:30" hidden="1" x14ac:dyDescent="0.35">
      <c r="A608" s="52" t="s">
        <v>2444</v>
      </c>
      <c r="B608" s="52" t="s">
        <v>30</v>
      </c>
      <c r="C608" s="52" t="s">
        <v>4124</v>
      </c>
      <c r="D608" s="52"/>
      <c r="E608" s="52"/>
      <c r="F608" s="52"/>
      <c r="G608" s="52" t="s">
        <v>33</v>
      </c>
      <c r="H608" s="52" t="s">
        <v>34</v>
      </c>
      <c r="I608" s="52" t="s">
        <v>4125</v>
      </c>
      <c r="J608" s="52" t="s">
        <v>4126</v>
      </c>
      <c r="K608" s="52" t="s">
        <v>4127</v>
      </c>
      <c r="L608" s="52" t="s">
        <v>38</v>
      </c>
      <c r="M608" s="52" t="s">
        <v>39</v>
      </c>
      <c r="N608" s="52" t="s">
        <v>150</v>
      </c>
      <c r="O608" s="52" t="s">
        <v>43</v>
      </c>
      <c r="P608" s="52" t="s">
        <v>42</v>
      </c>
      <c r="Q608" s="52" t="s">
        <v>43</v>
      </c>
      <c r="R608" s="52" t="s">
        <v>43</v>
      </c>
      <c r="S608" s="52" t="s">
        <v>44</v>
      </c>
      <c r="T608" s="52" t="s">
        <v>45</v>
      </c>
      <c r="U608" s="52" t="s">
        <v>94</v>
      </c>
      <c r="V608" s="52" t="s">
        <v>95</v>
      </c>
      <c r="W608" s="52" t="s">
        <v>48</v>
      </c>
      <c r="X608" s="52" t="s">
        <v>48</v>
      </c>
      <c r="Y608" s="52" t="s">
        <v>50</v>
      </c>
      <c r="Z608" s="52" t="s">
        <v>4128</v>
      </c>
      <c r="AA608" s="52" t="s">
        <v>52</v>
      </c>
      <c r="AB608" s="52" t="s">
        <v>52</v>
      </c>
      <c r="AC608" s="52" t="s">
        <v>4129</v>
      </c>
      <c r="AD608" s="11"/>
    </row>
    <row r="609" spans="1:30" hidden="1" x14ac:dyDescent="0.35">
      <c r="A609" s="53" t="s">
        <v>2444</v>
      </c>
      <c r="B609" s="53">
        <v>3</v>
      </c>
      <c r="C609" s="53" t="s">
        <v>4130</v>
      </c>
      <c r="D609" s="53"/>
      <c r="E609" s="53"/>
      <c r="F609" s="53"/>
      <c r="G609" s="53" t="s">
        <v>33</v>
      </c>
      <c r="H609" s="53" t="s">
        <v>167</v>
      </c>
      <c r="I609" s="53" t="s">
        <v>4131</v>
      </c>
      <c r="J609" s="53" t="s">
        <v>4132</v>
      </c>
      <c r="K609" s="53" t="s">
        <v>4133</v>
      </c>
      <c r="L609" s="53" t="s">
        <v>38</v>
      </c>
      <c r="M609" s="53" t="s">
        <v>39</v>
      </c>
      <c r="N609" s="53" t="s">
        <v>40</v>
      </c>
      <c r="O609" s="53" t="s">
        <v>43</v>
      </c>
      <c r="P609" s="53" t="s">
        <v>42</v>
      </c>
      <c r="Q609" s="53" t="s">
        <v>43</v>
      </c>
      <c r="R609" s="53" t="s">
        <v>43</v>
      </c>
      <c r="S609" s="53" t="s">
        <v>44</v>
      </c>
      <c r="T609" s="53" t="s">
        <v>45</v>
      </c>
      <c r="U609" s="53" t="s">
        <v>3032</v>
      </c>
      <c r="V609" s="53" t="s">
        <v>47</v>
      </c>
      <c r="W609" s="53">
        <v>447.13</v>
      </c>
      <c r="X609" s="53" t="s">
        <v>48</v>
      </c>
      <c r="Y609" s="53" t="s">
        <v>50</v>
      </c>
      <c r="Z609" s="53" t="s">
        <v>52</v>
      </c>
      <c r="AA609" s="53" t="s">
        <v>4134</v>
      </c>
      <c r="AB609" s="53" t="s">
        <v>23</v>
      </c>
      <c r="AC609" s="53"/>
      <c r="AD609" s="11"/>
    </row>
    <row r="610" spans="1:30" hidden="1" x14ac:dyDescent="0.35">
      <c r="A610" s="52" t="s">
        <v>2444</v>
      </c>
      <c r="B610" s="52" t="s">
        <v>30</v>
      </c>
      <c r="C610" s="52" t="s">
        <v>4135</v>
      </c>
      <c r="D610" s="52"/>
      <c r="E610" s="52"/>
      <c r="F610" s="52"/>
      <c r="G610" s="52" t="s">
        <v>33</v>
      </c>
      <c r="H610" s="52" t="s">
        <v>34</v>
      </c>
      <c r="I610" s="52" t="s">
        <v>4136</v>
      </c>
      <c r="J610" s="52" t="s">
        <v>4137</v>
      </c>
      <c r="K610" s="52" t="s">
        <v>4138</v>
      </c>
      <c r="L610" s="52" t="s">
        <v>38</v>
      </c>
      <c r="M610" s="52" t="s">
        <v>39</v>
      </c>
      <c r="N610" s="52" t="s">
        <v>40</v>
      </c>
      <c r="O610" s="52" t="s">
        <v>43</v>
      </c>
      <c r="P610" s="52" t="s">
        <v>42</v>
      </c>
      <c r="Q610" s="52" t="s">
        <v>43</v>
      </c>
      <c r="R610" s="52" t="s">
        <v>43</v>
      </c>
      <c r="S610" s="52" t="s">
        <v>44</v>
      </c>
      <c r="T610" s="52" t="s">
        <v>45</v>
      </c>
      <c r="U610" s="52" t="s">
        <v>94</v>
      </c>
      <c r="V610" s="52" t="s">
        <v>237</v>
      </c>
      <c r="W610" s="52" t="s">
        <v>48</v>
      </c>
      <c r="X610" s="52" t="s">
        <v>937</v>
      </c>
      <c r="Y610" s="52" t="s">
        <v>50</v>
      </c>
      <c r="Z610" s="52" t="s">
        <v>52</v>
      </c>
      <c r="AA610" s="52" t="s">
        <v>52</v>
      </c>
      <c r="AB610" s="52" t="s">
        <v>239</v>
      </c>
      <c r="AC610" s="52" t="s">
        <v>4129</v>
      </c>
      <c r="AD610" s="11"/>
    </row>
    <row r="611" spans="1:30" x14ac:dyDescent="0.35">
      <c r="A611" s="52" t="s">
        <v>2444</v>
      </c>
      <c r="B611" s="52">
        <v>2</v>
      </c>
      <c r="C611" s="52" t="s">
        <v>4139</v>
      </c>
      <c r="D611" s="52"/>
      <c r="E611" s="52"/>
      <c r="F611" s="52"/>
      <c r="G611" s="52" t="s">
        <v>33</v>
      </c>
      <c r="H611" s="52" t="s">
        <v>83</v>
      </c>
      <c r="I611" s="52" t="s">
        <v>4140</v>
      </c>
      <c r="J611" s="52" t="s">
        <v>4141</v>
      </c>
      <c r="K611" s="52" t="s">
        <v>4142</v>
      </c>
      <c r="L611" s="52" t="s">
        <v>38</v>
      </c>
      <c r="M611" s="52" t="s">
        <v>87</v>
      </c>
      <c r="N611" s="52" t="s">
        <v>40</v>
      </c>
      <c r="O611" s="52" t="s">
        <v>41</v>
      </c>
      <c r="P611" s="52" t="s">
        <v>42</v>
      </c>
      <c r="Q611" s="52" t="s">
        <v>41</v>
      </c>
      <c r="R611" s="52" t="s">
        <v>65</v>
      </c>
      <c r="S611" s="52" t="s">
        <v>44</v>
      </c>
      <c r="T611" s="52" t="s">
        <v>45</v>
      </c>
      <c r="U611" s="52" t="s">
        <v>138</v>
      </c>
      <c r="V611" s="52" t="s">
        <v>47</v>
      </c>
      <c r="W611" s="52" t="s">
        <v>48</v>
      </c>
      <c r="X611" s="52" t="s">
        <v>48</v>
      </c>
      <c r="Y611" s="52" t="s">
        <v>50</v>
      </c>
      <c r="Z611" s="52" t="s">
        <v>4143</v>
      </c>
      <c r="AA611" s="52" t="s">
        <v>4144</v>
      </c>
      <c r="AB611" s="52" t="s">
        <v>23</v>
      </c>
      <c r="AC611" s="52" t="s">
        <v>3837</v>
      </c>
      <c r="AD611" s="11"/>
    </row>
    <row r="612" spans="1:30" x14ac:dyDescent="0.35">
      <c r="A612" s="52" t="s">
        <v>2444</v>
      </c>
      <c r="B612" s="52" t="s">
        <v>756</v>
      </c>
      <c r="C612" s="52" t="s">
        <v>4145</v>
      </c>
      <c r="D612" s="52"/>
      <c r="E612" s="52"/>
      <c r="F612" s="52"/>
      <c r="G612" s="52" t="s">
        <v>33</v>
      </c>
      <c r="H612" s="52" t="s">
        <v>83</v>
      </c>
      <c r="I612" s="52" t="s">
        <v>4146</v>
      </c>
      <c r="J612" s="52" t="s">
        <v>4147</v>
      </c>
      <c r="K612" s="52" t="s">
        <v>4148</v>
      </c>
      <c r="L612" s="52" t="s">
        <v>38</v>
      </c>
      <c r="M612" s="52" t="s">
        <v>87</v>
      </c>
      <c r="N612" s="52" t="s">
        <v>40</v>
      </c>
      <c r="O612" s="52" t="s">
        <v>43</v>
      </c>
      <c r="P612" s="52" t="s">
        <v>42</v>
      </c>
      <c r="Q612" s="52" t="s">
        <v>43</v>
      </c>
      <c r="R612" s="52" t="s">
        <v>43</v>
      </c>
      <c r="S612" s="52" t="s">
        <v>44</v>
      </c>
      <c r="T612" s="52" t="s">
        <v>45</v>
      </c>
      <c r="U612" s="52" t="s">
        <v>58</v>
      </c>
      <c r="V612" s="52" t="s">
        <v>47</v>
      </c>
      <c r="W612" s="52" t="s">
        <v>59</v>
      </c>
      <c r="X612" s="52" t="s">
        <v>48</v>
      </c>
      <c r="Y612" s="52" t="s">
        <v>50</v>
      </c>
      <c r="Z612" s="52" t="s">
        <v>3345</v>
      </c>
      <c r="AA612" s="52" t="s">
        <v>52</v>
      </c>
      <c r="AB612" s="52" t="s">
        <v>23</v>
      </c>
      <c r="AC612" s="52" t="s">
        <v>3837</v>
      </c>
      <c r="AD612" s="11"/>
    </row>
    <row r="613" spans="1:30" hidden="1" x14ac:dyDescent="0.35">
      <c r="A613" s="53" t="s">
        <v>2444</v>
      </c>
      <c r="B613" s="53" t="s">
        <v>756</v>
      </c>
      <c r="C613" s="53" t="s">
        <v>4149</v>
      </c>
      <c r="D613" s="53"/>
      <c r="E613" s="53"/>
      <c r="F613" s="53"/>
      <c r="G613" s="53" t="s">
        <v>33</v>
      </c>
      <c r="H613" s="53" t="s">
        <v>34</v>
      </c>
      <c r="I613" s="53" t="s">
        <v>4150</v>
      </c>
      <c r="J613" s="53" t="s">
        <v>4151</v>
      </c>
      <c r="K613" s="53" t="s">
        <v>4152</v>
      </c>
      <c r="L613" s="53" t="s">
        <v>38</v>
      </c>
      <c r="M613" s="53" t="s">
        <v>39</v>
      </c>
      <c r="N613" s="53" t="s">
        <v>40</v>
      </c>
      <c r="O613" s="53" t="s">
        <v>57</v>
      </c>
      <c r="P613" s="53" t="s">
        <v>42</v>
      </c>
      <c r="Q613" s="53" t="s">
        <v>41</v>
      </c>
      <c r="R613" s="53" t="s">
        <v>65</v>
      </c>
      <c r="S613" s="53" t="s">
        <v>44</v>
      </c>
      <c r="T613" s="53" t="s">
        <v>45</v>
      </c>
      <c r="U613" s="53" t="s">
        <v>94</v>
      </c>
      <c r="V613" s="53" t="s">
        <v>237</v>
      </c>
      <c r="W613" s="53" t="s">
        <v>48</v>
      </c>
      <c r="X613" s="53" t="s">
        <v>67</v>
      </c>
      <c r="Y613" s="53" t="s">
        <v>50</v>
      </c>
      <c r="Z613" s="53" t="s">
        <v>4153</v>
      </c>
      <c r="AA613" s="53" t="s">
        <v>449</v>
      </c>
      <c r="AB613" s="53" t="s">
        <v>239</v>
      </c>
      <c r="AC613" s="53" t="s">
        <v>3837</v>
      </c>
      <c r="AD613" s="11"/>
    </row>
    <row r="614" spans="1:30" hidden="1" x14ac:dyDescent="0.35">
      <c r="A614" s="52" t="s">
        <v>2444</v>
      </c>
      <c r="B614" s="52" t="s">
        <v>756</v>
      </c>
      <c r="C614" s="52" t="s">
        <v>4149</v>
      </c>
      <c r="D614" s="52"/>
      <c r="E614" s="52"/>
      <c r="F614" s="52"/>
      <c r="G614" s="52" t="s">
        <v>33</v>
      </c>
      <c r="H614" s="52" t="s">
        <v>34</v>
      </c>
      <c r="I614" s="52" t="s">
        <v>4154</v>
      </c>
      <c r="J614" s="52" t="s">
        <v>4155</v>
      </c>
      <c r="K614" s="52" t="s">
        <v>4156</v>
      </c>
      <c r="L614" s="52" t="s">
        <v>38</v>
      </c>
      <c r="M614" s="52" t="s">
        <v>39</v>
      </c>
      <c r="N614" s="52" t="s">
        <v>40</v>
      </c>
      <c r="O614" s="52" t="s">
        <v>41</v>
      </c>
      <c r="P614" s="52" t="s">
        <v>42</v>
      </c>
      <c r="Q614" s="52" t="s">
        <v>41</v>
      </c>
      <c r="R614" s="52" t="s">
        <v>65</v>
      </c>
      <c r="S614" s="52" t="s">
        <v>44</v>
      </c>
      <c r="T614" s="52" t="s">
        <v>45</v>
      </c>
      <c r="U614" s="52" t="s">
        <v>94</v>
      </c>
      <c r="V614" s="52" t="s">
        <v>237</v>
      </c>
      <c r="W614" s="52" t="s">
        <v>48</v>
      </c>
      <c r="X614" s="52" t="s">
        <v>67</v>
      </c>
      <c r="Y614" s="52" t="s">
        <v>50</v>
      </c>
      <c r="Z614" s="52" t="s">
        <v>4153</v>
      </c>
      <c r="AA614" s="52" t="s">
        <v>449</v>
      </c>
      <c r="AB614" s="52" t="s">
        <v>239</v>
      </c>
      <c r="AC614" s="52" t="s">
        <v>3837</v>
      </c>
      <c r="AD614" s="11"/>
    </row>
    <row r="615" spans="1:30" hidden="1" x14ac:dyDescent="0.35">
      <c r="A615" s="53" t="s">
        <v>2444</v>
      </c>
      <c r="B615" s="53" t="s">
        <v>756</v>
      </c>
      <c r="C615" s="53" t="s">
        <v>3946</v>
      </c>
      <c r="D615" s="53"/>
      <c r="E615" s="53"/>
      <c r="F615" s="53"/>
      <c r="G615" s="53" t="s">
        <v>33</v>
      </c>
      <c r="H615" s="53" t="s">
        <v>167</v>
      </c>
      <c r="I615" s="53" t="s">
        <v>4157</v>
      </c>
      <c r="J615" s="53" t="s">
        <v>4158</v>
      </c>
      <c r="K615" s="53" t="s">
        <v>4159</v>
      </c>
      <c r="L615" s="53" t="s">
        <v>38</v>
      </c>
      <c r="M615" s="53" t="s">
        <v>39</v>
      </c>
      <c r="N615" s="53" t="s">
        <v>40</v>
      </c>
      <c r="O615" s="53" t="s">
        <v>43</v>
      </c>
      <c r="P615" s="53" t="s">
        <v>42</v>
      </c>
      <c r="Q615" s="53" t="s">
        <v>43</v>
      </c>
      <c r="R615" s="53" t="s">
        <v>43</v>
      </c>
      <c r="S615" s="53" t="s">
        <v>44</v>
      </c>
      <c r="T615" s="53" t="s">
        <v>45</v>
      </c>
      <c r="U615" s="53" t="s">
        <v>58</v>
      </c>
      <c r="V615" s="53" t="s">
        <v>47</v>
      </c>
      <c r="W615" s="53" t="s">
        <v>48</v>
      </c>
      <c r="X615" s="53" t="s">
        <v>67</v>
      </c>
      <c r="Y615" s="53" t="s">
        <v>50</v>
      </c>
      <c r="Z615" s="53" t="s">
        <v>1192</v>
      </c>
      <c r="AA615" s="53" t="s">
        <v>52</v>
      </c>
      <c r="AB615" s="53" t="s">
        <v>52</v>
      </c>
      <c r="AC615" s="53" t="s">
        <v>3837</v>
      </c>
      <c r="AD615" s="11"/>
    </row>
    <row r="616" spans="1:30" hidden="1" x14ac:dyDescent="0.35">
      <c r="A616" s="52" t="s">
        <v>2444</v>
      </c>
      <c r="B616" s="52" t="s">
        <v>756</v>
      </c>
      <c r="C616" s="52" t="s">
        <v>4149</v>
      </c>
      <c r="D616" s="52"/>
      <c r="E616" s="52"/>
      <c r="F616" s="52"/>
      <c r="G616" s="52" t="s">
        <v>33</v>
      </c>
      <c r="H616" s="52" t="s">
        <v>34</v>
      </c>
      <c r="I616" s="52" t="s">
        <v>4160</v>
      </c>
      <c r="J616" s="52" t="s">
        <v>4161</v>
      </c>
      <c r="K616" s="52" t="s">
        <v>4162</v>
      </c>
      <c r="L616" s="52" t="s">
        <v>38</v>
      </c>
      <c r="M616" s="52" t="s">
        <v>39</v>
      </c>
      <c r="N616" s="52" t="s">
        <v>40</v>
      </c>
      <c r="O616" s="52" t="s">
        <v>57</v>
      </c>
      <c r="P616" s="52" t="s">
        <v>42</v>
      </c>
      <c r="Q616" s="52" t="s">
        <v>57</v>
      </c>
      <c r="R616" s="52" t="s">
        <v>65</v>
      </c>
      <c r="S616" s="52" t="s">
        <v>44</v>
      </c>
      <c r="T616" s="52" t="s">
        <v>45</v>
      </c>
      <c r="U616" s="52" t="s">
        <v>94</v>
      </c>
      <c r="V616" s="52" t="s">
        <v>237</v>
      </c>
      <c r="W616" s="52" t="s">
        <v>48</v>
      </c>
      <c r="X616" s="52" t="s">
        <v>48</v>
      </c>
      <c r="Y616" s="52" t="s">
        <v>50</v>
      </c>
      <c r="Z616" s="52" t="s">
        <v>4153</v>
      </c>
      <c r="AA616" s="52" t="s">
        <v>449</v>
      </c>
      <c r="AB616" s="52" t="s">
        <v>239</v>
      </c>
      <c r="AC616" s="52" t="s">
        <v>3837</v>
      </c>
      <c r="AD616" s="11"/>
    </row>
    <row r="617" spans="1:30" hidden="1" x14ac:dyDescent="0.35">
      <c r="A617" s="53" t="s">
        <v>2444</v>
      </c>
      <c r="B617" s="53" t="s">
        <v>756</v>
      </c>
      <c r="C617" s="53" t="s">
        <v>4149</v>
      </c>
      <c r="D617" s="53"/>
      <c r="E617" s="53"/>
      <c r="F617" s="53"/>
      <c r="G617" s="53" t="s">
        <v>33</v>
      </c>
      <c r="H617" s="53" t="s">
        <v>34</v>
      </c>
      <c r="I617" s="53" t="s">
        <v>4163</v>
      </c>
      <c r="J617" s="53" t="s">
        <v>4164</v>
      </c>
      <c r="K617" s="53" t="s">
        <v>4163</v>
      </c>
      <c r="L617" s="53" t="s">
        <v>38</v>
      </c>
      <c r="M617" s="53" t="s">
        <v>39</v>
      </c>
      <c r="N617" s="53" t="s">
        <v>40</v>
      </c>
      <c r="O617" s="53" t="s">
        <v>41</v>
      </c>
      <c r="P617" s="53" t="s">
        <v>42</v>
      </c>
      <c r="Q617" s="53" t="s">
        <v>41</v>
      </c>
      <c r="R617" s="53" t="s">
        <v>65</v>
      </c>
      <c r="S617" s="53" t="s">
        <v>44</v>
      </c>
      <c r="T617" s="53" t="s">
        <v>45</v>
      </c>
      <c r="U617" s="53" t="s">
        <v>138</v>
      </c>
      <c r="V617" s="53" t="s">
        <v>237</v>
      </c>
      <c r="W617" s="53" t="s">
        <v>48</v>
      </c>
      <c r="X617" s="53" t="s">
        <v>48</v>
      </c>
      <c r="Y617" s="53" t="s">
        <v>50</v>
      </c>
      <c r="Z617" s="53" t="s">
        <v>4153</v>
      </c>
      <c r="AA617" s="53" t="s">
        <v>449</v>
      </c>
      <c r="AB617" s="53" t="s">
        <v>239</v>
      </c>
      <c r="AC617" s="53" t="s">
        <v>3837</v>
      </c>
      <c r="AD617" s="11"/>
    </row>
    <row r="618" spans="1:30" hidden="1" x14ac:dyDescent="0.35">
      <c r="A618" s="52" t="s">
        <v>2444</v>
      </c>
      <c r="B618" s="52" t="s">
        <v>30</v>
      </c>
      <c r="C618" s="52" t="s">
        <v>4165</v>
      </c>
      <c r="D618" s="52"/>
      <c r="E618" s="52"/>
      <c r="F618" s="52"/>
      <c r="G618" s="52" t="s">
        <v>33</v>
      </c>
      <c r="H618" s="52" t="s">
        <v>34</v>
      </c>
      <c r="I618" s="52" t="s">
        <v>1252</v>
      </c>
      <c r="J618" s="52" t="s">
        <v>4166</v>
      </c>
      <c r="K618" s="52" t="s">
        <v>966</v>
      </c>
      <c r="L618" s="52" t="s">
        <v>38</v>
      </c>
      <c r="M618" s="52" t="s">
        <v>39</v>
      </c>
      <c r="N618" s="52" t="s">
        <v>40</v>
      </c>
      <c r="O618" s="52" t="s">
        <v>43</v>
      </c>
      <c r="P618" s="52" t="s">
        <v>42</v>
      </c>
      <c r="Q618" s="52" t="s">
        <v>43</v>
      </c>
      <c r="R618" s="52" t="s">
        <v>43</v>
      </c>
      <c r="S618" s="52" t="s">
        <v>44</v>
      </c>
      <c r="T618" s="52" t="s">
        <v>45</v>
      </c>
      <c r="U618" s="52" t="s">
        <v>138</v>
      </c>
      <c r="V618" s="52" t="s">
        <v>2674</v>
      </c>
      <c r="W618" s="52" t="s">
        <v>48</v>
      </c>
      <c r="X618" s="52" t="s">
        <v>126</v>
      </c>
      <c r="Y618" s="52" t="s">
        <v>50</v>
      </c>
      <c r="Z618" s="52" t="s">
        <v>52</v>
      </c>
      <c r="AA618" s="52" t="s">
        <v>52</v>
      </c>
      <c r="AB618" s="52" t="s">
        <v>23</v>
      </c>
      <c r="AC618" s="52"/>
      <c r="AD618" s="11"/>
    </row>
    <row r="619" spans="1:30" hidden="1" x14ac:dyDescent="0.35">
      <c r="A619" s="53" t="s">
        <v>2444</v>
      </c>
      <c r="B619" s="53">
        <v>1</v>
      </c>
      <c r="C619" s="53" t="s">
        <v>4167</v>
      </c>
      <c r="D619" s="53"/>
      <c r="E619" s="53"/>
      <c r="F619" s="53"/>
      <c r="G619" s="53" t="s">
        <v>33</v>
      </c>
      <c r="H619" s="53" t="s">
        <v>34</v>
      </c>
      <c r="I619" s="53" t="s">
        <v>4014</v>
      </c>
      <c r="J619" s="53" t="s">
        <v>4015</v>
      </c>
      <c r="K619" s="53" t="s">
        <v>4016</v>
      </c>
      <c r="L619" s="53" t="s">
        <v>38</v>
      </c>
      <c r="M619" s="53" t="s">
        <v>39</v>
      </c>
      <c r="N619" s="53" t="s">
        <v>40</v>
      </c>
      <c r="O619" s="53" t="s">
        <v>43</v>
      </c>
      <c r="P619" s="53" t="s">
        <v>42</v>
      </c>
      <c r="Q619" s="53" t="s">
        <v>43</v>
      </c>
      <c r="R619" s="53" t="s">
        <v>43</v>
      </c>
      <c r="S619" s="53" t="s">
        <v>44</v>
      </c>
      <c r="T619" s="53" t="s">
        <v>45</v>
      </c>
      <c r="U619" s="53" t="s">
        <v>94</v>
      </c>
      <c r="V619" s="53" t="s">
        <v>47</v>
      </c>
      <c r="W619" s="53" t="s">
        <v>48</v>
      </c>
      <c r="X619" s="53" t="s">
        <v>712</v>
      </c>
      <c r="Y619" s="53" t="s">
        <v>50</v>
      </c>
      <c r="Z619" s="53" t="s">
        <v>52</v>
      </c>
      <c r="AA619" s="53" t="s">
        <v>52</v>
      </c>
      <c r="AB619" s="53" t="s">
        <v>52</v>
      </c>
      <c r="AC619" s="53" t="s">
        <v>3994</v>
      </c>
      <c r="AD619" s="11"/>
    </row>
    <row r="620" spans="1:30" hidden="1" x14ac:dyDescent="0.35">
      <c r="A620" s="53" t="s">
        <v>2444</v>
      </c>
      <c r="B620" s="53" t="s">
        <v>30</v>
      </c>
      <c r="C620" s="53" t="s">
        <v>3820</v>
      </c>
      <c r="D620" s="53"/>
      <c r="E620" s="53"/>
      <c r="F620" s="53"/>
      <c r="G620" s="53" t="s">
        <v>33</v>
      </c>
      <c r="H620" s="53" t="s">
        <v>34</v>
      </c>
      <c r="I620" s="53" t="s">
        <v>4168</v>
      </c>
      <c r="J620" s="53" t="s">
        <v>4169</v>
      </c>
      <c r="K620" s="53" t="s">
        <v>4170</v>
      </c>
      <c r="L620" s="53" t="s">
        <v>38</v>
      </c>
      <c r="M620" s="53" t="s">
        <v>39</v>
      </c>
      <c r="N620" s="53" t="s">
        <v>40</v>
      </c>
      <c r="O620" s="53" t="s">
        <v>43</v>
      </c>
      <c r="P620" s="53" t="s">
        <v>42</v>
      </c>
      <c r="Q620" s="53" t="s">
        <v>43</v>
      </c>
      <c r="R620" s="53" t="s">
        <v>43</v>
      </c>
      <c r="S620" s="53" t="s">
        <v>44</v>
      </c>
      <c r="T620" s="53" t="s">
        <v>45</v>
      </c>
      <c r="U620" s="53" t="s">
        <v>94</v>
      </c>
      <c r="V620" s="53" t="s">
        <v>95</v>
      </c>
      <c r="W620" s="53" t="s">
        <v>48</v>
      </c>
      <c r="X620" s="53" t="s">
        <v>48</v>
      </c>
      <c r="Y620" s="53" t="s">
        <v>50</v>
      </c>
      <c r="Z620" s="53" t="s">
        <v>52</v>
      </c>
      <c r="AA620" s="53" t="s">
        <v>52</v>
      </c>
      <c r="AB620" s="53" t="s">
        <v>52</v>
      </c>
      <c r="AC620" s="53" t="s">
        <v>3830</v>
      </c>
      <c r="AD620" s="11"/>
    </row>
    <row r="621" spans="1:30" hidden="1" x14ac:dyDescent="0.35">
      <c r="A621" s="52" t="s">
        <v>2444</v>
      </c>
      <c r="B621" s="52">
        <v>3</v>
      </c>
      <c r="C621" s="52" t="s">
        <v>3601</v>
      </c>
      <c r="D621" s="52"/>
      <c r="E621" s="52"/>
      <c r="F621" s="52"/>
      <c r="G621" s="52" t="s">
        <v>33</v>
      </c>
      <c r="H621" s="52" t="s">
        <v>34</v>
      </c>
      <c r="I621" s="52" t="s">
        <v>4171</v>
      </c>
      <c r="J621" s="52" t="s">
        <v>4172</v>
      </c>
      <c r="K621" s="52" t="s">
        <v>3623</v>
      </c>
      <c r="L621" s="52" t="s">
        <v>38</v>
      </c>
      <c r="M621" s="52" t="s">
        <v>39</v>
      </c>
      <c r="N621" s="52" t="s">
        <v>40</v>
      </c>
      <c r="O621" s="52" t="s">
        <v>43</v>
      </c>
      <c r="P621" s="52" t="s">
        <v>42</v>
      </c>
      <c r="Q621" s="52" t="s">
        <v>43</v>
      </c>
      <c r="R621" s="52" t="s">
        <v>43</v>
      </c>
      <c r="S621" s="52" t="s">
        <v>44</v>
      </c>
      <c r="T621" s="52" t="s">
        <v>45</v>
      </c>
      <c r="U621" s="52" t="s">
        <v>80</v>
      </c>
      <c r="V621" s="52" t="s">
        <v>47</v>
      </c>
      <c r="W621" s="52" t="s">
        <v>48</v>
      </c>
      <c r="X621" s="52" t="s">
        <v>139</v>
      </c>
      <c r="Y621" s="52" t="s">
        <v>50</v>
      </c>
      <c r="Z621" s="52" t="s">
        <v>4173</v>
      </c>
      <c r="AA621" s="52" t="s">
        <v>52</v>
      </c>
      <c r="AB621" s="52" t="s">
        <v>52</v>
      </c>
      <c r="AC621" s="52" t="s">
        <v>4119</v>
      </c>
      <c r="AD621" s="11"/>
    </row>
    <row r="622" spans="1:30" hidden="1" x14ac:dyDescent="0.35">
      <c r="A622" s="53" t="s">
        <v>2444</v>
      </c>
      <c r="B622" s="53" t="s">
        <v>30</v>
      </c>
      <c r="C622" s="53" t="s">
        <v>2589</v>
      </c>
      <c r="D622" s="53"/>
      <c r="E622" s="53"/>
      <c r="F622" s="53"/>
      <c r="G622" s="53" t="s">
        <v>33</v>
      </c>
      <c r="H622" s="53" t="s">
        <v>34</v>
      </c>
      <c r="I622" s="53" t="s">
        <v>4174</v>
      </c>
      <c r="J622" s="53" t="s">
        <v>4175</v>
      </c>
      <c r="K622" s="53" t="s">
        <v>1385</v>
      </c>
      <c r="L622" s="53" t="s">
        <v>38</v>
      </c>
      <c r="M622" s="53" t="s">
        <v>39</v>
      </c>
      <c r="N622" s="53" t="s">
        <v>150</v>
      </c>
      <c r="O622" s="53" t="s">
        <v>43</v>
      </c>
      <c r="P622" s="53" t="s">
        <v>42</v>
      </c>
      <c r="Q622" s="53" t="s">
        <v>43</v>
      </c>
      <c r="R622" s="53" t="s">
        <v>43</v>
      </c>
      <c r="S622" s="53" t="s">
        <v>44</v>
      </c>
      <c r="T622" s="53" t="s">
        <v>45</v>
      </c>
      <c r="U622" s="53" t="s">
        <v>94</v>
      </c>
      <c r="V622" s="53" t="s">
        <v>47</v>
      </c>
      <c r="W622" s="53" t="s">
        <v>48</v>
      </c>
      <c r="X622" s="53" t="s">
        <v>48</v>
      </c>
      <c r="Y622" s="53" t="s">
        <v>50</v>
      </c>
      <c r="Z622" s="53" t="s">
        <v>52</v>
      </c>
      <c r="AA622" s="53" t="s">
        <v>52</v>
      </c>
      <c r="AB622" s="53" t="s">
        <v>52</v>
      </c>
      <c r="AC622" s="53" t="s">
        <v>3830</v>
      </c>
      <c r="AD622" s="11"/>
    </row>
    <row r="623" spans="1:30" x14ac:dyDescent="0.35">
      <c r="A623" s="52" t="s">
        <v>2444</v>
      </c>
      <c r="B623" s="52" t="s">
        <v>30</v>
      </c>
      <c r="C623" s="52" t="s">
        <v>1345</v>
      </c>
      <c r="D623" s="52"/>
      <c r="E623" s="52"/>
      <c r="F623" s="52"/>
      <c r="G623" s="52" t="s">
        <v>33</v>
      </c>
      <c r="H623" s="52" t="s">
        <v>83</v>
      </c>
      <c r="I623" s="52" t="s">
        <v>4176</v>
      </c>
      <c r="J623" s="52" t="s">
        <v>4177</v>
      </c>
      <c r="K623" s="52" t="s">
        <v>4178</v>
      </c>
      <c r="L623" s="52" t="s">
        <v>38</v>
      </c>
      <c r="M623" s="52" t="s">
        <v>39</v>
      </c>
      <c r="N623" s="52" t="s">
        <v>40</v>
      </c>
      <c r="O623" s="52" t="s">
        <v>43</v>
      </c>
      <c r="P623" s="52" t="s">
        <v>42</v>
      </c>
      <c r="Q623" s="52" t="s">
        <v>43</v>
      </c>
      <c r="R623" s="52" t="s">
        <v>43</v>
      </c>
      <c r="S623" s="52" t="s">
        <v>44</v>
      </c>
      <c r="T623" s="52" t="s">
        <v>45</v>
      </c>
      <c r="U623" s="52" t="s">
        <v>138</v>
      </c>
      <c r="V623" s="52" t="s">
        <v>47</v>
      </c>
      <c r="W623" s="52" t="s">
        <v>48</v>
      </c>
      <c r="X623" s="52" t="s">
        <v>48</v>
      </c>
      <c r="Y623" s="52" t="s">
        <v>50</v>
      </c>
      <c r="Z623" s="52" t="s">
        <v>52</v>
      </c>
      <c r="AA623" s="52" t="s">
        <v>52</v>
      </c>
      <c r="AB623" s="52" t="s">
        <v>23</v>
      </c>
      <c r="AC623" s="52" t="s">
        <v>3830</v>
      </c>
      <c r="AD623" s="11"/>
    </row>
    <row r="624" spans="1:30" x14ac:dyDescent="0.35">
      <c r="A624" s="53" t="s">
        <v>2444</v>
      </c>
      <c r="B624" s="53" t="s">
        <v>3011</v>
      </c>
      <c r="C624" s="53" t="s">
        <v>4179</v>
      </c>
      <c r="D624" s="53"/>
      <c r="E624" s="53"/>
      <c r="F624" s="53"/>
      <c r="G624" s="53" t="s">
        <v>33</v>
      </c>
      <c r="H624" s="53" t="s">
        <v>83</v>
      </c>
      <c r="I624" s="53" t="s">
        <v>4180</v>
      </c>
      <c r="J624" s="53" t="s">
        <v>4181</v>
      </c>
      <c r="K624" s="53" t="s">
        <v>4182</v>
      </c>
      <c r="L624" s="53" t="s">
        <v>38</v>
      </c>
      <c r="M624" s="53" t="s">
        <v>39</v>
      </c>
      <c r="N624" s="53" t="s">
        <v>40</v>
      </c>
      <c r="O624" s="53" t="s">
        <v>57</v>
      </c>
      <c r="P624" s="53" t="s">
        <v>42</v>
      </c>
      <c r="Q624" s="53" t="s">
        <v>43</v>
      </c>
      <c r="R624" s="53" t="s">
        <v>43</v>
      </c>
      <c r="S624" s="53" t="s">
        <v>44</v>
      </c>
      <c r="T624" s="53" t="s">
        <v>45</v>
      </c>
      <c r="U624" s="53" t="s">
        <v>94</v>
      </c>
      <c r="V624" s="53" t="s">
        <v>48</v>
      </c>
      <c r="W624" s="53" t="s">
        <v>48</v>
      </c>
      <c r="X624" s="53" t="s">
        <v>139</v>
      </c>
      <c r="Y624" s="53" t="s">
        <v>50</v>
      </c>
      <c r="Z624" s="53" t="s">
        <v>4183</v>
      </c>
      <c r="AA624" s="53" t="s">
        <v>52</v>
      </c>
      <c r="AB624" s="53" t="s">
        <v>52</v>
      </c>
      <c r="AC624" s="53" t="s">
        <v>4129</v>
      </c>
      <c r="AD624" s="11"/>
    </row>
    <row r="625" spans="1:30" hidden="1" x14ac:dyDescent="0.35">
      <c r="A625" s="52" t="s">
        <v>2444</v>
      </c>
      <c r="B625" s="52">
        <v>1</v>
      </c>
      <c r="C625" s="52" t="s">
        <v>4167</v>
      </c>
      <c r="D625" s="52"/>
      <c r="E625" s="52"/>
      <c r="F625" s="52"/>
      <c r="G625" s="52" t="s">
        <v>33</v>
      </c>
      <c r="H625" s="52" t="s">
        <v>34</v>
      </c>
      <c r="I625" s="52" t="s">
        <v>4184</v>
      </c>
      <c r="J625" s="52" t="s">
        <v>4185</v>
      </c>
      <c r="K625" s="52" t="s">
        <v>4186</v>
      </c>
      <c r="L625" s="52" t="s">
        <v>38</v>
      </c>
      <c r="M625" s="52" t="s">
        <v>39</v>
      </c>
      <c r="N625" s="52" t="s">
        <v>40</v>
      </c>
      <c r="O625" s="52" t="s">
        <v>43</v>
      </c>
      <c r="P625" s="52" t="s">
        <v>42</v>
      </c>
      <c r="Q625" s="52" t="s">
        <v>43</v>
      </c>
      <c r="R625" s="52" t="s">
        <v>43</v>
      </c>
      <c r="S625" s="52" t="s">
        <v>44</v>
      </c>
      <c r="T625" s="52" t="s">
        <v>45</v>
      </c>
      <c r="U625" s="52" t="s">
        <v>94</v>
      </c>
      <c r="V625" s="52" t="s">
        <v>47</v>
      </c>
      <c r="W625" s="52" t="s">
        <v>48</v>
      </c>
      <c r="X625" s="52" t="s">
        <v>139</v>
      </c>
      <c r="Y625" s="52" t="s">
        <v>50</v>
      </c>
      <c r="Z625" s="52" t="s">
        <v>4187</v>
      </c>
      <c r="AA625" s="52" t="s">
        <v>4188</v>
      </c>
      <c r="AB625" s="52" t="s">
        <v>52</v>
      </c>
      <c r="AC625" s="52" t="s">
        <v>3994</v>
      </c>
      <c r="AD625" s="11"/>
    </row>
    <row r="626" spans="1:30" hidden="1" x14ac:dyDescent="0.35">
      <c r="A626" s="53" t="s">
        <v>2444</v>
      </c>
      <c r="B626" s="53"/>
      <c r="C626" s="53" t="s">
        <v>4189</v>
      </c>
      <c r="D626" s="53"/>
      <c r="E626" s="53"/>
      <c r="F626" s="53"/>
      <c r="G626" s="53" t="s">
        <v>33</v>
      </c>
      <c r="H626" s="53" t="s">
        <v>34</v>
      </c>
      <c r="I626" s="53" t="s">
        <v>4190</v>
      </c>
      <c r="J626" s="53" t="s">
        <v>4191</v>
      </c>
      <c r="K626" s="53" t="s">
        <v>1299</v>
      </c>
      <c r="L626" s="53" t="s">
        <v>38</v>
      </c>
      <c r="M626" s="53" t="s">
        <v>87</v>
      </c>
      <c r="N626" s="53" t="s">
        <v>40</v>
      </c>
      <c r="O626" s="53" t="s">
        <v>43</v>
      </c>
      <c r="P626" s="53" t="s">
        <v>42</v>
      </c>
      <c r="Q626" s="53" t="s">
        <v>43</v>
      </c>
      <c r="R626" s="53" t="s">
        <v>43</v>
      </c>
      <c r="S626" s="53" t="s">
        <v>44</v>
      </c>
      <c r="T626" s="53" t="s">
        <v>45</v>
      </c>
      <c r="U626" s="53" t="s">
        <v>105</v>
      </c>
      <c r="V626" s="53" t="s">
        <v>47</v>
      </c>
      <c r="W626" s="53">
        <v>500</v>
      </c>
      <c r="X626" s="53" t="s">
        <v>48</v>
      </c>
      <c r="Y626" s="53" t="s">
        <v>50</v>
      </c>
      <c r="Z626" s="53" t="s">
        <v>52</v>
      </c>
      <c r="AA626" s="53" t="s">
        <v>52</v>
      </c>
      <c r="AB626" s="53" t="s">
        <v>23</v>
      </c>
      <c r="AC626" s="53"/>
      <c r="AD626" s="11"/>
    </row>
    <row r="627" spans="1:30" hidden="1" x14ac:dyDescent="0.35">
      <c r="A627" s="52" t="s">
        <v>2444</v>
      </c>
      <c r="B627" s="52">
        <v>16</v>
      </c>
      <c r="C627" s="52" t="s">
        <v>4192</v>
      </c>
      <c r="D627" s="52"/>
      <c r="E627" s="52"/>
      <c r="F627" s="52"/>
      <c r="G627" s="52" t="s">
        <v>33</v>
      </c>
      <c r="H627" s="52" t="s">
        <v>34</v>
      </c>
      <c r="I627" s="52" t="s">
        <v>4193</v>
      </c>
      <c r="J627" s="52" t="s">
        <v>4194</v>
      </c>
      <c r="K627" s="52" t="s">
        <v>4195</v>
      </c>
      <c r="L627" s="52" t="s">
        <v>38</v>
      </c>
      <c r="M627" s="52" t="s">
        <v>87</v>
      </c>
      <c r="N627" s="52" t="s">
        <v>40</v>
      </c>
      <c r="O627" s="52" t="s">
        <v>43</v>
      </c>
      <c r="P627" s="52" t="s">
        <v>42</v>
      </c>
      <c r="Q627" s="52" t="s">
        <v>43</v>
      </c>
      <c r="R627" s="52" t="s">
        <v>43</v>
      </c>
      <c r="S627" s="52" t="s">
        <v>44</v>
      </c>
      <c r="T627" s="52" t="s">
        <v>45</v>
      </c>
      <c r="U627" s="52" t="s">
        <v>123</v>
      </c>
      <c r="V627" s="52" t="s">
        <v>47</v>
      </c>
      <c r="W627" s="52">
        <v>465.76</v>
      </c>
      <c r="X627" s="52" t="s">
        <v>48</v>
      </c>
      <c r="Y627" s="52" t="s">
        <v>50</v>
      </c>
      <c r="Z627" s="52" t="s">
        <v>52</v>
      </c>
      <c r="AA627" s="52" t="s">
        <v>52</v>
      </c>
      <c r="AB627" s="52" t="s">
        <v>23</v>
      </c>
      <c r="AC627" s="52" t="s">
        <v>3830</v>
      </c>
      <c r="AD627" s="11"/>
    </row>
    <row r="628" spans="1:30" hidden="1" x14ac:dyDescent="0.35">
      <c r="A628" s="52" t="s">
        <v>2444</v>
      </c>
      <c r="B628" s="52" t="s">
        <v>3011</v>
      </c>
      <c r="C628" s="52" t="s">
        <v>4196</v>
      </c>
      <c r="D628" s="52"/>
      <c r="E628" s="52"/>
      <c r="F628" s="52"/>
      <c r="G628" s="52" t="s">
        <v>33</v>
      </c>
      <c r="H628" s="52" t="s">
        <v>34</v>
      </c>
      <c r="I628" s="52" t="s">
        <v>4197</v>
      </c>
      <c r="J628" s="52" t="s">
        <v>4198</v>
      </c>
      <c r="K628" s="52" t="s">
        <v>4199</v>
      </c>
      <c r="L628" s="52" t="s">
        <v>38</v>
      </c>
      <c r="M628" s="52" t="s">
        <v>39</v>
      </c>
      <c r="N628" s="52" t="s">
        <v>40</v>
      </c>
      <c r="O628" s="52" t="s">
        <v>43</v>
      </c>
      <c r="P628" s="52" t="s">
        <v>42</v>
      </c>
      <c r="Q628" s="52" t="s">
        <v>43</v>
      </c>
      <c r="R628" s="52" t="s">
        <v>43</v>
      </c>
      <c r="S628" s="52" t="s">
        <v>44</v>
      </c>
      <c r="T628" s="52" t="s">
        <v>45</v>
      </c>
      <c r="U628" s="52" t="s">
        <v>58</v>
      </c>
      <c r="V628" s="52" t="s">
        <v>47</v>
      </c>
      <c r="W628" s="52" t="s">
        <v>48</v>
      </c>
      <c r="X628" s="52" t="s">
        <v>126</v>
      </c>
      <c r="Y628" s="52" t="s">
        <v>50</v>
      </c>
      <c r="Z628" s="52" t="s">
        <v>52</v>
      </c>
      <c r="AA628" s="52" t="s">
        <v>52</v>
      </c>
      <c r="AB628" s="52" t="s">
        <v>52</v>
      </c>
      <c r="AC628" s="52"/>
      <c r="AD628" s="11"/>
    </row>
    <row r="629" spans="1:30" hidden="1" x14ac:dyDescent="0.35">
      <c r="A629" s="53" t="s">
        <v>2444</v>
      </c>
      <c r="B629" s="53">
        <v>3</v>
      </c>
      <c r="C629" s="53" t="s">
        <v>2842</v>
      </c>
      <c r="D629" s="53"/>
      <c r="E629" s="53"/>
      <c r="F629" s="53"/>
      <c r="G629" s="53" t="s">
        <v>33</v>
      </c>
      <c r="H629" s="53" t="s">
        <v>34</v>
      </c>
      <c r="I629" s="53" t="s">
        <v>3624</v>
      </c>
      <c r="J629" s="53" t="s">
        <v>4200</v>
      </c>
      <c r="K629" s="53" t="s">
        <v>3625</v>
      </c>
      <c r="L629" s="53" t="s">
        <v>38</v>
      </c>
      <c r="M629" s="53" t="s">
        <v>39</v>
      </c>
      <c r="N629" s="53" t="s">
        <v>40</v>
      </c>
      <c r="O629" s="53" t="s">
        <v>445</v>
      </c>
      <c r="P629" s="53" t="s">
        <v>42</v>
      </c>
      <c r="Q629" s="53" t="s">
        <v>445</v>
      </c>
      <c r="R629" s="53" t="s">
        <v>43</v>
      </c>
      <c r="S629" s="53" t="s">
        <v>44</v>
      </c>
      <c r="T629" s="53" t="s">
        <v>45</v>
      </c>
      <c r="U629" s="53" t="s">
        <v>58</v>
      </c>
      <c r="V629" s="53" t="s">
        <v>47</v>
      </c>
      <c r="W629" s="53" t="s">
        <v>48</v>
      </c>
      <c r="X629" s="53" t="s">
        <v>126</v>
      </c>
      <c r="Y629" s="53" t="s">
        <v>50</v>
      </c>
      <c r="Z629" s="53" t="s">
        <v>4201</v>
      </c>
      <c r="AA629" s="53" t="s">
        <v>1438</v>
      </c>
      <c r="AB629" s="53" t="s">
        <v>52</v>
      </c>
      <c r="AC629" s="53" t="s">
        <v>3863</v>
      </c>
      <c r="AD629" s="11"/>
    </row>
    <row r="630" spans="1:30" hidden="1" x14ac:dyDescent="0.35">
      <c r="A630" s="53" t="s">
        <v>2444</v>
      </c>
      <c r="B630" s="53">
        <v>2</v>
      </c>
      <c r="C630" s="53" t="s">
        <v>4202</v>
      </c>
      <c r="D630" s="53"/>
      <c r="E630" s="53"/>
      <c r="F630" s="53"/>
      <c r="G630" s="53" t="s">
        <v>33</v>
      </c>
      <c r="H630" s="53" t="s">
        <v>167</v>
      </c>
      <c r="I630" s="53" t="s">
        <v>4203</v>
      </c>
      <c r="J630" s="53" t="s">
        <v>2510</v>
      </c>
      <c r="K630" s="53" t="s">
        <v>4204</v>
      </c>
      <c r="L630" s="53" t="s">
        <v>38</v>
      </c>
      <c r="M630" s="53" t="s">
        <v>39</v>
      </c>
      <c r="N630" s="53" t="s">
        <v>40</v>
      </c>
      <c r="O630" s="53" t="s">
        <v>43</v>
      </c>
      <c r="P630" s="53" t="s">
        <v>42</v>
      </c>
      <c r="Q630" s="53" t="s">
        <v>43</v>
      </c>
      <c r="R630" s="53" t="s">
        <v>43</v>
      </c>
      <c r="S630" s="53" t="s">
        <v>44</v>
      </c>
      <c r="T630" s="53" t="s">
        <v>45</v>
      </c>
      <c r="U630" s="53" t="s">
        <v>4205</v>
      </c>
      <c r="V630" s="53" t="s">
        <v>47</v>
      </c>
      <c r="W630" s="53">
        <v>476.94</v>
      </c>
      <c r="X630" s="53" t="s">
        <v>48</v>
      </c>
      <c r="Y630" s="53" t="s">
        <v>50</v>
      </c>
      <c r="Z630" s="53" t="s">
        <v>52</v>
      </c>
      <c r="AA630" s="53" t="s">
        <v>4206</v>
      </c>
      <c r="AB630" s="53" t="s">
        <v>23</v>
      </c>
      <c r="AC630" s="53"/>
      <c r="AD630" s="11"/>
    </row>
    <row r="631" spans="1:30" hidden="1" x14ac:dyDescent="0.35">
      <c r="A631" s="53" t="s">
        <v>2444</v>
      </c>
      <c r="B631" s="53" t="s">
        <v>30</v>
      </c>
      <c r="C631" s="53" t="s">
        <v>4207</v>
      </c>
      <c r="D631" s="53"/>
      <c r="E631" s="53"/>
      <c r="F631" s="53"/>
      <c r="G631" s="53" t="s">
        <v>33</v>
      </c>
      <c r="H631" s="53" t="s">
        <v>34</v>
      </c>
      <c r="I631" s="53" t="s">
        <v>4208</v>
      </c>
      <c r="J631" s="53" t="s">
        <v>4209</v>
      </c>
      <c r="K631" s="53" t="s">
        <v>4210</v>
      </c>
      <c r="L631" s="53" t="s">
        <v>38</v>
      </c>
      <c r="M631" s="53" t="s">
        <v>39</v>
      </c>
      <c r="N631" s="53" t="s">
        <v>150</v>
      </c>
      <c r="O631" s="53" t="s">
        <v>43</v>
      </c>
      <c r="P631" s="53" t="s">
        <v>42</v>
      </c>
      <c r="Q631" s="53" t="s">
        <v>43</v>
      </c>
      <c r="R631" s="53" t="s">
        <v>43</v>
      </c>
      <c r="S631" s="53" t="s">
        <v>44</v>
      </c>
      <c r="T631" s="53" t="s">
        <v>45</v>
      </c>
      <c r="U631" s="53" t="s">
        <v>58</v>
      </c>
      <c r="V631" s="53" t="s">
        <v>47</v>
      </c>
      <c r="W631" s="53" t="s">
        <v>48</v>
      </c>
      <c r="X631" s="53" t="s">
        <v>1125</v>
      </c>
      <c r="Y631" s="53" t="s">
        <v>50</v>
      </c>
      <c r="Z631" s="53" t="s">
        <v>52</v>
      </c>
      <c r="AA631" s="53" t="s">
        <v>52</v>
      </c>
      <c r="AB631" s="53" t="s">
        <v>52</v>
      </c>
      <c r="AC631" s="53" t="s">
        <v>4211</v>
      </c>
      <c r="AD631" s="11"/>
    </row>
    <row r="632" spans="1:30" hidden="1" x14ac:dyDescent="0.35">
      <c r="A632" s="53" t="s">
        <v>2444</v>
      </c>
      <c r="B632" s="53">
        <v>5</v>
      </c>
      <c r="C632" s="53" t="s">
        <v>2954</v>
      </c>
      <c r="D632" s="53"/>
      <c r="E632" s="53"/>
      <c r="F632" s="53"/>
      <c r="G632" s="53" t="s">
        <v>33</v>
      </c>
      <c r="H632" s="53" t="s">
        <v>34</v>
      </c>
      <c r="I632" s="53" t="s">
        <v>4212</v>
      </c>
      <c r="J632" s="53" t="s">
        <v>4213</v>
      </c>
      <c r="K632" s="53" t="s">
        <v>4214</v>
      </c>
      <c r="L632" s="53" t="s">
        <v>38</v>
      </c>
      <c r="M632" s="53" t="s">
        <v>39</v>
      </c>
      <c r="N632" s="53" t="s">
        <v>150</v>
      </c>
      <c r="O632" s="53" t="s">
        <v>445</v>
      </c>
      <c r="P632" s="53" t="s">
        <v>42</v>
      </c>
      <c r="Q632" s="53" t="s">
        <v>445</v>
      </c>
      <c r="R632" s="53" t="s">
        <v>43</v>
      </c>
      <c r="S632" s="53" t="s">
        <v>128</v>
      </c>
      <c r="T632" s="53" t="s">
        <v>45</v>
      </c>
      <c r="U632" s="53" t="s">
        <v>105</v>
      </c>
      <c r="V632" s="53" t="s">
        <v>95</v>
      </c>
      <c r="W632" s="53" t="s">
        <v>48</v>
      </c>
      <c r="X632" s="53" t="s">
        <v>139</v>
      </c>
      <c r="Y632" s="53" t="s">
        <v>50</v>
      </c>
      <c r="Z632" s="53" t="s">
        <v>52</v>
      </c>
      <c r="AA632" s="53" t="s">
        <v>52</v>
      </c>
      <c r="AB632" s="53" t="s">
        <v>52</v>
      </c>
      <c r="AC632" s="53" t="s">
        <v>4215</v>
      </c>
      <c r="AD632" s="11"/>
    </row>
    <row r="633" spans="1:30" hidden="1" x14ac:dyDescent="0.35">
      <c r="A633" s="53" t="s">
        <v>2444</v>
      </c>
      <c r="B633" s="53">
        <v>1</v>
      </c>
      <c r="C633" s="53" t="s">
        <v>4216</v>
      </c>
      <c r="D633" s="53"/>
      <c r="E633" s="53"/>
      <c r="F633" s="53"/>
      <c r="G633" s="53" t="s">
        <v>33</v>
      </c>
      <c r="H633" s="53" t="s">
        <v>34</v>
      </c>
      <c r="I633" s="53" t="s">
        <v>4217</v>
      </c>
      <c r="J633" s="53" t="s">
        <v>4218</v>
      </c>
      <c r="K633" s="53" t="s">
        <v>4219</v>
      </c>
      <c r="L633" s="53" t="s">
        <v>38</v>
      </c>
      <c r="M633" s="53" t="s">
        <v>39</v>
      </c>
      <c r="N633" s="53" t="s">
        <v>40</v>
      </c>
      <c r="O633" s="53" t="s">
        <v>43</v>
      </c>
      <c r="P633" s="53" t="s">
        <v>42</v>
      </c>
      <c r="Q633" s="53" t="s">
        <v>43</v>
      </c>
      <c r="R633" s="53" t="s">
        <v>43</v>
      </c>
      <c r="S633" s="53" t="s">
        <v>128</v>
      </c>
      <c r="T633" s="53" t="s">
        <v>45</v>
      </c>
      <c r="U633" s="53" t="s">
        <v>94</v>
      </c>
      <c r="V633" s="53" t="s">
        <v>47</v>
      </c>
      <c r="W633" s="53" t="s">
        <v>48</v>
      </c>
      <c r="X633" s="53" t="s">
        <v>139</v>
      </c>
      <c r="Y633" s="53" t="s">
        <v>50</v>
      </c>
      <c r="Z633" s="53" t="s">
        <v>52</v>
      </c>
      <c r="AA633" s="53" t="s">
        <v>52</v>
      </c>
      <c r="AB633" s="53" t="s">
        <v>52</v>
      </c>
      <c r="AC633" s="53" t="s">
        <v>3830</v>
      </c>
      <c r="AD633" s="11"/>
    </row>
    <row r="634" spans="1:30" hidden="1" x14ac:dyDescent="0.35">
      <c r="A634" s="53" t="s">
        <v>2444</v>
      </c>
      <c r="B634" s="53" t="s">
        <v>3011</v>
      </c>
      <c r="C634" s="53" t="s">
        <v>4220</v>
      </c>
      <c r="D634" s="53"/>
      <c r="E634" s="53"/>
      <c r="F634" s="53"/>
      <c r="G634" s="53" t="s">
        <v>33</v>
      </c>
      <c r="H634" s="53" t="s">
        <v>34</v>
      </c>
      <c r="I634" s="53" t="s">
        <v>4221</v>
      </c>
      <c r="J634" s="53" t="s">
        <v>4222</v>
      </c>
      <c r="K634" s="53" t="s">
        <v>4223</v>
      </c>
      <c r="L634" s="53" t="s">
        <v>38</v>
      </c>
      <c r="M634" s="53" t="s">
        <v>39</v>
      </c>
      <c r="N634" s="53" t="s">
        <v>40</v>
      </c>
      <c r="O634" s="53" t="s">
        <v>43</v>
      </c>
      <c r="P634" s="53" t="s">
        <v>42</v>
      </c>
      <c r="Q634" s="53" t="s">
        <v>43</v>
      </c>
      <c r="R634" s="53" t="s">
        <v>43</v>
      </c>
      <c r="S634" s="53" t="s">
        <v>44</v>
      </c>
      <c r="T634" s="53" t="s">
        <v>45</v>
      </c>
      <c r="U634" s="53" t="s">
        <v>94</v>
      </c>
      <c r="V634" s="53" t="s">
        <v>47</v>
      </c>
      <c r="W634" s="53" t="s">
        <v>48</v>
      </c>
      <c r="X634" s="53" t="s">
        <v>139</v>
      </c>
      <c r="Y634" s="53" t="s">
        <v>50</v>
      </c>
      <c r="Z634" s="53" t="s">
        <v>52</v>
      </c>
      <c r="AA634" s="53" t="s">
        <v>52</v>
      </c>
      <c r="AB634" s="53" t="s">
        <v>52</v>
      </c>
      <c r="AC634" s="53" t="s">
        <v>3830</v>
      </c>
      <c r="AD634" s="11"/>
    </row>
    <row r="635" spans="1:30" hidden="1" x14ac:dyDescent="0.35">
      <c r="A635" s="52" t="s">
        <v>2444</v>
      </c>
      <c r="B635" s="52" t="s">
        <v>3011</v>
      </c>
      <c r="C635" s="52" t="s">
        <v>4220</v>
      </c>
      <c r="D635" s="52"/>
      <c r="E635" s="52"/>
      <c r="F635" s="52"/>
      <c r="G635" s="52" t="s">
        <v>33</v>
      </c>
      <c r="H635" s="52" t="s">
        <v>34</v>
      </c>
      <c r="I635" s="52" t="s">
        <v>4224</v>
      </c>
      <c r="J635" s="52" t="s">
        <v>4225</v>
      </c>
      <c r="K635" s="52" t="s">
        <v>4226</v>
      </c>
      <c r="L635" s="52" t="s">
        <v>38</v>
      </c>
      <c r="M635" s="52" t="s">
        <v>39</v>
      </c>
      <c r="N635" s="52" t="s">
        <v>40</v>
      </c>
      <c r="O635" s="52" t="s">
        <v>43</v>
      </c>
      <c r="P635" s="52" t="s">
        <v>42</v>
      </c>
      <c r="Q635" s="52" t="s">
        <v>43</v>
      </c>
      <c r="R635" s="52" t="s">
        <v>43</v>
      </c>
      <c r="S635" s="52" t="s">
        <v>44</v>
      </c>
      <c r="T635" s="52" t="s">
        <v>45</v>
      </c>
      <c r="U635" s="52" t="s">
        <v>123</v>
      </c>
      <c r="V635" s="52" t="s">
        <v>47</v>
      </c>
      <c r="W635" s="52" t="s">
        <v>48</v>
      </c>
      <c r="X635" s="52" t="s">
        <v>139</v>
      </c>
      <c r="Y635" s="52" t="s">
        <v>50</v>
      </c>
      <c r="Z635" s="52" t="s">
        <v>52</v>
      </c>
      <c r="AA635" s="52" t="s">
        <v>52</v>
      </c>
      <c r="AB635" s="52" t="s">
        <v>52</v>
      </c>
      <c r="AC635" s="52" t="s">
        <v>3830</v>
      </c>
      <c r="AD635" s="11"/>
    </row>
    <row r="636" spans="1:30" hidden="1" x14ac:dyDescent="0.35">
      <c r="A636" s="53" t="s">
        <v>2444</v>
      </c>
      <c r="B636" s="53" t="s">
        <v>3011</v>
      </c>
      <c r="C636" s="53" t="s">
        <v>3820</v>
      </c>
      <c r="D636" s="53"/>
      <c r="E636" s="53"/>
      <c r="F636" s="53"/>
      <c r="G636" s="53" t="s">
        <v>33</v>
      </c>
      <c r="H636" s="53" t="s">
        <v>34</v>
      </c>
      <c r="I636" s="53" t="s">
        <v>4227</v>
      </c>
      <c r="J636" s="53" t="s">
        <v>4228</v>
      </c>
      <c r="K636" s="53" t="s">
        <v>4229</v>
      </c>
      <c r="L636" s="53" t="s">
        <v>38</v>
      </c>
      <c r="M636" s="53" t="s">
        <v>39</v>
      </c>
      <c r="N636" s="53" t="s">
        <v>150</v>
      </c>
      <c r="O636" s="53" t="s">
        <v>43</v>
      </c>
      <c r="P636" s="53" t="s">
        <v>42</v>
      </c>
      <c r="Q636" s="53" t="s">
        <v>43</v>
      </c>
      <c r="R636" s="53" t="s">
        <v>43</v>
      </c>
      <c r="S636" s="53" t="s">
        <v>44</v>
      </c>
      <c r="T636" s="53" t="s">
        <v>45</v>
      </c>
      <c r="U636" s="53" t="s">
        <v>138</v>
      </c>
      <c r="V636" s="53" t="s">
        <v>47</v>
      </c>
      <c r="W636" s="53" t="s">
        <v>48</v>
      </c>
      <c r="X636" s="53" t="s">
        <v>139</v>
      </c>
      <c r="Y636" s="53" t="s">
        <v>50</v>
      </c>
      <c r="Z636" s="53" t="s">
        <v>52</v>
      </c>
      <c r="AA636" s="53" t="s">
        <v>52</v>
      </c>
      <c r="AB636" s="53" t="s">
        <v>52</v>
      </c>
      <c r="AC636" s="53" t="s">
        <v>3830</v>
      </c>
      <c r="AD636" s="11"/>
    </row>
    <row r="637" spans="1:30" hidden="1" x14ac:dyDescent="0.35">
      <c r="A637" s="52" t="s">
        <v>2444</v>
      </c>
      <c r="B637" s="52" t="s">
        <v>3011</v>
      </c>
      <c r="C637" s="52" t="s">
        <v>3820</v>
      </c>
      <c r="D637" s="52"/>
      <c r="E637" s="52"/>
      <c r="F637" s="52"/>
      <c r="G637" s="52" t="s">
        <v>33</v>
      </c>
      <c r="H637" s="52" t="s">
        <v>34</v>
      </c>
      <c r="I637" s="52" t="s">
        <v>4230</v>
      </c>
      <c r="J637" s="52" t="s">
        <v>4231</v>
      </c>
      <c r="K637" s="52" t="s">
        <v>4232</v>
      </c>
      <c r="L637" s="52" t="s">
        <v>38</v>
      </c>
      <c r="M637" s="52" t="s">
        <v>39</v>
      </c>
      <c r="N637" s="52" t="s">
        <v>150</v>
      </c>
      <c r="O637" s="52" t="s">
        <v>43</v>
      </c>
      <c r="P637" s="52" t="s">
        <v>42</v>
      </c>
      <c r="Q637" s="52" t="s">
        <v>43</v>
      </c>
      <c r="R637" s="52" t="s">
        <v>43</v>
      </c>
      <c r="S637" s="52" t="s">
        <v>128</v>
      </c>
      <c r="T637" s="52" t="s">
        <v>45</v>
      </c>
      <c r="U637" s="52" t="s">
        <v>58</v>
      </c>
      <c r="V637" s="52" t="s">
        <v>47</v>
      </c>
      <c r="W637" s="52" t="s">
        <v>48</v>
      </c>
      <c r="X637" s="52" t="s">
        <v>139</v>
      </c>
      <c r="Y637" s="52" t="s">
        <v>50</v>
      </c>
      <c r="Z637" s="52" t="s">
        <v>52</v>
      </c>
      <c r="AA637" s="52" t="s">
        <v>52</v>
      </c>
      <c r="AB637" s="52" t="s">
        <v>52</v>
      </c>
      <c r="AC637" s="52" t="s">
        <v>4215</v>
      </c>
      <c r="AD637" s="11"/>
    </row>
    <row r="638" spans="1:30" hidden="1" x14ac:dyDescent="0.35">
      <c r="A638" s="53" t="s">
        <v>2444</v>
      </c>
      <c r="B638" s="53" t="s">
        <v>3011</v>
      </c>
      <c r="C638" s="53" t="s">
        <v>3820</v>
      </c>
      <c r="D638" s="53"/>
      <c r="E638" s="53"/>
      <c r="F638" s="53"/>
      <c r="G638" s="53" t="s">
        <v>33</v>
      </c>
      <c r="H638" s="53" t="s">
        <v>34</v>
      </c>
      <c r="I638" s="53" t="s">
        <v>4233</v>
      </c>
      <c r="J638" s="53" t="s">
        <v>4234</v>
      </c>
      <c r="K638" s="53" t="s">
        <v>4235</v>
      </c>
      <c r="L638" s="53" t="s">
        <v>38</v>
      </c>
      <c r="M638" s="53" t="s">
        <v>39</v>
      </c>
      <c r="N638" s="53" t="s">
        <v>150</v>
      </c>
      <c r="O638" s="53" t="s">
        <v>43</v>
      </c>
      <c r="P638" s="53" t="s">
        <v>42</v>
      </c>
      <c r="Q638" s="53" t="s">
        <v>43</v>
      </c>
      <c r="R638" s="53" t="s">
        <v>43</v>
      </c>
      <c r="S638" s="53" t="s">
        <v>128</v>
      </c>
      <c r="T638" s="53" t="s">
        <v>45</v>
      </c>
      <c r="U638" s="53" t="s">
        <v>123</v>
      </c>
      <c r="V638" s="53" t="s">
        <v>47</v>
      </c>
      <c r="W638" s="53" t="s">
        <v>48</v>
      </c>
      <c r="X638" s="53" t="s">
        <v>139</v>
      </c>
      <c r="Y638" s="53" t="s">
        <v>50</v>
      </c>
      <c r="Z638" s="53" t="s">
        <v>52</v>
      </c>
      <c r="AA638" s="53" t="s">
        <v>52</v>
      </c>
      <c r="AB638" s="53" t="s">
        <v>52</v>
      </c>
      <c r="AC638" s="53" t="s">
        <v>3830</v>
      </c>
      <c r="AD638" s="11"/>
    </row>
    <row r="639" spans="1:30" hidden="1" x14ac:dyDescent="0.35">
      <c r="A639" s="53" t="s">
        <v>2444</v>
      </c>
      <c r="B639" s="53" t="s">
        <v>3011</v>
      </c>
      <c r="C639" s="53" t="s">
        <v>4236</v>
      </c>
      <c r="D639" s="53"/>
      <c r="E639" s="53"/>
      <c r="F639" s="53"/>
      <c r="G639" s="53" t="s">
        <v>33</v>
      </c>
      <c r="H639" s="53" t="s">
        <v>167</v>
      </c>
      <c r="I639" s="53" t="s">
        <v>4237</v>
      </c>
      <c r="J639" s="53" t="s">
        <v>4238</v>
      </c>
      <c r="K639" s="53" t="s">
        <v>4239</v>
      </c>
      <c r="L639" s="53" t="s">
        <v>38</v>
      </c>
      <c r="M639" s="53" t="s">
        <v>39</v>
      </c>
      <c r="N639" s="53" t="s">
        <v>150</v>
      </c>
      <c r="O639" s="53" t="s">
        <v>43</v>
      </c>
      <c r="P639" s="53" t="s">
        <v>42</v>
      </c>
      <c r="Q639" s="53" t="s">
        <v>43</v>
      </c>
      <c r="R639" s="53" t="s">
        <v>43</v>
      </c>
      <c r="S639" s="53" t="s">
        <v>44</v>
      </c>
      <c r="T639" s="53" t="s">
        <v>261</v>
      </c>
      <c r="U639" s="53" t="s">
        <v>58</v>
      </c>
      <c r="V639" s="53" t="s">
        <v>95</v>
      </c>
      <c r="W639" s="53" t="s">
        <v>48</v>
      </c>
      <c r="X639" s="53" t="s">
        <v>49</v>
      </c>
      <c r="Y639" s="53" t="s">
        <v>50</v>
      </c>
      <c r="Z639" s="53" t="s">
        <v>52</v>
      </c>
      <c r="AA639" s="53" t="s">
        <v>52</v>
      </c>
      <c r="AB639" s="53" t="s">
        <v>52</v>
      </c>
      <c r="AC639" s="53" t="s">
        <v>3958</v>
      </c>
      <c r="AD639" s="11"/>
    </row>
    <row r="640" spans="1:30" hidden="1" x14ac:dyDescent="0.35">
      <c r="A640" s="53" t="s">
        <v>2444</v>
      </c>
      <c r="B640" s="53" t="s">
        <v>756</v>
      </c>
      <c r="C640" s="53" t="s">
        <v>4240</v>
      </c>
      <c r="D640" s="53"/>
      <c r="E640" s="53"/>
      <c r="F640" s="53"/>
      <c r="G640" s="53" t="s">
        <v>33</v>
      </c>
      <c r="H640" s="53" t="s">
        <v>167</v>
      </c>
      <c r="I640" s="53" t="s">
        <v>2478</v>
      </c>
      <c r="J640" s="53" t="s">
        <v>4241</v>
      </c>
      <c r="K640" s="53" t="s">
        <v>4242</v>
      </c>
      <c r="L640" s="53" t="s">
        <v>38</v>
      </c>
      <c r="M640" s="53" t="s">
        <v>39</v>
      </c>
      <c r="N640" s="53" t="s">
        <v>40</v>
      </c>
      <c r="O640" s="53" t="s">
        <v>43</v>
      </c>
      <c r="P640" s="53" t="s">
        <v>42</v>
      </c>
      <c r="Q640" s="53" t="s">
        <v>43</v>
      </c>
      <c r="R640" s="53" t="s">
        <v>43</v>
      </c>
      <c r="S640" s="53" t="s">
        <v>44</v>
      </c>
      <c r="T640" s="53" t="s">
        <v>45</v>
      </c>
      <c r="U640" s="53" t="s">
        <v>58</v>
      </c>
      <c r="V640" s="53" t="s">
        <v>47</v>
      </c>
      <c r="W640" s="53" t="s">
        <v>59</v>
      </c>
      <c r="X640" s="53" t="s">
        <v>48</v>
      </c>
      <c r="Y640" s="53" t="s">
        <v>50</v>
      </c>
      <c r="Z640" s="53" t="s">
        <v>2647</v>
      </c>
      <c r="AA640" s="53" t="s">
        <v>52</v>
      </c>
      <c r="AB640" s="53" t="s">
        <v>23</v>
      </c>
      <c r="AC640" s="53" t="s">
        <v>3958</v>
      </c>
      <c r="AD640" s="11"/>
    </row>
    <row r="641" spans="1:30" hidden="1" x14ac:dyDescent="0.35">
      <c r="A641" s="52" t="s">
        <v>2444</v>
      </c>
      <c r="B641" s="52" t="s">
        <v>30</v>
      </c>
      <c r="C641" s="52" t="s">
        <v>4243</v>
      </c>
      <c r="D641" s="52"/>
      <c r="E641" s="52"/>
      <c r="F641" s="52"/>
      <c r="G641" s="52" t="s">
        <v>33</v>
      </c>
      <c r="H641" s="52" t="s">
        <v>34</v>
      </c>
      <c r="I641" s="52" t="s">
        <v>4244</v>
      </c>
      <c r="J641" s="52" t="s">
        <v>4245</v>
      </c>
      <c r="K641" s="52" t="s">
        <v>4246</v>
      </c>
      <c r="L641" s="52" t="s">
        <v>38</v>
      </c>
      <c r="M641" s="52" t="s">
        <v>39</v>
      </c>
      <c r="N641" s="52" t="s">
        <v>40</v>
      </c>
      <c r="O641" s="52" t="s">
        <v>43</v>
      </c>
      <c r="P641" s="52" t="s">
        <v>42</v>
      </c>
      <c r="Q641" s="52" t="s">
        <v>43</v>
      </c>
      <c r="R641" s="52" t="s">
        <v>43</v>
      </c>
      <c r="S641" s="52" t="s">
        <v>44</v>
      </c>
      <c r="T641" s="52" t="s">
        <v>45</v>
      </c>
      <c r="U641" s="52" t="s">
        <v>105</v>
      </c>
      <c r="V641" s="52" t="s">
        <v>95</v>
      </c>
      <c r="W641" s="52" t="s">
        <v>48</v>
      </c>
      <c r="X641" s="52" t="s">
        <v>139</v>
      </c>
      <c r="Y641" s="52" t="s">
        <v>50</v>
      </c>
      <c r="Z641" s="52" t="s">
        <v>52</v>
      </c>
      <c r="AA641" s="52" t="s">
        <v>52</v>
      </c>
      <c r="AB641" s="52" t="s">
        <v>52</v>
      </c>
      <c r="AC641" s="52" t="s">
        <v>3830</v>
      </c>
      <c r="AD641" s="11"/>
    </row>
    <row r="642" spans="1:30" s="61" customFormat="1" hidden="1" x14ac:dyDescent="0.35">
      <c r="A642" s="18" t="s">
        <v>2444</v>
      </c>
      <c r="B642" s="18" t="s">
        <v>30</v>
      </c>
      <c r="C642" s="18" t="s">
        <v>3820</v>
      </c>
      <c r="D642" s="18"/>
      <c r="E642" s="18"/>
      <c r="F642" s="18" t="s">
        <v>6778</v>
      </c>
      <c r="G642" s="18" t="s">
        <v>33</v>
      </c>
      <c r="H642" s="18" t="s">
        <v>34</v>
      </c>
      <c r="I642" s="18" t="s">
        <v>4247</v>
      </c>
      <c r="J642" s="18" t="s">
        <v>4248</v>
      </c>
      <c r="K642" s="18" t="s">
        <v>4249</v>
      </c>
      <c r="L642" s="18" t="s">
        <v>38</v>
      </c>
      <c r="M642" s="18" t="s">
        <v>39</v>
      </c>
      <c r="N642" s="18" t="s">
        <v>40</v>
      </c>
      <c r="O642" s="18" t="s">
        <v>43</v>
      </c>
      <c r="P642" s="18" t="s">
        <v>42</v>
      </c>
      <c r="Q642" s="18" t="s">
        <v>43</v>
      </c>
      <c r="R642" s="18" t="s">
        <v>43</v>
      </c>
      <c r="S642" s="18" t="s">
        <v>128</v>
      </c>
      <c r="T642" s="18" t="s">
        <v>45</v>
      </c>
      <c r="U642" s="18" t="s">
        <v>123</v>
      </c>
      <c r="V642" s="18" t="s">
        <v>95</v>
      </c>
      <c r="W642" s="18" t="s">
        <v>48</v>
      </c>
      <c r="X642" s="18" t="s">
        <v>139</v>
      </c>
      <c r="Y642" s="18" t="s">
        <v>50</v>
      </c>
      <c r="Z642" s="18" t="s">
        <v>52</v>
      </c>
      <c r="AA642" s="18" t="s">
        <v>52</v>
      </c>
      <c r="AB642" s="18" t="s">
        <v>52</v>
      </c>
      <c r="AC642" s="18" t="s">
        <v>3830</v>
      </c>
      <c r="AD642" s="60"/>
    </row>
    <row r="643" spans="1:30" hidden="1" x14ac:dyDescent="0.35">
      <c r="A643" s="52" t="s">
        <v>2444</v>
      </c>
      <c r="B643" s="52" t="s">
        <v>30</v>
      </c>
      <c r="C643" s="52" t="s">
        <v>4250</v>
      </c>
      <c r="D643" s="52"/>
      <c r="E643" s="52"/>
      <c r="F643" s="52"/>
      <c r="G643" s="52" t="s">
        <v>33</v>
      </c>
      <c r="H643" s="52" t="s">
        <v>167</v>
      </c>
      <c r="I643" s="52" t="s">
        <v>4203</v>
      </c>
      <c r="J643" s="52" t="s">
        <v>4251</v>
      </c>
      <c r="K643" s="52" t="s">
        <v>4252</v>
      </c>
      <c r="L643" s="52" t="s">
        <v>38</v>
      </c>
      <c r="M643" s="52" t="s">
        <v>39</v>
      </c>
      <c r="N643" s="52" t="s">
        <v>40</v>
      </c>
      <c r="O643" s="52" t="s">
        <v>43</v>
      </c>
      <c r="P643" s="52" t="s">
        <v>42</v>
      </c>
      <c r="Q643" s="52" t="s">
        <v>43</v>
      </c>
      <c r="R643" s="52" t="s">
        <v>43</v>
      </c>
      <c r="S643" s="52" t="s">
        <v>44</v>
      </c>
      <c r="T643" s="52" t="s">
        <v>45</v>
      </c>
      <c r="U643" s="52" t="s">
        <v>58</v>
      </c>
      <c r="V643" s="52" t="s">
        <v>47</v>
      </c>
      <c r="W643" s="52" t="s">
        <v>59</v>
      </c>
      <c r="X643" s="52" t="s">
        <v>48</v>
      </c>
      <c r="Y643" s="52" t="s">
        <v>50</v>
      </c>
      <c r="Z643" s="52" t="s">
        <v>52</v>
      </c>
      <c r="AA643" s="52" t="s">
        <v>52</v>
      </c>
      <c r="AB643" s="52" t="s">
        <v>23</v>
      </c>
      <c r="AC643" s="52" t="s">
        <v>3885</v>
      </c>
      <c r="AD643" s="11"/>
    </row>
    <row r="644" spans="1:30" hidden="1" x14ac:dyDescent="0.35">
      <c r="A644" s="53" t="s">
        <v>2444</v>
      </c>
      <c r="B644" s="53" t="s">
        <v>3011</v>
      </c>
      <c r="C644" s="53" t="s">
        <v>3753</v>
      </c>
      <c r="D644" s="53"/>
      <c r="E644" s="53"/>
      <c r="F644" s="53"/>
      <c r="G644" s="53" t="s">
        <v>33</v>
      </c>
      <c r="H644" s="53" t="s">
        <v>34</v>
      </c>
      <c r="I644" s="53" t="s">
        <v>3754</v>
      </c>
      <c r="J644" s="53" t="s">
        <v>3755</v>
      </c>
      <c r="K644" s="53" t="s">
        <v>3756</v>
      </c>
      <c r="L644" s="53" t="s">
        <v>38</v>
      </c>
      <c r="M644" s="53" t="s">
        <v>39</v>
      </c>
      <c r="N644" s="53" t="s">
        <v>40</v>
      </c>
      <c r="O644" s="53" t="s">
        <v>43</v>
      </c>
      <c r="P644" s="53" t="s">
        <v>42</v>
      </c>
      <c r="Q644" s="53" t="s">
        <v>43</v>
      </c>
      <c r="R644" s="53" t="s">
        <v>43</v>
      </c>
      <c r="S644" s="53" t="s">
        <v>44</v>
      </c>
      <c r="T644" s="53" t="s">
        <v>45</v>
      </c>
      <c r="U644" s="53" t="s">
        <v>94</v>
      </c>
      <c r="V644" s="53" t="s">
        <v>47</v>
      </c>
      <c r="W644" s="53" t="s">
        <v>48</v>
      </c>
      <c r="X644" s="53" t="s">
        <v>712</v>
      </c>
      <c r="Y644" s="53" t="s">
        <v>50</v>
      </c>
      <c r="Z644" s="53" t="s">
        <v>52</v>
      </c>
      <c r="AA644" s="53" t="s">
        <v>52</v>
      </c>
      <c r="AB644" s="53" t="s">
        <v>52</v>
      </c>
      <c r="AC644" s="53" t="s">
        <v>3885</v>
      </c>
      <c r="AD644" s="11"/>
    </row>
    <row r="645" spans="1:30" x14ac:dyDescent="0.35">
      <c r="A645" s="52" t="s">
        <v>2444</v>
      </c>
      <c r="B645" s="52">
        <v>1</v>
      </c>
      <c r="C645" s="52" t="s">
        <v>1345</v>
      </c>
      <c r="D645" s="52"/>
      <c r="E645" s="52"/>
      <c r="F645" s="52"/>
      <c r="G645" s="52" t="s">
        <v>33</v>
      </c>
      <c r="H645" s="52" t="s">
        <v>83</v>
      </c>
      <c r="I645" s="52" t="s">
        <v>4253</v>
      </c>
      <c r="J645" s="52" t="s">
        <v>4254</v>
      </c>
      <c r="K645" s="52" t="s">
        <v>4255</v>
      </c>
      <c r="L645" s="52" t="s">
        <v>38</v>
      </c>
      <c r="M645" s="52" t="s">
        <v>39</v>
      </c>
      <c r="N645" s="52" t="s">
        <v>40</v>
      </c>
      <c r="O645" s="52" t="s">
        <v>43</v>
      </c>
      <c r="P645" s="52" t="s">
        <v>42</v>
      </c>
      <c r="Q645" s="52" t="s">
        <v>43</v>
      </c>
      <c r="R645" s="52" t="s">
        <v>43</v>
      </c>
      <c r="S645" s="52" t="s">
        <v>44</v>
      </c>
      <c r="T645" s="52" t="s">
        <v>45</v>
      </c>
      <c r="U645" s="52" t="s">
        <v>94</v>
      </c>
      <c r="V645" s="52" t="s">
        <v>95</v>
      </c>
      <c r="W645" s="52" t="s">
        <v>48</v>
      </c>
      <c r="X645" s="52" t="s">
        <v>139</v>
      </c>
      <c r="Y645" s="52" t="s">
        <v>50</v>
      </c>
      <c r="Z645" s="52" t="s">
        <v>52</v>
      </c>
      <c r="AA645" s="52" t="s">
        <v>52</v>
      </c>
      <c r="AB645" s="52" t="s">
        <v>52</v>
      </c>
      <c r="AC645" s="52" t="s">
        <v>3830</v>
      </c>
      <c r="AD645" s="11"/>
    </row>
    <row r="646" spans="1:30" hidden="1" x14ac:dyDescent="0.35">
      <c r="A646" s="53" t="s">
        <v>2444</v>
      </c>
      <c r="B646" s="53">
        <v>4</v>
      </c>
      <c r="C646" s="53" t="s">
        <v>4256</v>
      </c>
      <c r="D646" s="53"/>
      <c r="E646" s="53"/>
      <c r="F646" s="53"/>
      <c r="G646" s="53" t="s">
        <v>33</v>
      </c>
      <c r="H646" s="53" t="s">
        <v>34</v>
      </c>
      <c r="I646" s="53" t="s">
        <v>4257</v>
      </c>
      <c r="J646" s="53" t="s">
        <v>4258</v>
      </c>
      <c r="K646" s="53" t="s">
        <v>4259</v>
      </c>
      <c r="L646" s="53" t="s">
        <v>38</v>
      </c>
      <c r="M646" s="53" t="s">
        <v>39</v>
      </c>
      <c r="N646" s="53" t="s">
        <v>40</v>
      </c>
      <c r="O646" s="53" t="s">
        <v>43</v>
      </c>
      <c r="P646" s="53" t="s">
        <v>42</v>
      </c>
      <c r="Q646" s="53" t="s">
        <v>43</v>
      </c>
      <c r="R646" s="53" t="s">
        <v>43</v>
      </c>
      <c r="S646" s="53" t="s">
        <v>44</v>
      </c>
      <c r="T646" s="53" t="s">
        <v>45</v>
      </c>
      <c r="U646" s="53" t="s">
        <v>196</v>
      </c>
      <c r="V646" s="53" t="s">
        <v>47</v>
      </c>
      <c r="W646" s="53" t="s">
        <v>48</v>
      </c>
      <c r="X646" s="53" t="s">
        <v>48</v>
      </c>
      <c r="Y646" s="53" t="s">
        <v>50</v>
      </c>
      <c r="Z646" s="53" t="s">
        <v>52</v>
      </c>
      <c r="AA646" s="53" t="s">
        <v>52</v>
      </c>
      <c r="AB646" s="53" t="s">
        <v>52</v>
      </c>
      <c r="AC646" s="53" t="s">
        <v>3889</v>
      </c>
      <c r="AD646" s="11"/>
    </row>
    <row r="647" spans="1:30" x14ac:dyDescent="0.35">
      <c r="A647" s="52" t="s">
        <v>2444</v>
      </c>
      <c r="B647" s="52" t="s">
        <v>3011</v>
      </c>
      <c r="C647" s="52" t="s">
        <v>3041</v>
      </c>
      <c r="D647" s="52"/>
      <c r="E647" s="52"/>
      <c r="F647" s="54"/>
      <c r="G647" s="52" t="s">
        <v>33</v>
      </c>
      <c r="H647" s="52" t="s">
        <v>83</v>
      </c>
      <c r="I647" s="52" t="s">
        <v>3043</v>
      </c>
      <c r="J647" s="52" t="s">
        <v>48</v>
      </c>
      <c r="K647" s="52" t="s">
        <v>102</v>
      </c>
      <c r="L647" s="52" t="s">
        <v>38</v>
      </c>
      <c r="M647" s="52" t="s">
        <v>39</v>
      </c>
      <c r="N647" s="52" t="s">
        <v>40</v>
      </c>
      <c r="O647" s="52" t="s">
        <v>103</v>
      </c>
      <c r="P647" s="52" t="s">
        <v>42</v>
      </c>
      <c r="Q647" s="52" t="s">
        <v>104</v>
      </c>
      <c r="R647" s="52" t="s">
        <v>103</v>
      </c>
      <c r="S647" s="52" t="s">
        <v>44</v>
      </c>
      <c r="T647" s="52" t="s">
        <v>45</v>
      </c>
      <c r="U647" s="52" t="s">
        <v>105</v>
      </c>
      <c r="V647" s="52" t="s">
        <v>95</v>
      </c>
      <c r="W647" s="52" t="s">
        <v>126</v>
      </c>
      <c r="X647" s="52" t="s">
        <v>48</v>
      </c>
      <c r="Y647" s="52" t="s">
        <v>50</v>
      </c>
      <c r="Z647" s="52" t="s">
        <v>52</v>
      </c>
      <c r="AA647" s="52" t="s">
        <v>52</v>
      </c>
      <c r="AB647" s="52" t="s">
        <v>23</v>
      </c>
      <c r="AC647" s="52" t="s">
        <v>3889</v>
      </c>
      <c r="AD647" s="11"/>
    </row>
    <row r="648" spans="1:30" x14ac:dyDescent="0.35">
      <c r="A648" s="52" t="s">
        <v>2444</v>
      </c>
      <c r="B648" s="52" t="s">
        <v>3011</v>
      </c>
      <c r="C648" s="52" t="s">
        <v>4038</v>
      </c>
      <c r="D648" s="52"/>
      <c r="E648" s="52"/>
      <c r="F648" s="52"/>
      <c r="G648" s="52" t="s">
        <v>33</v>
      </c>
      <c r="H648" s="52" t="s">
        <v>83</v>
      </c>
      <c r="I648" s="52" t="s">
        <v>4260</v>
      </c>
      <c r="J648" s="52" t="s">
        <v>4261</v>
      </c>
      <c r="K648" s="52" t="s">
        <v>4262</v>
      </c>
      <c r="L648" s="52" t="s">
        <v>38</v>
      </c>
      <c r="M648" s="52" t="s">
        <v>39</v>
      </c>
      <c r="N648" s="52" t="s">
        <v>40</v>
      </c>
      <c r="O648" s="52" t="s">
        <v>43</v>
      </c>
      <c r="P648" s="52" t="s">
        <v>42</v>
      </c>
      <c r="Q648" s="52" t="s">
        <v>43</v>
      </c>
      <c r="R648" s="52" t="s">
        <v>43</v>
      </c>
      <c r="S648" s="52" t="s">
        <v>44</v>
      </c>
      <c r="T648" s="52" t="s">
        <v>45</v>
      </c>
      <c r="U648" s="52" t="s">
        <v>80</v>
      </c>
      <c r="V648" s="52" t="s">
        <v>47</v>
      </c>
      <c r="W648" s="52" t="s">
        <v>641</v>
      </c>
      <c r="X648" s="52" t="s">
        <v>48</v>
      </c>
      <c r="Y648" s="52" t="s">
        <v>50</v>
      </c>
      <c r="Z648" s="52" t="s">
        <v>52</v>
      </c>
      <c r="AA648" s="52" t="s">
        <v>52</v>
      </c>
      <c r="AB648" s="52" t="s">
        <v>23</v>
      </c>
      <c r="AC648" s="52" t="s">
        <v>3988</v>
      </c>
      <c r="AD648" s="11"/>
    </row>
    <row r="649" spans="1:30" hidden="1" x14ac:dyDescent="0.35">
      <c r="A649" s="53" t="s">
        <v>2444</v>
      </c>
      <c r="B649" s="53">
        <v>5</v>
      </c>
      <c r="C649" s="53" t="s">
        <v>3707</v>
      </c>
      <c r="D649" s="53"/>
      <c r="E649" s="53"/>
      <c r="F649" s="53"/>
      <c r="G649" s="53" t="s">
        <v>33</v>
      </c>
      <c r="H649" s="53" t="s">
        <v>34</v>
      </c>
      <c r="I649" s="53" t="s">
        <v>3708</v>
      </c>
      <c r="J649" s="53" t="s">
        <v>4263</v>
      </c>
      <c r="K649" s="53" t="s">
        <v>4264</v>
      </c>
      <c r="L649" s="53" t="s">
        <v>38</v>
      </c>
      <c r="M649" s="53" t="s">
        <v>39</v>
      </c>
      <c r="N649" s="53" t="s">
        <v>40</v>
      </c>
      <c r="O649" s="53" t="s">
        <v>43</v>
      </c>
      <c r="P649" s="53" t="s">
        <v>42</v>
      </c>
      <c r="Q649" s="53" t="s">
        <v>43</v>
      </c>
      <c r="R649" s="53" t="s">
        <v>43</v>
      </c>
      <c r="S649" s="53" t="s">
        <v>44</v>
      </c>
      <c r="T649" s="53" t="s">
        <v>45</v>
      </c>
      <c r="U649" s="53" t="s">
        <v>80</v>
      </c>
      <c r="V649" s="53" t="s">
        <v>47</v>
      </c>
      <c r="W649" s="53" t="s">
        <v>48</v>
      </c>
      <c r="X649" s="53" t="s">
        <v>712</v>
      </c>
      <c r="Y649" s="53" t="s">
        <v>50</v>
      </c>
      <c r="Z649" s="53" t="s">
        <v>52</v>
      </c>
      <c r="AA649" s="53" t="s">
        <v>52</v>
      </c>
      <c r="AB649" s="53" t="s">
        <v>52</v>
      </c>
      <c r="AC649" s="53" t="s">
        <v>3988</v>
      </c>
      <c r="AD649" s="11"/>
    </row>
    <row r="650" spans="1:30" x14ac:dyDescent="0.35">
      <c r="A650" s="53" t="s">
        <v>2444</v>
      </c>
      <c r="B650" s="53" t="s">
        <v>30</v>
      </c>
      <c r="C650" s="53" t="s">
        <v>1345</v>
      </c>
      <c r="D650" s="53"/>
      <c r="E650" s="53"/>
      <c r="F650" s="53"/>
      <c r="G650" s="53" t="s">
        <v>33</v>
      </c>
      <c r="H650" s="53" t="s">
        <v>83</v>
      </c>
      <c r="I650" s="53" t="s">
        <v>4265</v>
      </c>
      <c r="J650" s="53" t="s">
        <v>4266</v>
      </c>
      <c r="K650" s="53" t="s">
        <v>4267</v>
      </c>
      <c r="L650" s="53" t="s">
        <v>38</v>
      </c>
      <c r="M650" s="53" t="s">
        <v>87</v>
      </c>
      <c r="N650" s="53" t="s">
        <v>150</v>
      </c>
      <c r="O650" s="53" t="s">
        <v>43</v>
      </c>
      <c r="P650" s="53" t="s">
        <v>42</v>
      </c>
      <c r="Q650" s="53" t="s">
        <v>43</v>
      </c>
      <c r="R650" s="53" t="s">
        <v>43</v>
      </c>
      <c r="S650" s="53" t="s">
        <v>44</v>
      </c>
      <c r="T650" s="53" t="s">
        <v>45</v>
      </c>
      <c r="U650" s="53" t="s">
        <v>94</v>
      </c>
      <c r="V650" s="53" t="s">
        <v>95</v>
      </c>
      <c r="W650" s="53" t="s">
        <v>48</v>
      </c>
      <c r="X650" s="53" t="s">
        <v>139</v>
      </c>
      <c r="Y650" s="53" t="s">
        <v>50</v>
      </c>
      <c r="Z650" s="53" t="s">
        <v>52</v>
      </c>
      <c r="AA650" s="53" t="s">
        <v>52</v>
      </c>
      <c r="AB650" s="53" t="s">
        <v>52</v>
      </c>
      <c r="AC650" s="53" t="s">
        <v>3830</v>
      </c>
      <c r="AD650" s="11"/>
    </row>
    <row r="651" spans="1:30" hidden="1" x14ac:dyDescent="0.35">
      <c r="A651" s="52" t="s">
        <v>2444</v>
      </c>
      <c r="B651" s="52" t="s">
        <v>30</v>
      </c>
      <c r="C651" s="52" t="s">
        <v>4268</v>
      </c>
      <c r="D651" s="52"/>
      <c r="E651" s="52"/>
      <c r="F651" s="52" t="s">
        <v>6779</v>
      </c>
      <c r="G651" s="52" t="s">
        <v>33</v>
      </c>
      <c r="H651" s="52" t="s">
        <v>34</v>
      </c>
      <c r="I651" s="52" t="s">
        <v>4269</v>
      </c>
      <c r="J651" s="52" t="s">
        <v>4270</v>
      </c>
      <c r="K651" s="52" t="s">
        <v>4271</v>
      </c>
      <c r="L651" s="52" t="s">
        <v>38</v>
      </c>
      <c r="M651" s="52" t="s">
        <v>39</v>
      </c>
      <c r="N651" s="52" t="s">
        <v>40</v>
      </c>
      <c r="O651" s="52" t="s">
        <v>43</v>
      </c>
      <c r="P651" s="52" t="s">
        <v>42</v>
      </c>
      <c r="Q651" s="52" t="s">
        <v>43</v>
      </c>
      <c r="R651" s="52" t="s">
        <v>43</v>
      </c>
      <c r="S651" s="52" t="s">
        <v>44</v>
      </c>
      <c r="T651" s="52" t="s">
        <v>45</v>
      </c>
      <c r="U651" s="52" t="s">
        <v>58</v>
      </c>
      <c r="V651" s="52" t="s">
        <v>95</v>
      </c>
      <c r="W651" s="52" t="s">
        <v>48</v>
      </c>
      <c r="X651" s="52" t="s">
        <v>139</v>
      </c>
      <c r="Y651" s="52" t="s">
        <v>50</v>
      </c>
      <c r="Z651" s="52"/>
      <c r="AA651" s="52" t="s">
        <v>52</v>
      </c>
      <c r="AB651" s="52" t="s">
        <v>52</v>
      </c>
      <c r="AC651" s="52" t="s">
        <v>3958</v>
      </c>
      <c r="AD651" s="11"/>
    </row>
    <row r="652" spans="1:30" hidden="1" x14ac:dyDescent="0.35">
      <c r="A652" s="53" t="s">
        <v>2444</v>
      </c>
      <c r="B652" s="53" t="s">
        <v>30</v>
      </c>
      <c r="C652" s="53" t="s">
        <v>3027</v>
      </c>
      <c r="D652" s="53"/>
      <c r="E652" s="53"/>
      <c r="F652" s="53"/>
      <c r="G652" s="53" t="s">
        <v>33</v>
      </c>
      <c r="H652" s="53" t="s">
        <v>34</v>
      </c>
      <c r="I652" s="53" t="s">
        <v>4272</v>
      </c>
      <c r="J652" s="53" t="s">
        <v>4273</v>
      </c>
      <c r="K652" s="53" t="s">
        <v>4274</v>
      </c>
      <c r="L652" s="53" t="s">
        <v>38</v>
      </c>
      <c r="M652" s="53" t="s">
        <v>39</v>
      </c>
      <c r="N652" s="53" t="s">
        <v>40</v>
      </c>
      <c r="O652" s="53" t="s">
        <v>43</v>
      </c>
      <c r="P652" s="53" t="s">
        <v>42</v>
      </c>
      <c r="Q652" s="53" t="s">
        <v>43</v>
      </c>
      <c r="R652" s="53" t="s">
        <v>43</v>
      </c>
      <c r="S652" s="53" t="s">
        <v>44</v>
      </c>
      <c r="T652" s="53" t="s">
        <v>45</v>
      </c>
      <c r="U652" s="53" t="s">
        <v>3032</v>
      </c>
      <c r="V652" s="53" t="s">
        <v>47</v>
      </c>
      <c r="W652" s="53" t="s">
        <v>48</v>
      </c>
      <c r="X652" s="53" t="s">
        <v>139</v>
      </c>
      <c r="Y652" s="53" t="s">
        <v>50</v>
      </c>
      <c r="Z652" s="53"/>
      <c r="AA652" s="53" t="s">
        <v>4275</v>
      </c>
      <c r="AB652" s="53" t="s">
        <v>23</v>
      </c>
      <c r="AC652" s="53"/>
      <c r="AD652" s="11"/>
    </row>
    <row r="653" spans="1:30" hidden="1" x14ac:dyDescent="0.35">
      <c r="A653" s="53" t="s">
        <v>2444</v>
      </c>
      <c r="B653" s="53" t="s">
        <v>3011</v>
      </c>
      <c r="C653" s="53" t="s">
        <v>4276</v>
      </c>
      <c r="D653" s="53"/>
      <c r="E653" s="53"/>
      <c r="F653" s="53"/>
      <c r="G653" s="53" t="s">
        <v>33</v>
      </c>
      <c r="H653" s="53" t="s">
        <v>34</v>
      </c>
      <c r="I653" s="53" t="s">
        <v>4277</v>
      </c>
      <c r="J653" s="53" t="s">
        <v>4278</v>
      </c>
      <c r="K653" s="53" t="s">
        <v>4279</v>
      </c>
      <c r="L653" s="53" t="s">
        <v>38</v>
      </c>
      <c r="M653" s="53" t="s">
        <v>39</v>
      </c>
      <c r="N653" s="53" t="s">
        <v>40</v>
      </c>
      <c r="O653" s="53" t="s">
        <v>43</v>
      </c>
      <c r="P653" s="53" t="s">
        <v>42</v>
      </c>
      <c r="Q653" s="53" t="s">
        <v>43</v>
      </c>
      <c r="R653" s="53" t="s">
        <v>43</v>
      </c>
      <c r="S653" s="53" t="s">
        <v>44</v>
      </c>
      <c r="T653" s="53" t="s">
        <v>45</v>
      </c>
      <c r="U653" s="53" t="s">
        <v>138</v>
      </c>
      <c r="V653" s="53" t="s">
        <v>95</v>
      </c>
      <c r="W653" s="53" t="s">
        <v>48</v>
      </c>
      <c r="X653" s="53" t="s">
        <v>49</v>
      </c>
      <c r="Y653" s="53" t="s">
        <v>4280</v>
      </c>
      <c r="Z653" s="53" t="s">
        <v>740</v>
      </c>
      <c r="AA653" s="53" t="s">
        <v>52</v>
      </c>
      <c r="AB653" s="53" t="s">
        <v>52</v>
      </c>
      <c r="AC653" s="53" t="s">
        <v>3851</v>
      </c>
      <c r="AD653" s="11"/>
    </row>
    <row r="654" spans="1:30" hidden="1" x14ac:dyDescent="0.35">
      <c r="A654" s="52" t="s">
        <v>2444</v>
      </c>
      <c r="B654" s="52">
        <v>1</v>
      </c>
      <c r="C654" s="52" t="s">
        <v>4281</v>
      </c>
      <c r="D654" s="52"/>
      <c r="E654" s="52"/>
      <c r="F654" s="52"/>
      <c r="G654" s="52" t="s">
        <v>33</v>
      </c>
      <c r="H654" s="52" t="s">
        <v>34</v>
      </c>
      <c r="I654" s="52" t="s">
        <v>4282</v>
      </c>
      <c r="J654" s="52" t="s">
        <v>4283</v>
      </c>
      <c r="K654" s="52" t="s">
        <v>4284</v>
      </c>
      <c r="L654" s="52" t="s">
        <v>38</v>
      </c>
      <c r="M654" s="52" t="s">
        <v>39</v>
      </c>
      <c r="N654" s="52" t="s">
        <v>40</v>
      </c>
      <c r="O654" s="52" t="s">
        <v>43</v>
      </c>
      <c r="P654" s="52" t="s">
        <v>42</v>
      </c>
      <c r="Q654" s="52" t="s">
        <v>43</v>
      </c>
      <c r="R654" s="52" t="s">
        <v>43</v>
      </c>
      <c r="S654" s="52" t="s">
        <v>44</v>
      </c>
      <c r="T654" s="52" t="s">
        <v>45</v>
      </c>
      <c r="U654" s="52" t="s">
        <v>94</v>
      </c>
      <c r="V654" s="52" t="s">
        <v>47</v>
      </c>
      <c r="W654" s="52" t="s">
        <v>48</v>
      </c>
      <c r="X654" s="52" t="s">
        <v>48</v>
      </c>
      <c r="Y654" s="52" t="s">
        <v>4285</v>
      </c>
      <c r="Z654" s="52" t="s">
        <v>52</v>
      </c>
      <c r="AA654" s="52" t="s">
        <v>52</v>
      </c>
      <c r="AB654" s="52" t="s">
        <v>99</v>
      </c>
      <c r="AC654" s="52" t="s">
        <v>3830</v>
      </c>
      <c r="AD654" s="11"/>
    </row>
    <row r="655" spans="1:30" hidden="1" x14ac:dyDescent="0.35">
      <c r="A655" s="52" t="s">
        <v>2444</v>
      </c>
      <c r="B655" s="52">
        <v>2</v>
      </c>
      <c r="C655" s="52" t="s">
        <v>3941</v>
      </c>
      <c r="D655" s="52"/>
      <c r="E655" s="52"/>
      <c r="F655" s="52"/>
      <c r="G655" s="52" t="s">
        <v>33</v>
      </c>
      <c r="H655" s="52" t="s">
        <v>34</v>
      </c>
      <c r="I655" s="52" t="s">
        <v>4286</v>
      </c>
      <c r="J655" s="52" t="s">
        <v>4287</v>
      </c>
      <c r="K655" s="52" t="s">
        <v>4288</v>
      </c>
      <c r="L655" s="52" t="s">
        <v>38</v>
      </c>
      <c r="M655" s="52" t="s">
        <v>39</v>
      </c>
      <c r="N655" s="52" t="s">
        <v>40</v>
      </c>
      <c r="O655" s="52" t="s">
        <v>104</v>
      </c>
      <c r="P655" s="52" t="s">
        <v>42</v>
      </c>
      <c r="Q655" s="52" t="s">
        <v>43</v>
      </c>
      <c r="R655" s="52" t="s">
        <v>104</v>
      </c>
      <c r="S655" s="52" t="s">
        <v>44</v>
      </c>
      <c r="T655" s="52" t="s">
        <v>45</v>
      </c>
      <c r="U655" s="52" t="s">
        <v>94</v>
      </c>
      <c r="V655" s="52" t="s">
        <v>95</v>
      </c>
      <c r="W655" s="52" t="s">
        <v>48</v>
      </c>
      <c r="X655" s="52" t="s">
        <v>139</v>
      </c>
      <c r="Y655" s="52" t="s">
        <v>97</v>
      </c>
      <c r="Z655" s="52" t="s">
        <v>52</v>
      </c>
      <c r="AA655" s="52" t="s">
        <v>52</v>
      </c>
      <c r="AB655" s="52" t="s">
        <v>24</v>
      </c>
      <c r="AC655" s="52" t="s">
        <v>3825</v>
      </c>
      <c r="AD655" s="11"/>
    </row>
    <row r="656" spans="1:30" hidden="1" x14ac:dyDescent="0.35">
      <c r="A656" s="53" t="s">
        <v>2444</v>
      </c>
      <c r="B656" s="53">
        <v>4</v>
      </c>
      <c r="C656" s="53" t="s">
        <v>2896</v>
      </c>
      <c r="D656" s="53"/>
      <c r="E656" s="53"/>
      <c r="F656" s="53"/>
      <c r="G656" s="53" t="s">
        <v>130</v>
      </c>
      <c r="H656" s="53" t="s">
        <v>34</v>
      </c>
      <c r="I656" s="53" t="s">
        <v>4289</v>
      </c>
      <c r="J656" s="53" t="s">
        <v>48</v>
      </c>
      <c r="K656" s="53" t="s">
        <v>4290</v>
      </c>
      <c r="L656" s="53" t="s">
        <v>38</v>
      </c>
      <c r="M656" s="53" t="s">
        <v>39</v>
      </c>
      <c r="N656" s="53" t="s">
        <v>48</v>
      </c>
      <c r="O656" s="53" t="s">
        <v>48</v>
      </c>
      <c r="P656" s="53" t="s">
        <v>48</v>
      </c>
      <c r="Q656" s="53" t="s">
        <v>48</v>
      </c>
      <c r="R656" s="53" t="s">
        <v>48</v>
      </c>
      <c r="S656" s="53" t="s">
        <v>44</v>
      </c>
      <c r="T656" s="53" t="s">
        <v>261</v>
      </c>
      <c r="U656" s="53" t="s">
        <v>48</v>
      </c>
      <c r="V656" s="53" t="s">
        <v>48</v>
      </c>
      <c r="W656" s="53" t="s">
        <v>48</v>
      </c>
      <c r="X656" s="53" t="s">
        <v>48</v>
      </c>
      <c r="Y656" s="53" t="s">
        <v>48</v>
      </c>
      <c r="Z656" s="53" t="s">
        <v>48</v>
      </c>
      <c r="AA656" s="53" t="s">
        <v>48</v>
      </c>
      <c r="AB656" s="53" t="s">
        <v>48</v>
      </c>
      <c r="AC656" s="53" t="s">
        <v>4211</v>
      </c>
      <c r="AD656" s="11"/>
    </row>
    <row r="657" spans="1:30" hidden="1" x14ac:dyDescent="0.35">
      <c r="A657" s="52" t="s">
        <v>2444</v>
      </c>
      <c r="B657" s="52" t="s">
        <v>3011</v>
      </c>
      <c r="C657" s="52" t="s">
        <v>3084</v>
      </c>
      <c r="D657" s="52"/>
      <c r="E657" s="52"/>
      <c r="F657" s="52"/>
      <c r="G657" s="52" t="s">
        <v>130</v>
      </c>
      <c r="H657" s="52" t="s">
        <v>34</v>
      </c>
      <c r="I657" s="52" t="s">
        <v>4291</v>
      </c>
      <c r="J657" s="52" t="s">
        <v>48</v>
      </c>
      <c r="K657" s="52" t="s">
        <v>4292</v>
      </c>
      <c r="L657" s="52" t="s">
        <v>38</v>
      </c>
      <c r="M657" s="52" t="s">
        <v>87</v>
      </c>
      <c r="N657" s="52" t="s">
        <v>48</v>
      </c>
      <c r="O657" s="52" t="s">
        <v>43</v>
      </c>
      <c r="P657" s="52" t="s">
        <v>48</v>
      </c>
      <c r="Q657" s="52" t="s">
        <v>48</v>
      </c>
      <c r="R657" s="52" t="s">
        <v>48</v>
      </c>
      <c r="S657" s="52" t="s">
        <v>44</v>
      </c>
      <c r="T657" s="52" t="s">
        <v>261</v>
      </c>
      <c r="U657" s="52" t="s">
        <v>48</v>
      </c>
      <c r="V657" s="52" t="s">
        <v>48</v>
      </c>
      <c r="W657" s="52" t="s">
        <v>48</v>
      </c>
      <c r="X657" s="52" t="s">
        <v>48</v>
      </c>
      <c r="Y657" s="52" t="s">
        <v>48</v>
      </c>
      <c r="Z657" s="52" t="s">
        <v>4293</v>
      </c>
      <c r="AA657" s="52" t="s">
        <v>4294</v>
      </c>
      <c r="AB657" s="52" t="s">
        <v>48</v>
      </c>
      <c r="AC657" s="52" t="s">
        <v>3819</v>
      </c>
      <c r="AD657" s="11"/>
    </row>
    <row r="658" spans="1:30" hidden="1" x14ac:dyDescent="0.35">
      <c r="A658" s="53" t="s">
        <v>2444</v>
      </c>
      <c r="B658" s="53" t="s">
        <v>3011</v>
      </c>
      <c r="C658" s="53" t="s">
        <v>3022</v>
      </c>
      <c r="D658" s="53"/>
      <c r="E658" s="53"/>
      <c r="F658" s="53"/>
      <c r="G658" s="53" t="s">
        <v>130</v>
      </c>
      <c r="H658" s="53" t="s">
        <v>34</v>
      </c>
      <c r="I658" s="53" t="s">
        <v>4295</v>
      </c>
      <c r="J658" s="53" t="s">
        <v>48</v>
      </c>
      <c r="K658" s="53" t="s">
        <v>4296</v>
      </c>
      <c r="L658" s="53" t="s">
        <v>38</v>
      </c>
      <c r="M658" s="53" t="s">
        <v>39</v>
      </c>
      <c r="N658" s="53" t="s">
        <v>40</v>
      </c>
      <c r="O658" s="53" t="s">
        <v>48</v>
      </c>
      <c r="P658" s="53" t="s">
        <v>48</v>
      </c>
      <c r="Q658" s="53" t="s">
        <v>48</v>
      </c>
      <c r="R658" s="53" t="s">
        <v>48</v>
      </c>
      <c r="S658" s="53" t="s">
        <v>44</v>
      </c>
      <c r="T658" s="53" t="s">
        <v>261</v>
      </c>
      <c r="U658" s="53" t="s">
        <v>48</v>
      </c>
      <c r="V658" s="53" t="s">
        <v>48</v>
      </c>
      <c r="W658" s="53" t="s">
        <v>48</v>
      </c>
      <c r="X658" s="53" t="s">
        <v>48</v>
      </c>
      <c r="Y658" s="53" t="s">
        <v>48</v>
      </c>
      <c r="Z658" s="53" t="s">
        <v>48</v>
      </c>
      <c r="AA658" s="53" t="s">
        <v>48</v>
      </c>
      <c r="AB658" s="53" t="s">
        <v>48</v>
      </c>
      <c r="AC658" s="53" t="s">
        <v>3819</v>
      </c>
      <c r="AD658" s="11"/>
    </row>
    <row r="659" spans="1:30" hidden="1" x14ac:dyDescent="0.35">
      <c r="A659" s="52" t="s">
        <v>2444</v>
      </c>
      <c r="B659" s="52" t="s">
        <v>3011</v>
      </c>
      <c r="C659" s="52" t="s">
        <v>3067</v>
      </c>
      <c r="D659" s="52"/>
      <c r="E659" s="52"/>
      <c r="F659" s="52"/>
      <c r="G659" s="52" t="s">
        <v>130</v>
      </c>
      <c r="H659" s="52" t="s">
        <v>34</v>
      </c>
      <c r="I659" s="52" t="s">
        <v>4297</v>
      </c>
      <c r="J659" s="52" t="s">
        <v>48</v>
      </c>
      <c r="K659" s="52" t="s">
        <v>4298</v>
      </c>
      <c r="L659" s="52" t="s">
        <v>38</v>
      </c>
      <c r="M659" s="52" t="s">
        <v>39</v>
      </c>
      <c r="N659" s="52" t="s">
        <v>48</v>
      </c>
      <c r="O659" s="52" t="s">
        <v>48</v>
      </c>
      <c r="P659" s="52" t="s">
        <v>48</v>
      </c>
      <c r="Q659" s="52" t="s">
        <v>48</v>
      </c>
      <c r="R659" s="52" t="s">
        <v>48</v>
      </c>
      <c r="S659" s="52" t="s">
        <v>44</v>
      </c>
      <c r="T659" s="52" t="s">
        <v>261</v>
      </c>
      <c r="U659" s="52" t="s">
        <v>48</v>
      </c>
      <c r="V659" s="52" t="s">
        <v>48</v>
      </c>
      <c r="W659" s="52" t="s">
        <v>48</v>
      </c>
      <c r="X659" s="52" t="s">
        <v>48</v>
      </c>
      <c r="Y659" s="52" t="s">
        <v>48</v>
      </c>
      <c r="Z659" s="52" t="s">
        <v>48</v>
      </c>
      <c r="AA659" s="52" t="s">
        <v>48</v>
      </c>
      <c r="AB659" s="52" t="s">
        <v>48</v>
      </c>
      <c r="AC659" s="52" t="s">
        <v>3819</v>
      </c>
      <c r="AD659" s="11"/>
    </row>
    <row r="660" spans="1:30" hidden="1" x14ac:dyDescent="0.35">
      <c r="A660" s="53" t="s">
        <v>2444</v>
      </c>
      <c r="B660" s="53" t="s">
        <v>3011</v>
      </c>
      <c r="C660" s="53" t="s">
        <v>3067</v>
      </c>
      <c r="D660" s="53"/>
      <c r="E660" s="53"/>
      <c r="F660" s="53"/>
      <c r="G660" s="53" t="s">
        <v>4299</v>
      </c>
      <c r="H660" s="53" t="s">
        <v>4300</v>
      </c>
      <c r="I660" s="53" t="s">
        <v>4301</v>
      </c>
      <c r="J660" s="53" t="s">
        <v>48</v>
      </c>
      <c r="K660" s="53" t="s">
        <v>4302</v>
      </c>
      <c r="L660" s="53" t="s">
        <v>38</v>
      </c>
      <c r="M660" s="53" t="s">
        <v>39</v>
      </c>
      <c r="N660" s="53" t="s">
        <v>48</v>
      </c>
      <c r="O660" s="53" t="s">
        <v>48</v>
      </c>
      <c r="P660" s="53" t="s">
        <v>48</v>
      </c>
      <c r="Q660" s="53" t="s">
        <v>48</v>
      </c>
      <c r="R660" s="53" t="s">
        <v>48</v>
      </c>
      <c r="S660" s="53" t="s">
        <v>128</v>
      </c>
      <c r="T660" s="53" t="s">
        <v>261</v>
      </c>
      <c r="U660" s="53" t="s">
        <v>48</v>
      </c>
      <c r="V660" s="53" t="s">
        <v>48</v>
      </c>
      <c r="W660" s="53" t="s">
        <v>48</v>
      </c>
      <c r="X660" s="53" t="s">
        <v>48</v>
      </c>
      <c r="Y660" s="53" t="s">
        <v>48</v>
      </c>
      <c r="Z660" s="53" t="s">
        <v>48</v>
      </c>
      <c r="AA660" s="53" t="s">
        <v>48</v>
      </c>
      <c r="AB660" s="53" t="s">
        <v>48</v>
      </c>
      <c r="AC660" s="53" t="s">
        <v>3819</v>
      </c>
      <c r="AD660" s="11"/>
    </row>
    <row r="661" spans="1:30" hidden="1" x14ac:dyDescent="0.35">
      <c r="A661" s="52" t="s">
        <v>2444</v>
      </c>
      <c r="B661" s="52" t="s">
        <v>3011</v>
      </c>
      <c r="C661" s="52" t="s">
        <v>3093</v>
      </c>
      <c r="D661" s="52"/>
      <c r="E661" s="52"/>
      <c r="F661" s="52"/>
      <c r="G661" s="52" t="s">
        <v>130</v>
      </c>
      <c r="H661" s="52" t="s">
        <v>34</v>
      </c>
      <c r="I661" s="52" t="s">
        <v>4303</v>
      </c>
      <c r="J661" s="52" t="s">
        <v>48</v>
      </c>
      <c r="K661" s="52" t="s">
        <v>4298</v>
      </c>
      <c r="L661" s="52" t="s">
        <v>38</v>
      </c>
      <c r="M661" s="52" t="s">
        <v>39</v>
      </c>
      <c r="N661" s="52" t="s">
        <v>48</v>
      </c>
      <c r="O661" s="52" t="s">
        <v>48</v>
      </c>
      <c r="P661" s="52" t="s">
        <v>48</v>
      </c>
      <c r="Q661" s="52" t="s">
        <v>48</v>
      </c>
      <c r="R661" s="52" t="s">
        <v>48</v>
      </c>
      <c r="S661" s="52" t="s">
        <v>44</v>
      </c>
      <c r="T661" s="52" t="s">
        <v>261</v>
      </c>
      <c r="U661" s="52" t="s">
        <v>48</v>
      </c>
      <c r="V661" s="52" t="s">
        <v>48</v>
      </c>
      <c r="W661" s="52" t="s">
        <v>48</v>
      </c>
      <c r="X661" s="52" t="s">
        <v>48</v>
      </c>
      <c r="Y661" s="52" t="s">
        <v>48</v>
      </c>
      <c r="Z661" s="52" t="s">
        <v>48</v>
      </c>
      <c r="AA661" s="52" t="s">
        <v>48</v>
      </c>
      <c r="AB661" s="52" t="s">
        <v>48</v>
      </c>
      <c r="AC661" s="52" t="s">
        <v>4304</v>
      </c>
      <c r="AD661" s="11"/>
    </row>
    <row r="662" spans="1:30" hidden="1" x14ac:dyDescent="0.35">
      <c r="A662" s="53" t="s">
        <v>2444</v>
      </c>
      <c r="B662" s="53" t="s">
        <v>3011</v>
      </c>
      <c r="C662" s="53" t="s">
        <v>3999</v>
      </c>
      <c r="D662" s="53"/>
      <c r="E662" s="53"/>
      <c r="F662" s="53"/>
      <c r="G662" s="53" t="s">
        <v>130</v>
      </c>
      <c r="H662" s="53" t="s">
        <v>4305</v>
      </c>
      <c r="I662" s="53" t="s">
        <v>4306</v>
      </c>
      <c r="J662" s="53" t="s">
        <v>48</v>
      </c>
      <c r="K662" s="53" t="s">
        <v>4307</v>
      </c>
      <c r="L662" s="53" t="s">
        <v>38</v>
      </c>
      <c r="M662" s="53" t="s">
        <v>39</v>
      </c>
      <c r="N662" s="53" t="s">
        <v>48</v>
      </c>
      <c r="O662" s="53" t="s">
        <v>48</v>
      </c>
      <c r="P662" s="53" t="s">
        <v>48</v>
      </c>
      <c r="Q662" s="53" t="s">
        <v>48</v>
      </c>
      <c r="R662" s="53" t="s">
        <v>48</v>
      </c>
      <c r="S662" s="53" t="s">
        <v>44</v>
      </c>
      <c r="T662" s="53" t="s">
        <v>261</v>
      </c>
      <c r="U662" s="53" t="s">
        <v>48</v>
      </c>
      <c r="V662" s="53" t="s">
        <v>48</v>
      </c>
      <c r="W662" s="53" t="s">
        <v>48</v>
      </c>
      <c r="X662" s="53" t="s">
        <v>48</v>
      </c>
      <c r="Y662" s="53" t="s">
        <v>48</v>
      </c>
      <c r="Z662" s="53" t="s">
        <v>48</v>
      </c>
      <c r="AA662" s="53" t="s">
        <v>48</v>
      </c>
      <c r="AB662" s="53" t="s">
        <v>48</v>
      </c>
      <c r="AC662" s="53" t="s">
        <v>3819</v>
      </c>
      <c r="AD662" s="11"/>
    </row>
    <row r="663" spans="1:30" x14ac:dyDescent="0.35">
      <c r="A663" s="52" t="s">
        <v>2444</v>
      </c>
      <c r="B663" s="52">
        <v>4</v>
      </c>
      <c r="C663" s="52" t="s">
        <v>4308</v>
      </c>
      <c r="D663" s="52"/>
      <c r="E663" s="52"/>
      <c r="F663" s="52"/>
      <c r="G663" s="52" t="s">
        <v>1139</v>
      </c>
      <c r="H663" s="52" t="s">
        <v>83</v>
      </c>
      <c r="I663" s="52" t="s">
        <v>4309</v>
      </c>
      <c r="J663" s="52" t="s">
        <v>4310</v>
      </c>
      <c r="K663" s="52" t="s">
        <v>4311</v>
      </c>
      <c r="L663" s="52" t="s">
        <v>38</v>
      </c>
      <c r="M663" s="52" t="s">
        <v>87</v>
      </c>
      <c r="N663" s="52" t="s">
        <v>150</v>
      </c>
      <c r="O663" s="52" t="s">
        <v>43</v>
      </c>
      <c r="P663" s="52" t="s">
        <v>42</v>
      </c>
      <c r="Q663" s="52" t="s">
        <v>43</v>
      </c>
      <c r="R663" s="52" t="s">
        <v>104</v>
      </c>
      <c r="S663" s="52" t="s">
        <v>44</v>
      </c>
      <c r="T663" s="52" t="s">
        <v>45</v>
      </c>
      <c r="U663" s="52" t="s">
        <v>1154</v>
      </c>
      <c r="V663" s="52" t="s">
        <v>47</v>
      </c>
      <c r="W663" s="52" t="s">
        <v>48</v>
      </c>
      <c r="X663" s="52" t="s">
        <v>112</v>
      </c>
      <c r="Y663" s="52" t="s">
        <v>97</v>
      </c>
      <c r="Z663" s="52" t="s">
        <v>52</v>
      </c>
      <c r="AA663" s="52" t="s">
        <v>52</v>
      </c>
      <c r="AB663" s="52" t="s">
        <v>24</v>
      </c>
      <c r="AC663" s="52" t="s">
        <v>4312</v>
      </c>
      <c r="AD663" s="11"/>
    </row>
    <row r="664" spans="1:30" hidden="1" x14ac:dyDescent="0.35">
      <c r="A664" s="53" t="s">
        <v>2444</v>
      </c>
      <c r="B664" s="53" t="s">
        <v>30</v>
      </c>
      <c r="C664" s="53" t="s">
        <v>607</v>
      </c>
      <c r="D664" s="53"/>
      <c r="E664" s="53"/>
      <c r="F664" s="53"/>
      <c r="G664" s="53" t="s">
        <v>130</v>
      </c>
      <c r="H664" s="53" t="s">
        <v>34</v>
      </c>
      <c r="I664" s="53" t="s">
        <v>4313</v>
      </c>
      <c r="J664" s="53" t="s">
        <v>48</v>
      </c>
      <c r="K664" s="53" t="s">
        <v>4314</v>
      </c>
      <c r="L664" s="53" t="s">
        <v>38</v>
      </c>
      <c r="M664" s="53" t="s">
        <v>39</v>
      </c>
      <c r="N664" s="53" t="s">
        <v>48</v>
      </c>
      <c r="O664" s="53" t="s">
        <v>48</v>
      </c>
      <c r="P664" s="53" t="s">
        <v>48</v>
      </c>
      <c r="Q664" s="53" t="s">
        <v>48</v>
      </c>
      <c r="R664" s="53" t="s">
        <v>48</v>
      </c>
      <c r="S664" s="53" t="s">
        <v>44</v>
      </c>
      <c r="T664" s="53" t="s">
        <v>261</v>
      </c>
      <c r="U664" s="53" t="s">
        <v>48</v>
      </c>
      <c r="V664" s="53" t="s">
        <v>48</v>
      </c>
      <c r="W664" s="53" t="s">
        <v>48</v>
      </c>
      <c r="X664" s="53" t="s">
        <v>48</v>
      </c>
      <c r="Y664" s="53" t="s">
        <v>48</v>
      </c>
      <c r="Z664" s="53" t="s">
        <v>48</v>
      </c>
      <c r="AA664" s="53" t="s">
        <v>48</v>
      </c>
      <c r="AB664" s="53" t="s">
        <v>48</v>
      </c>
      <c r="AC664" s="53" t="s">
        <v>3819</v>
      </c>
      <c r="AD664" s="11"/>
    </row>
    <row r="665" spans="1:30" hidden="1" x14ac:dyDescent="0.35">
      <c r="A665" s="52" t="s">
        <v>2444</v>
      </c>
      <c r="B665" s="52" t="s">
        <v>30</v>
      </c>
      <c r="C665" s="52" t="s">
        <v>607</v>
      </c>
      <c r="D665" s="52"/>
      <c r="E665" s="52"/>
      <c r="F665" s="52"/>
      <c r="G665" s="52" t="s">
        <v>130</v>
      </c>
      <c r="H665" s="52" t="s">
        <v>34</v>
      </c>
      <c r="I665" s="52" t="s">
        <v>4315</v>
      </c>
      <c r="J665" s="52" t="s">
        <v>48</v>
      </c>
      <c r="K665" s="52" t="s">
        <v>4314</v>
      </c>
      <c r="L665" s="52" t="s">
        <v>38</v>
      </c>
      <c r="M665" s="52" t="s">
        <v>39</v>
      </c>
      <c r="N665" s="52" t="s">
        <v>48</v>
      </c>
      <c r="O665" s="52" t="s">
        <v>48</v>
      </c>
      <c r="P665" s="52" t="s">
        <v>48</v>
      </c>
      <c r="Q665" s="52" t="s">
        <v>48</v>
      </c>
      <c r="R665" s="52" t="s">
        <v>48</v>
      </c>
      <c r="S665" s="52" t="s">
        <v>44</v>
      </c>
      <c r="T665" s="52" t="s">
        <v>261</v>
      </c>
      <c r="U665" s="52" t="s">
        <v>48</v>
      </c>
      <c r="V665" s="52" t="s">
        <v>48</v>
      </c>
      <c r="W665" s="52" t="s">
        <v>48</v>
      </c>
      <c r="X665" s="52" t="s">
        <v>48</v>
      </c>
      <c r="Y665" s="52" t="s">
        <v>48</v>
      </c>
      <c r="Z665" s="52" t="s">
        <v>48</v>
      </c>
      <c r="AA665" s="52" t="s">
        <v>48</v>
      </c>
      <c r="AB665" s="52" t="s">
        <v>48</v>
      </c>
      <c r="AC665" s="52" t="s">
        <v>3819</v>
      </c>
      <c r="AD665" s="11"/>
    </row>
    <row r="666" spans="1:30" hidden="1" x14ac:dyDescent="0.35">
      <c r="A666" s="53" t="s">
        <v>2444</v>
      </c>
      <c r="B666" s="53" t="s">
        <v>30</v>
      </c>
      <c r="C666" s="53" t="s">
        <v>607</v>
      </c>
      <c r="D666" s="53"/>
      <c r="E666" s="53"/>
      <c r="F666" s="53"/>
      <c r="G666" s="53" t="s">
        <v>130</v>
      </c>
      <c r="H666" s="53" t="s">
        <v>34</v>
      </c>
      <c r="I666" s="53" t="s">
        <v>4316</v>
      </c>
      <c r="J666" s="53" t="s">
        <v>48</v>
      </c>
      <c r="K666" s="53" t="s">
        <v>4317</v>
      </c>
      <c r="L666" s="53" t="s">
        <v>38</v>
      </c>
      <c r="M666" s="53" t="s">
        <v>39</v>
      </c>
      <c r="N666" s="53" t="s">
        <v>48</v>
      </c>
      <c r="O666" s="53" t="s">
        <v>48</v>
      </c>
      <c r="P666" s="53" t="s">
        <v>48</v>
      </c>
      <c r="Q666" s="53" t="s">
        <v>48</v>
      </c>
      <c r="R666" s="53" t="s">
        <v>48</v>
      </c>
      <c r="S666" s="53" t="s">
        <v>44</v>
      </c>
      <c r="T666" s="53" t="s">
        <v>261</v>
      </c>
      <c r="U666" s="53" t="s">
        <v>48</v>
      </c>
      <c r="V666" s="53" t="s">
        <v>48</v>
      </c>
      <c r="W666" s="53" t="s">
        <v>48</v>
      </c>
      <c r="X666" s="53" t="s">
        <v>48</v>
      </c>
      <c r="Y666" s="53" t="s">
        <v>48</v>
      </c>
      <c r="Z666" s="53" t="s">
        <v>48</v>
      </c>
      <c r="AA666" s="53" t="s">
        <v>48</v>
      </c>
      <c r="AB666" s="53" t="s">
        <v>48</v>
      </c>
      <c r="AC666" s="53" t="s">
        <v>3819</v>
      </c>
      <c r="AD666" s="11"/>
    </row>
    <row r="667" spans="1:30" hidden="1" x14ac:dyDescent="0.35">
      <c r="A667" s="52" t="s">
        <v>2444</v>
      </c>
      <c r="B667" s="52" t="s">
        <v>30</v>
      </c>
      <c r="C667" s="52" t="s">
        <v>607</v>
      </c>
      <c r="D667" s="52"/>
      <c r="E667" s="52"/>
      <c r="F667" s="52"/>
      <c r="G667" s="52" t="s">
        <v>130</v>
      </c>
      <c r="H667" s="52" t="s">
        <v>4318</v>
      </c>
      <c r="I667" s="52" t="s">
        <v>4319</v>
      </c>
      <c r="J667" s="52" t="s">
        <v>48</v>
      </c>
      <c r="K667" s="52" t="s">
        <v>4320</v>
      </c>
      <c r="L667" s="52" t="s">
        <v>38</v>
      </c>
      <c r="M667" s="52" t="s">
        <v>39</v>
      </c>
      <c r="N667" s="52" t="s">
        <v>48</v>
      </c>
      <c r="O667" s="52" t="s">
        <v>48</v>
      </c>
      <c r="P667" s="52" t="s">
        <v>48</v>
      </c>
      <c r="Q667" s="52" t="s">
        <v>48</v>
      </c>
      <c r="R667" s="52" t="s">
        <v>48</v>
      </c>
      <c r="S667" s="52" t="s">
        <v>44</v>
      </c>
      <c r="T667" s="52" t="s">
        <v>261</v>
      </c>
      <c r="U667" s="52" t="s">
        <v>48</v>
      </c>
      <c r="V667" s="52" t="s">
        <v>48</v>
      </c>
      <c r="W667" s="52" t="s">
        <v>48</v>
      </c>
      <c r="X667" s="52" t="s">
        <v>48</v>
      </c>
      <c r="Y667" s="52" t="s">
        <v>48</v>
      </c>
      <c r="Z667" s="52" t="s">
        <v>48</v>
      </c>
      <c r="AA667" s="52" t="s">
        <v>48</v>
      </c>
      <c r="AB667" s="52" t="s">
        <v>48</v>
      </c>
      <c r="AC667" s="52" t="s">
        <v>3819</v>
      </c>
      <c r="AD667" s="11"/>
    </row>
    <row r="668" spans="1:30" hidden="1" x14ac:dyDescent="0.35">
      <c r="A668" s="53" t="s">
        <v>2444</v>
      </c>
      <c r="B668" s="53" t="s">
        <v>30</v>
      </c>
      <c r="C668" s="53" t="s">
        <v>607</v>
      </c>
      <c r="D668" s="53"/>
      <c r="E668" s="53"/>
      <c r="F668" s="53"/>
      <c r="G668" s="53" t="s">
        <v>130</v>
      </c>
      <c r="H668" s="53" t="s">
        <v>4318</v>
      </c>
      <c r="I668" s="53" t="s">
        <v>4321</v>
      </c>
      <c r="J668" s="53" t="s">
        <v>48</v>
      </c>
      <c r="K668" s="53" t="s">
        <v>4320</v>
      </c>
      <c r="L668" s="53" t="s">
        <v>38</v>
      </c>
      <c r="M668" s="53" t="s">
        <v>39</v>
      </c>
      <c r="N668" s="53" t="s">
        <v>48</v>
      </c>
      <c r="O668" s="53" t="s">
        <v>48</v>
      </c>
      <c r="P668" s="53" t="s">
        <v>48</v>
      </c>
      <c r="Q668" s="53" t="s">
        <v>48</v>
      </c>
      <c r="R668" s="53" t="s">
        <v>48</v>
      </c>
      <c r="S668" s="53" t="s">
        <v>44</v>
      </c>
      <c r="T668" s="53" t="s">
        <v>261</v>
      </c>
      <c r="U668" s="53" t="s">
        <v>48</v>
      </c>
      <c r="V668" s="53" t="s">
        <v>48</v>
      </c>
      <c r="W668" s="53" t="s">
        <v>48</v>
      </c>
      <c r="X668" s="53" t="s">
        <v>48</v>
      </c>
      <c r="Y668" s="53" t="s">
        <v>48</v>
      </c>
      <c r="Z668" s="53" t="s">
        <v>48</v>
      </c>
      <c r="AA668" s="53" t="s">
        <v>48</v>
      </c>
      <c r="AB668" s="53" t="s">
        <v>48</v>
      </c>
      <c r="AC668" s="53" t="s">
        <v>3819</v>
      </c>
      <c r="AD668" s="11"/>
    </row>
    <row r="669" spans="1:30" hidden="1" x14ac:dyDescent="0.35">
      <c r="A669" s="52" t="s">
        <v>2444</v>
      </c>
      <c r="B669" s="52" t="s">
        <v>30</v>
      </c>
      <c r="C669" s="52" t="s">
        <v>607</v>
      </c>
      <c r="D669" s="52"/>
      <c r="E669" s="52"/>
      <c r="F669" s="52"/>
      <c r="G669" s="52" t="s">
        <v>130</v>
      </c>
      <c r="H669" s="52" t="s">
        <v>4318</v>
      </c>
      <c r="I669" s="52" t="s">
        <v>4322</v>
      </c>
      <c r="J669" s="52" t="s">
        <v>48</v>
      </c>
      <c r="K669" s="52" t="s">
        <v>4320</v>
      </c>
      <c r="L669" s="52" t="s">
        <v>38</v>
      </c>
      <c r="M669" s="52" t="s">
        <v>39</v>
      </c>
      <c r="N669" s="52" t="s">
        <v>48</v>
      </c>
      <c r="O669" s="52" t="s">
        <v>48</v>
      </c>
      <c r="P669" s="52" t="s">
        <v>48</v>
      </c>
      <c r="Q669" s="52" t="s">
        <v>48</v>
      </c>
      <c r="R669" s="52" t="s">
        <v>48</v>
      </c>
      <c r="S669" s="52" t="s">
        <v>44</v>
      </c>
      <c r="T669" s="52" t="s">
        <v>261</v>
      </c>
      <c r="U669" s="52" t="s">
        <v>48</v>
      </c>
      <c r="V669" s="52" t="s">
        <v>48</v>
      </c>
      <c r="W669" s="52" t="s">
        <v>48</v>
      </c>
      <c r="X669" s="52" t="s">
        <v>48</v>
      </c>
      <c r="Y669" s="52" t="s">
        <v>48</v>
      </c>
      <c r="Z669" s="52" t="s">
        <v>48</v>
      </c>
      <c r="AA669" s="52" t="s">
        <v>48</v>
      </c>
      <c r="AB669" s="52" t="s">
        <v>48</v>
      </c>
      <c r="AC669" s="52" t="s">
        <v>3819</v>
      </c>
      <c r="AD669" s="11"/>
    </row>
    <row r="670" spans="1:30" hidden="1" x14ac:dyDescent="0.35">
      <c r="A670" s="53" t="s">
        <v>2444</v>
      </c>
      <c r="B670" s="53" t="s">
        <v>30</v>
      </c>
      <c r="C670" s="53" t="s">
        <v>607</v>
      </c>
      <c r="D670" s="53"/>
      <c r="E670" s="53"/>
      <c r="F670" s="53"/>
      <c r="G670" s="53" t="s">
        <v>130</v>
      </c>
      <c r="H670" s="53" t="s">
        <v>4318</v>
      </c>
      <c r="I670" s="53" t="s">
        <v>4323</v>
      </c>
      <c r="J670" s="53" t="s">
        <v>48</v>
      </c>
      <c r="K670" s="53" t="s">
        <v>4324</v>
      </c>
      <c r="L670" s="53" t="s">
        <v>2442</v>
      </c>
      <c r="M670" s="53" t="s">
        <v>39</v>
      </c>
      <c r="N670" s="53" t="s">
        <v>48</v>
      </c>
      <c r="O670" s="53" t="s">
        <v>48</v>
      </c>
      <c r="P670" s="53" t="s">
        <v>48</v>
      </c>
      <c r="Q670" s="53" t="s">
        <v>48</v>
      </c>
      <c r="R670" s="53" t="s">
        <v>48</v>
      </c>
      <c r="S670" s="53" t="s">
        <v>44</v>
      </c>
      <c r="T670" s="53" t="s">
        <v>261</v>
      </c>
      <c r="U670" s="53" t="s">
        <v>48</v>
      </c>
      <c r="V670" s="53" t="s">
        <v>48</v>
      </c>
      <c r="W670" s="53" t="s">
        <v>48</v>
      </c>
      <c r="X670" s="53" t="s">
        <v>48</v>
      </c>
      <c r="Y670" s="53" t="s">
        <v>48</v>
      </c>
      <c r="Z670" s="53" t="s">
        <v>48</v>
      </c>
      <c r="AA670" s="53" t="s">
        <v>48</v>
      </c>
      <c r="AB670" s="53" t="s">
        <v>48</v>
      </c>
      <c r="AC670" s="53" t="s">
        <v>3819</v>
      </c>
      <c r="AD670" s="11"/>
    </row>
    <row r="671" spans="1:30" hidden="1" x14ac:dyDescent="0.35">
      <c r="A671" s="52" t="s">
        <v>2444</v>
      </c>
      <c r="B671" s="52">
        <v>2</v>
      </c>
      <c r="C671" s="52" t="s">
        <v>4325</v>
      </c>
      <c r="D671" s="52"/>
      <c r="E671" s="52"/>
      <c r="F671" s="52"/>
      <c r="G671" s="52" t="s">
        <v>1139</v>
      </c>
      <c r="H671" s="52" t="s">
        <v>34</v>
      </c>
      <c r="I671" s="52" t="s">
        <v>4326</v>
      </c>
      <c r="J671" s="52" t="s">
        <v>4327</v>
      </c>
      <c r="K671" s="52" t="s">
        <v>4328</v>
      </c>
      <c r="L671" s="52" t="s">
        <v>38</v>
      </c>
      <c r="M671" s="52" t="s">
        <v>39</v>
      </c>
      <c r="N671" s="52" t="s">
        <v>40</v>
      </c>
      <c r="O671" s="52" t="s">
        <v>445</v>
      </c>
      <c r="P671" s="52" t="s">
        <v>42</v>
      </c>
      <c r="Q671" s="52" t="s">
        <v>445</v>
      </c>
      <c r="R671" s="52" t="s">
        <v>65</v>
      </c>
      <c r="S671" s="52" t="s">
        <v>44</v>
      </c>
      <c r="T671" s="52" t="s">
        <v>45</v>
      </c>
      <c r="U671" s="52" t="s">
        <v>58</v>
      </c>
      <c r="V671" s="52" t="s">
        <v>95</v>
      </c>
      <c r="W671" s="52" t="s">
        <v>48</v>
      </c>
      <c r="X671" s="52" t="s">
        <v>139</v>
      </c>
      <c r="Y671" s="52" t="s">
        <v>97</v>
      </c>
      <c r="Z671" s="52" t="s">
        <v>1039</v>
      </c>
      <c r="AA671" s="52" t="s">
        <v>164</v>
      </c>
      <c r="AB671" s="52" t="s">
        <v>24</v>
      </c>
      <c r="AC671" s="52" t="s">
        <v>3846</v>
      </c>
      <c r="AD671" s="11"/>
    </row>
    <row r="672" spans="1:30" hidden="1" x14ac:dyDescent="0.35">
      <c r="A672" s="53" t="s">
        <v>2444</v>
      </c>
      <c r="B672" s="53">
        <v>1</v>
      </c>
      <c r="C672" s="53" t="s">
        <v>4167</v>
      </c>
      <c r="D672" s="53"/>
      <c r="E672" s="53"/>
      <c r="F672" s="53"/>
      <c r="G672" s="53" t="s">
        <v>33</v>
      </c>
      <c r="H672" s="53" t="s">
        <v>34</v>
      </c>
      <c r="I672" s="53" t="s">
        <v>4326</v>
      </c>
      <c r="J672" s="53" t="s">
        <v>4329</v>
      </c>
      <c r="K672" s="53" t="s">
        <v>4328</v>
      </c>
      <c r="L672" s="53" t="s">
        <v>38</v>
      </c>
      <c r="M672" s="53" t="s">
        <v>39</v>
      </c>
      <c r="N672" s="53" t="s">
        <v>150</v>
      </c>
      <c r="O672" s="53" t="s">
        <v>43</v>
      </c>
      <c r="P672" s="53" t="s">
        <v>42</v>
      </c>
      <c r="Q672" s="53" t="s">
        <v>43</v>
      </c>
      <c r="R672" s="53" t="s">
        <v>104</v>
      </c>
      <c r="S672" s="53" t="s">
        <v>44</v>
      </c>
      <c r="T672" s="53" t="s">
        <v>45</v>
      </c>
      <c r="U672" s="53" t="s">
        <v>58</v>
      </c>
      <c r="V672" s="53" t="s">
        <v>95</v>
      </c>
      <c r="W672" s="53" t="s">
        <v>48</v>
      </c>
      <c r="X672" s="53" t="s">
        <v>139</v>
      </c>
      <c r="Y672" s="53" t="s">
        <v>97</v>
      </c>
      <c r="Z672" s="53" t="s">
        <v>52</v>
      </c>
      <c r="AA672" s="53" t="s">
        <v>52</v>
      </c>
      <c r="AB672" s="53" t="s">
        <v>24</v>
      </c>
      <c r="AC672" s="53" t="s">
        <v>3994</v>
      </c>
      <c r="AD672" s="11"/>
    </row>
    <row r="673" spans="1:30" hidden="1" x14ac:dyDescent="0.35">
      <c r="A673" s="52" t="s">
        <v>2444</v>
      </c>
      <c r="B673" s="52" t="s">
        <v>30</v>
      </c>
      <c r="C673" s="52" t="s">
        <v>1439</v>
      </c>
      <c r="D673" s="52"/>
      <c r="E673" s="52"/>
      <c r="F673" s="52"/>
      <c r="G673" s="52" t="s">
        <v>130</v>
      </c>
      <c r="H673" s="52" t="s">
        <v>4318</v>
      </c>
      <c r="I673" s="52" t="s">
        <v>4330</v>
      </c>
      <c r="J673" s="52" t="s">
        <v>48</v>
      </c>
      <c r="K673" s="52" t="s">
        <v>4331</v>
      </c>
      <c r="L673" s="52" t="s">
        <v>38</v>
      </c>
      <c r="M673" s="52" t="s">
        <v>87</v>
      </c>
      <c r="N673" s="52" t="s">
        <v>48</v>
      </c>
      <c r="O673" s="52" t="s">
        <v>48</v>
      </c>
      <c r="P673" s="52" t="s">
        <v>48</v>
      </c>
      <c r="Q673" s="52" t="s">
        <v>48</v>
      </c>
      <c r="R673" s="52" t="s">
        <v>48</v>
      </c>
      <c r="S673" s="52" t="s">
        <v>44</v>
      </c>
      <c r="T673" s="52" t="s">
        <v>261</v>
      </c>
      <c r="U673" s="52" t="s">
        <v>48</v>
      </c>
      <c r="V673" s="52" t="s">
        <v>48</v>
      </c>
      <c r="W673" s="52" t="s">
        <v>48</v>
      </c>
      <c r="X673" s="52" t="s">
        <v>48</v>
      </c>
      <c r="Y673" s="52" t="s">
        <v>48</v>
      </c>
      <c r="Z673" s="52" t="s">
        <v>48</v>
      </c>
      <c r="AA673" s="52" t="s">
        <v>48</v>
      </c>
      <c r="AB673" s="52" t="s">
        <v>48</v>
      </c>
      <c r="AC673" s="52" t="s">
        <v>3819</v>
      </c>
      <c r="AD673" s="11"/>
    </row>
    <row r="674" spans="1:30" hidden="1" x14ac:dyDescent="0.35">
      <c r="A674" s="53" t="s">
        <v>2444</v>
      </c>
      <c r="B674" s="53" t="s">
        <v>30</v>
      </c>
      <c r="C674" s="53" t="s">
        <v>1439</v>
      </c>
      <c r="D674" s="53"/>
      <c r="E674" s="53"/>
      <c r="F674" s="53"/>
      <c r="G674" s="53" t="s">
        <v>130</v>
      </c>
      <c r="H674" s="53" t="s">
        <v>4318</v>
      </c>
      <c r="I674" s="53" t="s">
        <v>4332</v>
      </c>
      <c r="J674" s="53" t="s">
        <v>48</v>
      </c>
      <c r="K674" s="53" t="s">
        <v>4331</v>
      </c>
      <c r="L674" s="53" t="s">
        <v>38</v>
      </c>
      <c r="M674" s="53" t="s">
        <v>87</v>
      </c>
      <c r="N674" s="53" t="s">
        <v>48</v>
      </c>
      <c r="O674" s="53" t="s">
        <v>48</v>
      </c>
      <c r="P674" s="53" t="s">
        <v>48</v>
      </c>
      <c r="Q674" s="53" t="s">
        <v>48</v>
      </c>
      <c r="R674" s="53" t="s">
        <v>48</v>
      </c>
      <c r="S674" s="53" t="s">
        <v>44</v>
      </c>
      <c r="T674" s="53" t="s">
        <v>261</v>
      </c>
      <c r="U674" s="53" t="s">
        <v>48</v>
      </c>
      <c r="V674" s="53" t="s">
        <v>48</v>
      </c>
      <c r="W674" s="53" t="s">
        <v>48</v>
      </c>
      <c r="X674" s="53" t="s">
        <v>48</v>
      </c>
      <c r="Y674" s="53" t="s">
        <v>48</v>
      </c>
      <c r="Z674" s="53" t="s">
        <v>48</v>
      </c>
      <c r="AA674" s="53" t="s">
        <v>48</v>
      </c>
      <c r="AB674" s="53" t="s">
        <v>48</v>
      </c>
      <c r="AC674" s="53" t="s">
        <v>3819</v>
      </c>
      <c r="AD674" s="11"/>
    </row>
    <row r="675" spans="1:30" hidden="1" x14ac:dyDescent="0.35">
      <c r="A675" s="52" t="s">
        <v>2444</v>
      </c>
      <c r="B675" s="52" t="s">
        <v>30</v>
      </c>
      <c r="C675" s="52" t="s">
        <v>1439</v>
      </c>
      <c r="D675" s="52"/>
      <c r="E675" s="52"/>
      <c r="F675" s="52"/>
      <c r="G675" s="52" t="s">
        <v>130</v>
      </c>
      <c r="H675" s="52" t="s">
        <v>4318</v>
      </c>
      <c r="I675" s="52" t="s">
        <v>4333</v>
      </c>
      <c r="J675" s="52" t="s">
        <v>48</v>
      </c>
      <c r="K675" s="52" t="s">
        <v>4334</v>
      </c>
      <c r="L675" s="52" t="s">
        <v>38</v>
      </c>
      <c r="M675" s="52" t="s">
        <v>87</v>
      </c>
      <c r="N675" s="52" t="s">
        <v>48</v>
      </c>
      <c r="O675" s="52" t="s">
        <v>48</v>
      </c>
      <c r="P675" s="52" t="s">
        <v>48</v>
      </c>
      <c r="Q675" s="52" t="s">
        <v>48</v>
      </c>
      <c r="R675" s="52" t="s">
        <v>48</v>
      </c>
      <c r="S675" s="52" t="s">
        <v>44</v>
      </c>
      <c r="T675" s="52" t="s">
        <v>261</v>
      </c>
      <c r="U675" s="52" t="s">
        <v>48</v>
      </c>
      <c r="V675" s="52" t="s">
        <v>48</v>
      </c>
      <c r="W675" s="52" t="s">
        <v>48</v>
      </c>
      <c r="X675" s="52" t="s">
        <v>48</v>
      </c>
      <c r="Y675" s="52" t="s">
        <v>48</v>
      </c>
      <c r="Z675" s="52" t="s">
        <v>48</v>
      </c>
      <c r="AA675" s="52" t="s">
        <v>48</v>
      </c>
      <c r="AB675" s="52" t="s">
        <v>48</v>
      </c>
      <c r="AC675" s="52" t="s">
        <v>3819</v>
      </c>
      <c r="AD675" s="11"/>
    </row>
    <row r="676" spans="1:30" hidden="1" x14ac:dyDescent="0.35">
      <c r="A676" s="53" t="s">
        <v>2444</v>
      </c>
      <c r="B676" s="53" t="s">
        <v>30</v>
      </c>
      <c r="C676" s="53" t="s">
        <v>1439</v>
      </c>
      <c r="D676" s="53"/>
      <c r="E676" s="53"/>
      <c r="F676" s="53"/>
      <c r="G676" s="53" t="s">
        <v>130</v>
      </c>
      <c r="H676" s="53" t="s">
        <v>4318</v>
      </c>
      <c r="I676" s="53" t="s">
        <v>4335</v>
      </c>
      <c r="J676" s="53" t="s">
        <v>48</v>
      </c>
      <c r="K676" s="53" t="s">
        <v>4334</v>
      </c>
      <c r="L676" s="53" t="s">
        <v>38</v>
      </c>
      <c r="M676" s="53" t="s">
        <v>87</v>
      </c>
      <c r="N676" s="53" t="s">
        <v>48</v>
      </c>
      <c r="O676" s="53" t="s">
        <v>48</v>
      </c>
      <c r="P676" s="53" t="s">
        <v>48</v>
      </c>
      <c r="Q676" s="53" t="s">
        <v>48</v>
      </c>
      <c r="R676" s="53" t="s">
        <v>48</v>
      </c>
      <c r="S676" s="53" t="s">
        <v>44</v>
      </c>
      <c r="T676" s="53" t="s">
        <v>261</v>
      </c>
      <c r="U676" s="53" t="s">
        <v>48</v>
      </c>
      <c r="V676" s="53" t="s">
        <v>48</v>
      </c>
      <c r="W676" s="53" t="s">
        <v>48</v>
      </c>
      <c r="X676" s="53" t="s">
        <v>48</v>
      </c>
      <c r="Y676" s="53" t="s">
        <v>48</v>
      </c>
      <c r="Z676" s="53" t="s">
        <v>48</v>
      </c>
      <c r="AA676" s="53" t="s">
        <v>48</v>
      </c>
      <c r="AB676" s="53" t="s">
        <v>48</v>
      </c>
      <c r="AC676" s="53" t="s">
        <v>3819</v>
      </c>
      <c r="AD676" s="11"/>
    </row>
    <row r="677" spans="1:30" hidden="1" x14ac:dyDescent="0.35">
      <c r="A677" s="52" t="s">
        <v>2444</v>
      </c>
      <c r="B677" s="52" t="s">
        <v>30</v>
      </c>
      <c r="C677" s="52" t="s">
        <v>1439</v>
      </c>
      <c r="D677" s="52"/>
      <c r="E677" s="52"/>
      <c r="F677" s="52"/>
      <c r="G677" s="52" t="s">
        <v>130</v>
      </c>
      <c r="H677" s="52" t="s">
        <v>4318</v>
      </c>
      <c r="I677" s="52" t="s">
        <v>4336</v>
      </c>
      <c r="J677" s="52" t="s">
        <v>48</v>
      </c>
      <c r="K677" s="52" t="s">
        <v>48</v>
      </c>
      <c r="L677" s="52" t="s">
        <v>38</v>
      </c>
      <c r="M677" s="52" t="s">
        <v>87</v>
      </c>
      <c r="N677" s="52" t="s">
        <v>48</v>
      </c>
      <c r="O677" s="52" t="s">
        <v>48</v>
      </c>
      <c r="P677" s="52" t="s">
        <v>48</v>
      </c>
      <c r="Q677" s="52" t="s">
        <v>48</v>
      </c>
      <c r="R677" s="52" t="s">
        <v>48</v>
      </c>
      <c r="S677" s="52" t="s">
        <v>44</v>
      </c>
      <c r="T677" s="52" t="s">
        <v>261</v>
      </c>
      <c r="U677" s="52" t="s">
        <v>48</v>
      </c>
      <c r="V677" s="52" t="s">
        <v>48</v>
      </c>
      <c r="W677" s="52" t="s">
        <v>48</v>
      </c>
      <c r="X677" s="52" t="s">
        <v>48</v>
      </c>
      <c r="Y677" s="52" t="s">
        <v>48</v>
      </c>
      <c r="Z677" s="52" t="s">
        <v>48</v>
      </c>
      <c r="AA677" s="52" t="s">
        <v>48</v>
      </c>
      <c r="AB677" s="52" t="s">
        <v>48</v>
      </c>
      <c r="AC677" s="52" t="s">
        <v>3819</v>
      </c>
      <c r="AD677" s="11"/>
    </row>
    <row r="678" spans="1:30" hidden="1" x14ac:dyDescent="0.35">
      <c r="A678" s="52" t="s">
        <v>2444</v>
      </c>
      <c r="B678" s="52">
        <v>4</v>
      </c>
      <c r="C678" s="52" t="s">
        <v>2896</v>
      </c>
      <c r="D678" s="52"/>
      <c r="E678" s="52"/>
      <c r="F678" s="52"/>
      <c r="G678" s="52" t="s">
        <v>33</v>
      </c>
      <c r="H678" s="52" t="s">
        <v>34</v>
      </c>
      <c r="I678" s="52" t="s">
        <v>2898</v>
      </c>
      <c r="J678" s="52" t="s">
        <v>2899</v>
      </c>
      <c r="K678" s="52" t="s">
        <v>2900</v>
      </c>
      <c r="L678" s="52" t="s">
        <v>38</v>
      </c>
      <c r="M678" s="52" t="s">
        <v>87</v>
      </c>
      <c r="N678" s="52" t="s">
        <v>150</v>
      </c>
      <c r="O678" s="52" t="s">
        <v>43</v>
      </c>
      <c r="P678" s="52" t="s">
        <v>42</v>
      </c>
      <c r="Q678" s="52" t="s">
        <v>43</v>
      </c>
      <c r="R678" s="52" t="s">
        <v>43</v>
      </c>
      <c r="S678" s="52" t="s">
        <v>128</v>
      </c>
      <c r="T678" s="52" t="s">
        <v>45</v>
      </c>
      <c r="U678" s="52" t="s">
        <v>58</v>
      </c>
      <c r="V678" s="52" t="s">
        <v>47</v>
      </c>
      <c r="W678" s="52" t="s">
        <v>641</v>
      </c>
      <c r="X678" s="52" t="s">
        <v>48</v>
      </c>
      <c r="Y678" s="52" t="s">
        <v>97</v>
      </c>
      <c r="Z678" s="52" t="s">
        <v>52</v>
      </c>
      <c r="AA678" s="52" t="s">
        <v>52</v>
      </c>
      <c r="AB678" s="52" t="s">
        <v>99</v>
      </c>
      <c r="AC678" s="52" t="s">
        <v>4211</v>
      </c>
      <c r="AD678" s="11"/>
    </row>
    <row r="679" spans="1:30" hidden="1" x14ac:dyDescent="0.35">
      <c r="A679" s="52" t="s">
        <v>2444</v>
      </c>
      <c r="B679" s="52">
        <v>1</v>
      </c>
      <c r="C679" s="52" t="s">
        <v>4013</v>
      </c>
      <c r="D679" s="52"/>
      <c r="E679" s="52"/>
      <c r="F679" s="52"/>
      <c r="G679" s="52" t="s">
        <v>130</v>
      </c>
      <c r="H679" s="52" t="s">
        <v>4318</v>
      </c>
      <c r="I679" s="52" t="s">
        <v>4337</v>
      </c>
      <c r="J679" s="52" t="s">
        <v>48</v>
      </c>
      <c r="K679" s="52" t="s">
        <v>4338</v>
      </c>
      <c r="L679" s="52" t="s">
        <v>38</v>
      </c>
      <c r="M679" s="52" t="s">
        <v>87</v>
      </c>
      <c r="N679" s="52" t="s">
        <v>48</v>
      </c>
      <c r="O679" s="52" t="s">
        <v>48</v>
      </c>
      <c r="P679" s="52" t="s">
        <v>48</v>
      </c>
      <c r="Q679" s="52" t="s">
        <v>48</v>
      </c>
      <c r="R679" s="52" t="s">
        <v>48</v>
      </c>
      <c r="S679" s="52" t="s">
        <v>44</v>
      </c>
      <c r="T679" s="52" t="s">
        <v>261</v>
      </c>
      <c r="U679" s="52" t="s">
        <v>48</v>
      </c>
      <c r="V679" s="52" t="s">
        <v>48</v>
      </c>
      <c r="W679" s="52" t="s">
        <v>48</v>
      </c>
      <c r="X679" s="52" t="s">
        <v>48</v>
      </c>
      <c r="Y679" s="52" t="s">
        <v>48</v>
      </c>
      <c r="Z679" s="52" t="s">
        <v>48</v>
      </c>
      <c r="AA679" s="52" t="s">
        <v>48</v>
      </c>
      <c r="AB679" s="52" t="s">
        <v>48</v>
      </c>
      <c r="AC679" s="52" t="s">
        <v>3819</v>
      </c>
      <c r="AD679" s="11"/>
    </row>
    <row r="680" spans="1:30" hidden="1" x14ac:dyDescent="0.35">
      <c r="A680" s="53" t="s">
        <v>2444</v>
      </c>
      <c r="B680" s="53">
        <v>1</v>
      </c>
      <c r="C680" s="53" t="s">
        <v>4013</v>
      </c>
      <c r="D680" s="53"/>
      <c r="E680" s="53"/>
      <c r="F680" s="53"/>
      <c r="G680" s="53" t="s">
        <v>130</v>
      </c>
      <c r="H680" s="53" t="s">
        <v>34</v>
      </c>
      <c r="I680" s="53" t="s">
        <v>4339</v>
      </c>
      <c r="J680" s="53" t="s">
        <v>48</v>
      </c>
      <c r="K680" s="53" t="s">
        <v>4340</v>
      </c>
      <c r="L680" s="53" t="s">
        <v>38</v>
      </c>
      <c r="M680" s="53" t="s">
        <v>87</v>
      </c>
      <c r="N680" s="53" t="s">
        <v>48</v>
      </c>
      <c r="O680" s="53" t="s">
        <v>48</v>
      </c>
      <c r="P680" s="53" t="s">
        <v>48</v>
      </c>
      <c r="Q680" s="53" t="s">
        <v>48</v>
      </c>
      <c r="R680" s="53" t="s">
        <v>48</v>
      </c>
      <c r="S680" s="53" t="s">
        <v>44</v>
      </c>
      <c r="T680" s="53" t="s">
        <v>261</v>
      </c>
      <c r="U680" s="53" t="s">
        <v>48</v>
      </c>
      <c r="V680" s="53" t="s">
        <v>48</v>
      </c>
      <c r="W680" s="53" t="s">
        <v>48</v>
      </c>
      <c r="X680" s="53" t="s">
        <v>48</v>
      </c>
      <c r="Y680" s="53" t="s">
        <v>48</v>
      </c>
      <c r="Z680" s="53" t="s">
        <v>48</v>
      </c>
      <c r="AA680" s="53" t="s">
        <v>48</v>
      </c>
      <c r="AB680" s="53" t="s">
        <v>48</v>
      </c>
      <c r="AC680" s="53" t="s">
        <v>3819</v>
      </c>
      <c r="AD680" s="11"/>
    </row>
    <row r="681" spans="1:30" x14ac:dyDescent="0.35">
      <c r="A681" s="52" t="s">
        <v>2444</v>
      </c>
      <c r="B681" s="52">
        <v>1</v>
      </c>
      <c r="C681" s="52" t="s">
        <v>4341</v>
      </c>
      <c r="D681" s="52"/>
      <c r="E681" s="52"/>
      <c r="F681" s="52"/>
      <c r="G681" s="52" t="s">
        <v>33</v>
      </c>
      <c r="H681" s="52" t="s">
        <v>83</v>
      </c>
      <c r="I681" s="52" t="s">
        <v>4342</v>
      </c>
      <c r="J681" s="52" t="s">
        <v>4343</v>
      </c>
      <c r="K681" s="52" t="s">
        <v>4344</v>
      </c>
      <c r="L681" s="52" t="s">
        <v>38</v>
      </c>
      <c r="M681" s="52" t="s">
        <v>39</v>
      </c>
      <c r="N681" s="52" t="s">
        <v>150</v>
      </c>
      <c r="O681" s="52" t="s">
        <v>43</v>
      </c>
      <c r="P681" s="52" t="s">
        <v>42</v>
      </c>
      <c r="Q681" s="52" t="s">
        <v>43</v>
      </c>
      <c r="R681" s="52" t="s">
        <v>43</v>
      </c>
      <c r="S681" s="52" t="s">
        <v>44</v>
      </c>
      <c r="T681" s="52" t="s">
        <v>45</v>
      </c>
      <c r="U681" s="52" t="s">
        <v>58</v>
      </c>
      <c r="V681" s="52" t="s">
        <v>47</v>
      </c>
      <c r="W681" s="52" t="s">
        <v>96</v>
      </c>
      <c r="X681" s="52" t="s">
        <v>48</v>
      </c>
      <c r="Y681" s="52" t="s">
        <v>97</v>
      </c>
      <c r="Z681" s="52" t="s">
        <v>4345</v>
      </c>
      <c r="AA681" s="52" t="s">
        <v>340</v>
      </c>
      <c r="AB681" s="52" t="s">
        <v>99</v>
      </c>
      <c r="AC681" s="52" t="s">
        <v>3819</v>
      </c>
      <c r="AD681" s="11"/>
    </row>
    <row r="682" spans="1:30" hidden="1" x14ac:dyDescent="0.35">
      <c r="A682" s="53" t="s">
        <v>2444</v>
      </c>
      <c r="B682" s="53" t="s">
        <v>3011</v>
      </c>
      <c r="C682" s="53" t="s">
        <v>3067</v>
      </c>
      <c r="D682" s="53"/>
      <c r="E682" s="53"/>
      <c r="F682" s="53"/>
      <c r="G682" s="53" t="s">
        <v>33</v>
      </c>
      <c r="H682" s="53" t="s">
        <v>34</v>
      </c>
      <c r="I682" s="53" t="s">
        <v>4346</v>
      </c>
      <c r="J682" s="53" t="s">
        <v>4347</v>
      </c>
      <c r="K682" s="53" t="s">
        <v>3240</v>
      </c>
      <c r="L682" s="53" t="s">
        <v>38</v>
      </c>
      <c r="M682" s="53" t="s">
        <v>39</v>
      </c>
      <c r="N682" s="53" t="s">
        <v>40</v>
      </c>
      <c r="O682" s="53" t="s">
        <v>43</v>
      </c>
      <c r="P682" s="53" t="s">
        <v>42</v>
      </c>
      <c r="Q682" s="53" t="s">
        <v>43</v>
      </c>
      <c r="R682" s="53" t="s">
        <v>43</v>
      </c>
      <c r="S682" s="53" t="s">
        <v>44</v>
      </c>
      <c r="T682" s="53" t="s">
        <v>45</v>
      </c>
      <c r="U682" s="53" t="s">
        <v>58</v>
      </c>
      <c r="V682" s="53" t="s">
        <v>95</v>
      </c>
      <c r="W682" s="53" t="s">
        <v>96</v>
      </c>
      <c r="X682" s="53" t="s">
        <v>48</v>
      </c>
      <c r="Y682" s="53" t="s">
        <v>97</v>
      </c>
      <c r="Z682" s="53" t="s">
        <v>52</v>
      </c>
      <c r="AA682" s="53" t="s">
        <v>52</v>
      </c>
      <c r="AB682" s="53" t="s">
        <v>99</v>
      </c>
      <c r="AC682" s="53" t="s">
        <v>3819</v>
      </c>
      <c r="AD682" s="11"/>
    </row>
    <row r="683" spans="1:30" hidden="1" x14ac:dyDescent="0.35">
      <c r="A683" s="52" t="s">
        <v>2444</v>
      </c>
      <c r="B683" s="52">
        <v>1</v>
      </c>
      <c r="C683" s="52" t="s">
        <v>4034</v>
      </c>
      <c r="D683" s="52"/>
      <c r="E683" s="52"/>
      <c r="F683" s="52"/>
      <c r="G683" s="52" t="s">
        <v>130</v>
      </c>
      <c r="H683" s="52" t="s">
        <v>4318</v>
      </c>
      <c r="I683" s="52" t="s">
        <v>4348</v>
      </c>
      <c r="J683" s="52" t="s">
        <v>48</v>
      </c>
      <c r="K683" s="52" t="s">
        <v>4349</v>
      </c>
      <c r="L683" s="52" t="s">
        <v>38</v>
      </c>
      <c r="M683" s="52" t="s">
        <v>39</v>
      </c>
      <c r="N683" s="52" t="s">
        <v>48</v>
      </c>
      <c r="O683" s="52" t="s">
        <v>48</v>
      </c>
      <c r="P683" s="52" t="s">
        <v>48</v>
      </c>
      <c r="Q683" s="52" t="s">
        <v>48</v>
      </c>
      <c r="R683" s="52" t="s">
        <v>48</v>
      </c>
      <c r="S683" s="52" t="s">
        <v>44</v>
      </c>
      <c r="T683" s="52" t="s">
        <v>261</v>
      </c>
      <c r="U683" s="52" t="s">
        <v>48</v>
      </c>
      <c r="V683" s="52" t="s">
        <v>48</v>
      </c>
      <c r="W683" s="52" t="s">
        <v>48</v>
      </c>
      <c r="X683" s="52" t="s">
        <v>48</v>
      </c>
      <c r="Y683" s="52" t="s">
        <v>48</v>
      </c>
      <c r="Z683" s="52" t="s">
        <v>48</v>
      </c>
      <c r="AA683" s="52" t="s">
        <v>48</v>
      </c>
      <c r="AB683" s="52" t="s">
        <v>48</v>
      </c>
      <c r="AC683" s="52" t="s">
        <v>3819</v>
      </c>
      <c r="AD683" s="11"/>
    </row>
    <row r="684" spans="1:30" hidden="1" x14ac:dyDescent="0.35">
      <c r="A684" s="53" t="s">
        <v>2444</v>
      </c>
      <c r="B684" s="53" t="s">
        <v>30</v>
      </c>
      <c r="C684" s="53" t="s">
        <v>4350</v>
      </c>
      <c r="D684" s="53"/>
      <c r="E684" s="53"/>
      <c r="F684" s="53"/>
      <c r="G684" s="53" t="s">
        <v>130</v>
      </c>
      <c r="H684" s="53" t="s">
        <v>4351</v>
      </c>
      <c r="I684" s="53" t="s">
        <v>4352</v>
      </c>
      <c r="J684" s="53" t="s">
        <v>48</v>
      </c>
      <c r="K684" s="53" t="s">
        <v>4353</v>
      </c>
      <c r="L684" s="53" t="s">
        <v>38</v>
      </c>
      <c r="M684" s="53" t="s">
        <v>39</v>
      </c>
      <c r="N684" s="53" t="s">
        <v>150</v>
      </c>
      <c r="O684" s="53" t="s">
        <v>48</v>
      </c>
      <c r="P684" s="53" t="s">
        <v>48</v>
      </c>
      <c r="Q684" s="53" t="s">
        <v>48</v>
      </c>
      <c r="R684" s="53" t="s">
        <v>48</v>
      </c>
      <c r="S684" s="53" t="s">
        <v>44</v>
      </c>
      <c r="T684" s="53" t="s">
        <v>261</v>
      </c>
      <c r="U684" s="53" t="s">
        <v>48</v>
      </c>
      <c r="V684" s="53" t="s">
        <v>48</v>
      </c>
      <c r="W684" s="53" t="s">
        <v>48</v>
      </c>
      <c r="X684" s="53" t="s">
        <v>48</v>
      </c>
      <c r="Y684" s="53" t="s">
        <v>48</v>
      </c>
      <c r="Z684" s="53" t="s">
        <v>48</v>
      </c>
      <c r="AA684" s="53" t="s">
        <v>48</v>
      </c>
      <c r="AB684" s="53" t="s">
        <v>48</v>
      </c>
      <c r="AC684" s="53" t="s">
        <v>4354</v>
      </c>
      <c r="AD684" s="11"/>
    </row>
    <row r="685" spans="1:30" hidden="1" x14ac:dyDescent="0.35">
      <c r="A685" s="52" t="s">
        <v>2444</v>
      </c>
      <c r="B685" s="52">
        <v>1</v>
      </c>
      <c r="C685" s="52" t="s">
        <v>4013</v>
      </c>
      <c r="D685" s="52"/>
      <c r="E685" s="52"/>
      <c r="F685" s="52"/>
      <c r="G685" s="52" t="s">
        <v>33</v>
      </c>
      <c r="H685" s="52" t="s">
        <v>865</v>
      </c>
      <c r="I685" s="52" t="s">
        <v>4355</v>
      </c>
      <c r="J685" s="52" t="s">
        <v>4356</v>
      </c>
      <c r="K685" s="52" t="s">
        <v>4357</v>
      </c>
      <c r="L685" s="52" t="s">
        <v>38</v>
      </c>
      <c r="M685" s="52" t="s">
        <v>87</v>
      </c>
      <c r="N685" s="52" t="s">
        <v>40</v>
      </c>
      <c r="O685" s="52" t="s">
        <v>43</v>
      </c>
      <c r="P685" s="52" t="s">
        <v>42</v>
      </c>
      <c r="Q685" s="52" t="s">
        <v>43</v>
      </c>
      <c r="R685" s="52" t="s">
        <v>43</v>
      </c>
      <c r="S685" s="52" t="s">
        <v>44</v>
      </c>
      <c r="T685" s="52" t="s">
        <v>45</v>
      </c>
      <c r="U685" s="52" t="s">
        <v>58</v>
      </c>
      <c r="V685" s="52" t="s">
        <v>47</v>
      </c>
      <c r="W685" s="52" t="s">
        <v>139</v>
      </c>
      <c r="X685" s="52" t="s">
        <v>48</v>
      </c>
      <c r="Y685" s="52" t="s">
        <v>97</v>
      </c>
      <c r="Z685" s="52" t="s">
        <v>52</v>
      </c>
      <c r="AA685" s="52" t="s">
        <v>52</v>
      </c>
      <c r="AB685" s="52" t="s">
        <v>99</v>
      </c>
      <c r="AC685" s="52" t="s">
        <v>3819</v>
      </c>
      <c r="AD685" s="11"/>
    </row>
    <row r="686" spans="1:30" hidden="1" x14ac:dyDescent="0.35">
      <c r="A686" s="52" t="s">
        <v>2444</v>
      </c>
      <c r="B686" s="52" t="s">
        <v>30</v>
      </c>
      <c r="C686" s="52" t="s">
        <v>590</v>
      </c>
      <c r="D686" s="52"/>
      <c r="E686" s="52"/>
      <c r="F686" s="52"/>
      <c r="G686" s="52" t="s">
        <v>130</v>
      </c>
      <c r="H686" s="52" t="s">
        <v>34</v>
      </c>
      <c r="I686" s="52" t="s">
        <v>4358</v>
      </c>
      <c r="J686" s="52" t="s">
        <v>48</v>
      </c>
      <c r="K686" s="52" t="s">
        <v>4359</v>
      </c>
      <c r="L686" s="52" t="s">
        <v>38</v>
      </c>
      <c r="M686" s="52" t="s">
        <v>39</v>
      </c>
      <c r="N686" s="52" t="s">
        <v>48</v>
      </c>
      <c r="O686" s="52" t="s">
        <v>48</v>
      </c>
      <c r="P686" s="52" t="s">
        <v>48</v>
      </c>
      <c r="Q686" s="52" t="s">
        <v>48</v>
      </c>
      <c r="R686" s="52" t="s">
        <v>48</v>
      </c>
      <c r="S686" s="52" t="s">
        <v>44</v>
      </c>
      <c r="T686" s="52" t="s">
        <v>261</v>
      </c>
      <c r="U686" s="52" t="s">
        <v>48</v>
      </c>
      <c r="V686" s="52" t="s">
        <v>48</v>
      </c>
      <c r="W686" s="52" t="s">
        <v>48</v>
      </c>
      <c r="X686" s="52" t="s">
        <v>48</v>
      </c>
      <c r="Y686" s="52">
        <v>8</v>
      </c>
      <c r="Z686" s="52" t="s">
        <v>48</v>
      </c>
      <c r="AA686" s="52" t="s">
        <v>48</v>
      </c>
      <c r="AB686" s="52" t="s">
        <v>48</v>
      </c>
      <c r="AC686" s="52" t="s">
        <v>3846</v>
      </c>
      <c r="AD686" s="11"/>
    </row>
    <row r="687" spans="1:30" hidden="1" x14ac:dyDescent="0.35">
      <c r="A687" s="53" t="s">
        <v>2444</v>
      </c>
      <c r="B687" s="53">
        <v>1</v>
      </c>
      <c r="C687" s="53" t="s">
        <v>1439</v>
      </c>
      <c r="D687" s="53"/>
      <c r="E687" s="53"/>
      <c r="F687" s="53"/>
      <c r="G687" s="53" t="s">
        <v>33</v>
      </c>
      <c r="H687" s="53" t="s">
        <v>865</v>
      </c>
      <c r="I687" s="53" t="s">
        <v>4360</v>
      </c>
      <c r="J687" s="53" t="s">
        <v>4361</v>
      </c>
      <c r="K687" s="53" t="s">
        <v>4362</v>
      </c>
      <c r="L687" s="53" t="s">
        <v>38</v>
      </c>
      <c r="M687" s="53" t="s">
        <v>39</v>
      </c>
      <c r="N687" s="53" t="s">
        <v>40</v>
      </c>
      <c r="O687" s="53" t="s">
        <v>445</v>
      </c>
      <c r="P687" s="53" t="s">
        <v>42</v>
      </c>
      <c r="Q687" s="53" t="s">
        <v>445</v>
      </c>
      <c r="R687" s="53" t="s">
        <v>43</v>
      </c>
      <c r="S687" s="53" t="s">
        <v>128</v>
      </c>
      <c r="T687" s="53" t="s">
        <v>45</v>
      </c>
      <c r="U687" s="53" t="s">
        <v>94</v>
      </c>
      <c r="V687" s="53" t="s">
        <v>47</v>
      </c>
      <c r="W687" s="53" t="s">
        <v>96</v>
      </c>
      <c r="X687" s="53" t="s">
        <v>48</v>
      </c>
      <c r="Y687" s="53" t="s">
        <v>97</v>
      </c>
      <c r="Z687" s="53" t="s">
        <v>52</v>
      </c>
      <c r="AA687" s="53" t="s">
        <v>52</v>
      </c>
      <c r="AB687" s="53" t="s">
        <v>99</v>
      </c>
      <c r="AC687" s="53" t="s">
        <v>3819</v>
      </c>
      <c r="AD687" s="11"/>
    </row>
    <row r="688" spans="1:30" hidden="1" x14ac:dyDescent="0.35">
      <c r="A688" s="52" t="s">
        <v>2444</v>
      </c>
      <c r="B688" s="52" t="s">
        <v>30</v>
      </c>
      <c r="C688" s="52" t="s">
        <v>590</v>
      </c>
      <c r="D688" s="52"/>
      <c r="E688" s="52"/>
      <c r="F688" s="52"/>
      <c r="G688" s="52" t="s">
        <v>130</v>
      </c>
      <c r="H688" s="52" t="s">
        <v>34</v>
      </c>
      <c r="I688" s="52" t="s">
        <v>4363</v>
      </c>
      <c r="J688" s="52" t="s">
        <v>48</v>
      </c>
      <c r="K688" s="52" t="s">
        <v>4364</v>
      </c>
      <c r="L688" s="52" t="s">
        <v>38</v>
      </c>
      <c r="M688" s="52" t="s">
        <v>39</v>
      </c>
      <c r="N688" s="52" t="s">
        <v>48</v>
      </c>
      <c r="O688" s="52" t="s">
        <v>48</v>
      </c>
      <c r="P688" s="52" t="s">
        <v>48</v>
      </c>
      <c r="Q688" s="52" t="s">
        <v>48</v>
      </c>
      <c r="R688" s="52" t="s">
        <v>48</v>
      </c>
      <c r="S688" s="52" t="s">
        <v>44</v>
      </c>
      <c r="T688" s="52" t="s">
        <v>261</v>
      </c>
      <c r="U688" s="52" t="s">
        <v>48</v>
      </c>
      <c r="V688" s="52" t="s">
        <v>48</v>
      </c>
      <c r="W688" s="52" t="s">
        <v>48</v>
      </c>
      <c r="X688" s="52" t="s">
        <v>48</v>
      </c>
      <c r="Y688" s="52" t="s">
        <v>48</v>
      </c>
      <c r="Z688" s="52" t="s">
        <v>48</v>
      </c>
      <c r="AA688" s="52" t="s">
        <v>48</v>
      </c>
      <c r="AB688" s="52" t="s">
        <v>48</v>
      </c>
      <c r="AC688" s="52" t="s">
        <v>3846</v>
      </c>
      <c r="AD688" s="11"/>
    </row>
    <row r="689" spans="1:30" hidden="1" x14ac:dyDescent="0.35">
      <c r="A689" s="52" t="s">
        <v>2444</v>
      </c>
      <c r="B689" s="52" t="s">
        <v>30</v>
      </c>
      <c r="C689" s="52" t="s">
        <v>3380</v>
      </c>
      <c r="D689" s="52"/>
      <c r="E689" s="52"/>
      <c r="F689" s="52"/>
      <c r="G689" s="52" t="s">
        <v>130</v>
      </c>
      <c r="H689" s="52" t="s">
        <v>34</v>
      </c>
      <c r="I689" s="52" t="s">
        <v>4365</v>
      </c>
      <c r="J689" s="52" t="s">
        <v>48</v>
      </c>
      <c r="K689" s="52" t="s">
        <v>4366</v>
      </c>
      <c r="L689" s="52" t="s">
        <v>38</v>
      </c>
      <c r="M689" s="52" t="s">
        <v>39</v>
      </c>
      <c r="N689" s="52" t="s">
        <v>48</v>
      </c>
      <c r="O689" s="52" t="s">
        <v>48</v>
      </c>
      <c r="P689" s="52" t="s">
        <v>48</v>
      </c>
      <c r="Q689" s="52" t="s">
        <v>48</v>
      </c>
      <c r="R689" s="52" t="s">
        <v>48</v>
      </c>
      <c r="S689" s="52" t="s">
        <v>44</v>
      </c>
      <c r="T689" s="52" t="s">
        <v>261</v>
      </c>
      <c r="U689" s="52" t="s">
        <v>48</v>
      </c>
      <c r="V689" s="52" t="s">
        <v>48</v>
      </c>
      <c r="W689" s="52" t="s">
        <v>48</v>
      </c>
      <c r="X689" s="52" t="s">
        <v>48</v>
      </c>
      <c r="Y689" s="52" t="s">
        <v>48</v>
      </c>
      <c r="Z689" s="52" t="s">
        <v>48</v>
      </c>
      <c r="AA689" s="52" t="s">
        <v>48</v>
      </c>
      <c r="AB689" s="52" t="s">
        <v>48</v>
      </c>
      <c r="AC689" s="52" t="s">
        <v>3846</v>
      </c>
      <c r="AD689" s="11"/>
    </row>
    <row r="690" spans="1:30" hidden="1" x14ac:dyDescent="0.35">
      <c r="A690" s="53" t="s">
        <v>2444</v>
      </c>
      <c r="B690" s="53" t="s">
        <v>30</v>
      </c>
      <c r="C690" s="53" t="s">
        <v>4026</v>
      </c>
      <c r="D690" s="53"/>
      <c r="E690" s="53"/>
      <c r="F690" s="53"/>
      <c r="G690" s="53" t="s">
        <v>33</v>
      </c>
      <c r="H690" s="53" t="s">
        <v>34</v>
      </c>
      <c r="I690" s="53" t="s">
        <v>4367</v>
      </c>
      <c r="J690" s="53" t="s">
        <v>4368</v>
      </c>
      <c r="K690" s="53" t="s">
        <v>4369</v>
      </c>
      <c r="L690" s="53" t="s">
        <v>38</v>
      </c>
      <c r="M690" s="53" t="s">
        <v>87</v>
      </c>
      <c r="N690" s="53" t="s">
        <v>40</v>
      </c>
      <c r="O690" s="53" t="s">
        <v>445</v>
      </c>
      <c r="P690" s="53" t="s">
        <v>42</v>
      </c>
      <c r="Q690" s="53" t="s">
        <v>445</v>
      </c>
      <c r="R690" s="53" t="s">
        <v>43</v>
      </c>
      <c r="S690" s="53" t="s">
        <v>128</v>
      </c>
      <c r="T690" s="53" t="s">
        <v>45</v>
      </c>
      <c r="U690" s="53" t="s">
        <v>58</v>
      </c>
      <c r="V690" s="53" t="s">
        <v>47</v>
      </c>
      <c r="W690" s="53" t="s">
        <v>96</v>
      </c>
      <c r="X690" s="53" t="s">
        <v>48</v>
      </c>
      <c r="Y690" s="53" t="s">
        <v>97</v>
      </c>
      <c r="Z690" s="53" t="s">
        <v>4370</v>
      </c>
      <c r="AA690" s="53" t="s">
        <v>4371</v>
      </c>
      <c r="AB690" s="53" t="s">
        <v>99</v>
      </c>
      <c r="AC690" s="53" t="s">
        <v>3819</v>
      </c>
      <c r="AD690" s="11"/>
    </row>
    <row r="691" spans="1:30" hidden="1" x14ac:dyDescent="0.35">
      <c r="A691" s="52" t="s">
        <v>2444</v>
      </c>
      <c r="B691" s="52">
        <v>1</v>
      </c>
      <c r="C691" s="52" t="s">
        <v>4372</v>
      </c>
      <c r="D691" s="52"/>
      <c r="E691" s="52"/>
      <c r="F691" s="52"/>
      <c r="G691" s="52" t="s">
        <v>33</v>
      </c>
      <c r="H691" s="52" t="s">
        <v>865</v>
      </c>
      <c r="I691" s="52" t="s">
        <v>4373</v>
      </c>
      <c r="J691" s="52" t="s">
        <v>4374</v>
      </c>
      <c r="K691" s="52" t="s">
        <v>4375</v>
      </c>
      <c r="L691" s="52" t="s">
        <v>38</v>
      </c>
      <c r="M691" s="52" t="s">
        <v>39</v>
      </c>
      <c r="N691" s="52" t="s">
        <v>150</v>
      </c>
      <c r="O691" s="52" t="s">
        <v>445</v>
      </c>
      <c r="P691" s="52" t="s">
        <v>42</v>
      </c>
      <c r="Q691" s="52" t="s">
        <v>445</v>
      </c>
      <c r="R691" s="52" t="s">
        <v>43</v>
      </c>
      <c r="S691" s="52" t="s">
        <v>128</v>
      </c>
      <c r="T691" s="52" t="s">
        <v>45</v>
      </c>
      <c r="U691" s="52" t="s">
        <v>58</v>
      </c>
      <c r="V691" s="52" t="s">
        <v>95</v>
      </c>
      <c r="W691" s="52" t="s">
        <v>139</v>
      </c>
      <c r="X691" s="52" t="s">
        <v>48</v>
      </c>
      <c r="Y691" s="52" t="s">
        <v>97</v>
      </c>
      <c r="Z691" s="52" t="s">
        <v>4376</v>
      </c>
      <c r="AA691" s="52" t="s">
        <v>4377</v>
      </c>
      <c r="AB691" s="52" t="s">
        <v>99</v>
      </c>
      <c r="AC691" s="52" t="s">
        <v>3819</v>
      </c>
      <c r="AD691" s="11"/>
    </row>
    <row r="692" spans="1:30" x14ac:dyDescent="0.35">
      <c r="A692" s="53" t="s">
        <v>2444</v>
      </c>
      <c r="B692" s="53" t="s">
        <v>30</v>
      </c>
      <c r="C692" s="53" t="s">
        <v>4350</v>
      </c>
      <c r="D692" s="53"/>
      <c r="E692" s="53"/>
      <c r="F692" s="53"/>
      <c r="G692" s="53" t="s">
        <v>33</v>
      </c>
      <c r="H692" s="53" t="s">
        <v>83</v>
      </c>
      <c r="I692" s="53" t="s">
        <v>4378</v>
      </c>
      <c r="J692" s="53" t="s">
        <v>4379</v>
      </c>
      <c r="K692" s="53" t="s">
        <v>3581</v>
      </c>
      <c r="L692" s="53" t="s">
        <v>38</v>
      </c>
      <c r="M692" s="53" t="s">
        <v>39</v>
      </c>
      <c r="N692" s="53" t="s">
        <v>40</v>
      </c>
      <c r="O692" s="53" t="s">
        <v>43</v>
      </c>
      <c r="P692" s="53" t="s">
        <v>42</v>
      </c>
      <c r="Q692" s="53" t="s">
        <v>43</v>
      </c>
      <c r="R692" s="53" t="s">
        <v>43</v>
      </c>
      <c r="S692" s="53" t="s">
        <v>128</v>
      </c>
      <c r="T692" s="53" t="s">
        <v>45</v>
      </c>
      <c r="U692" s="53" t="s">
        <v>58</v>
      </c>
      <c r="V692" s="53" t="s">
        <v>237</v>
      </c>
      <c r="W692" s="53" t="s">
        <v>48</v>
      </c>
      <c r="X692" s="53" t="s">
        <v>48</v>
      </c>
      <c r="Y692" s="53" t="s">
        <v>97</v>
      </c>
      <c r="Z692" s="53" t="s">
        <v>52</v>
      </c>
      <c r="AA692" s="53" t="s">
        <v>52</v>
      </c>
      <c r="AB692" s="53" t="s">
        <v>239</v>
      </c>
      <c r="AC692" s="53" t="s">
        <v>4354</v>
      </c>
      <c r="AD692" s="11"/>
    </row>
    <row r="693" spans="1:30" x14ac:dyDescent="0.35">
      <c r="A693" s="52" t="s">
        <v>2444</v>
      </c>
      <c r="B693" s="52" t="s">
        <v>30</v>
      </c>
      <c r="C693" s="52" t="s">
        <v>3999</v>
      </c>
      <c r="D693" s="52"/>
      <c r="E693" s="52"/>
      <c r="F693" s="52"/>
      <c r="G693" s="52" t="s">
        <v>33</v>
      </c>
      <c r="H693" s="52" t="s">
        <v>83</v>
      </c>
      <c r="I693" s="52" t="s">
        <v>4380</v>
      </c>
      <c r="J693" s="52" t="s">
        <v>4381</v>
      </c>
      <c r="K693" s="52" t="s">
        <v>4382</v>
      </c>
      <c r="L693" s="52" t="s">
        <v>38</v>
      </c>
      <c r="M693" s="52" t="s">
        <v>39</v>
      </c>
      <c r="N693" s="52" t="s">
        <v>40</v>
      </c>
      <c r="O693" s="52" t="s">
        <v>445</v>
      </c>
      <c r="P693" s="52" t="s">
        <v>42</v>
      </c>
      <c r="Q693" s="52" t="s">
        <v>445</v>
      </c>
      <c r="R693" s="52" t="s">
        <v>65</v>
      </c>
      <c r="S693" s="52" t="s">
        <v>44</v>
      </c>
      <c r="T693" s="52" t="s">
        <v>45</v>
      </c>
      <c r="U693" s="52" t="s">
        <v>58</v>
      </c>
      <c r="V693" s="52" t="s">
        <v>95</v>
      </c>
      <c r="W693" s="52" t="s">
        <v>48</v>
      </c>
      <c r="X693" s="52" t="s">
        <v>48</v>
      </c>
      <c r="Y693" s="52" t="s">
        <v>97</v>
      </c>
      <c r="Z693" s="52" t="s">
        <v>1039</v>
      </c>
      <c r="AA693" s="52" t="s">
        <v>164</v>
      </c>
      <c r="AB693" s="52" t="s">
        <v>99</v>
      </c>
      <c r="AC693" s="52" t="s">
        <v>3846</v>
      </c>
      <c r="AD693" s="11"/>
    </row>
    <row r="694" spans="1:30" hidden="1" x14ac:dyDescent="0.35">
      <c r="A694" s="53" t="s">
        <v>2444</v>
      </c>
      <c r="B694" s="53" t="s">
        <v>30</v>
      </c>
      <c r="C694" s="53" t="s">
        <v>4042</v>
      </c>
      <c r="D694" s="53"/>
      <c r="E694" s="53"/>
      <c r="F694" s="53"/>
      <c r="G694" s="53" t="s">
        <v>33</v>
      </c>
      <c r="H694" s="53" t="s">
        <v>34</v>
      </c>
      <c r="I694" s="53" t="s">
        <v>4383</v>
      </c>
      <c r="J694" s="53" t="s">
        <v>4384</v>
      </c>
      <c r="K694" s="53" t="s">
        <v>4385</v>
      </c>
      <c r="L694" s="53" t="s">
        <v>38</v>
      </c>
      <c r="M694" s="53" t="s">
        <v>87</v>
      </c>
      <c r="N694" s="53" t="s">
        <v>40</v>
      </c>
      <c r="O694" s="53" t="s">
        <v>445</v>
      </c>
      <c r="P694" s="53" t="s">
        <v>42</v>
      </c>
      <c r="Q694" s="53" t="s">
        <v>445</v>
      </c>
      <c r="R694" s="53" t="s">
        <v>65</v>
      </c>
      <c r="S694" s="53" t="s">
        <v>44</v>
      </c>
      <c r="T694" s="53" t="s">
        <v>45</v>
      </c>
      <c r="U694" s="53" t="s">
        <v>94</v>
      </c>
      <c r="V694" s="53" t="s">
        <v>95</v>
      </c>
      <c r="W694" s="53" t="s">
        <v>48</v>
      </c>
      <c r="X694" s="53" t="s">
        <v>48</v>
      </c>
      <c r="Y694" s="53" t="s">
        <v>97</v>
      </c>
      <c r="Z694" s="53" t="s">
        <v>1039</v>
      </c>
      <c r="AA694" s="53" t="s">
        <v>164</v>
      </c>
      <c r="AB694" s="53" t="s">
        <v>99</v>
      </c>
      <c r="AC694" s="53" t="s">
        <v>3846</v>
      </c>
      <c r="AD694" s="11"/>
    </row>
    <row r="695" spans="1:30" hidden="1" x14ac:dyDescent="0.35">
      <c r="A695" s="52" t="s">
        <v>2444</v>
      </c>
      <c r="B695" s="52" t="s">
        <v>30</v>
      </c>
      <c r="C695" s="52" t="s">
        <v>2466</v>
      </c>
      <c r="D695" s="52"/>
      <c r="E695" s="52"/>
      <c r="F695" s="52"/>
      <c r="G695" s="52" t="s">
        <v>130</v>
      </c>
      <c r="H695" s="52" t="s">
        <v>34</v>
      </c>
      <c r="I695" s="52" t="s">
        <v>4386</v>
      </c>
      <c r="J695" s="52" t="s">
        <v>48</v>
      </c>
      <c r="K695" s="52" t="s">
        <v>4387</v>
      </c>
      <c r="L695" s="52" t="s">
        <v>38</v>
      </c>
      <c r="M695" s="52" t="s">
        <v>39</v>
      </c>
      <c r="N695" s="52" t="s">
        <v>48</v>
      </c>
      <c r="O695" s="52" t="s">
        <v>48</v>
      </c>
      <c r="P695" s="52" t="s">
        <v>48</v>
      </c>
      <c r="Q695" s="52" t="s">
        <v>48</v>
      </c>
      <c r="R695" s="52" t="s">
        <v>48</v>
      </c>
      <c r="S695" s="52" t="s">
        <v>44</v>
      </c>
      <c r="T695" s="52" t="s">
        <v>261</v>
      </c>
      <c r="U695" s="52" t="s">
        <v>48</v>
      </c>
      <c r="V695" s="52" t="s">
        <v>48</v>
      </c>
      <c r="W695" s="52" t="s">
        <v>48</v>
      </c>
      <c r="X695" s="52" t="s">
        <v>48</v>
      </c>
      <c r="Y695" s="52" t="s">
        <v>48</v>
      </c>
      <c r="Z695" s="52" t="s">
        <v>48</v>
      </c>
      <c r="AA695" s="52" t="s">
        <v>48</v>
      </c>
      <c r="AB695" s="52" t="s">
        <v>48</v>
      </c>
      <c r="AC695" s="52" t="s">
        <v>3846</v>
      </c>
      <c r="AD695" s="11"/>
    </row>
    <row r="696" spans="1:30" hidden="1" x14ac:dyDescent="0.35">
      <c r="A696" s="53" t="s">
        <v>2444</v>
      </c>
      <c r="B696" s="53" t="s">
        <v>30</v>
      </c>
      <c r="C696" s="53" t="s">
        <v>2466</v>
      </c>
      <c r="D696" s="53"/>
      <c r="E696" s="53"/>
      <c r="F696" s="53"/>
      <c r="G696" s="53" t="s">
        <v>4299</v>
      </c>
      <c r="H696" s="53" t="s">
        <v>4351</v>
      </c>
      <c r="I696" s="53" t="s">
        <v>4388</v>
      </c>
      <c r="J696" s="53" t="s">
        <v>48</v>
      </c>
      <c r="K696" s="53" t="s">
        <v>48</v>
      </c>
      <c r="L696" s="53" t="s">
        <v>38</v>
      </c>
      <c r="M696" s="53" t="s">
        <v>39</v>
      </c>
      <c r="N696" s="53" t="s">
        <v>48</v>
      </c>
      <c r="O696" s="53" t="s">
        <v>48</v>
      </c>
      <c r="P696" s="53" t="s">
        <v>48</v>
      </c>
      <c r="Q696" s="53" t="s">
        <v>48</v>
      </c>
      <c r="R696" s="53" t="s">
        <v>48</v>
      </c>
      <c r="S696" s="53" t="s">
        <v>44</v>
      </c>
      <c r="T696" s="53" t="s">
        <v>261</v>
      </c>
      <c r="U696" s="53" t="s">
        <v>48</v>
      </c>
      <c r="V696" s="53" t="s">
        <v>48</v>
      </c>
      <c r="W696" s="53" t="s">
        <v>48</v>
      </c>
      <c r="X696" s="53" t="s">
        <v>48</v>
      </c>
      <c r="Y696" s="53" t="s">
        <v>48</v>
      </c>
      <c r="Z696" s="53" t="s">
        <v>48</v>
      </c>
      <c r="AA696" s="53" t="s">
        <v>48</v>
      </c>
      <c r="AB696" s="53" t="s">
        <v>48</v>
      </c>
      <c r="AC696" s="53" t="s">
        <v>3846</v>
      </c>
      <c r="AD696" s="11"/>
    </row>
    <row r="697" spans="1:30" hidden="1" x14ac:dyDescent="0.35">
      <c r="A697" s="53" t="s">
        <v>2444</v>
      </c>
      <c r="B697" s="53" t="s">
        <v>30</v>
      </c>
      <c r="C697" s="53" t="s">
        <v>4049</v>
      </c>
      <c r="D697" s="53"/>
      <c r="E697" s="53"/>
      <c r="F697" s="53"/>
      <c r="G697" s="53" t="s">
        <v>33</v>
      </c>
      <c r="H697" s="53" t="s">
        <v>167</v>
      </c>
      <c r="I697" s="53" t="s">
        <v>4389</v>
      </c>
      <c r="J697" s="53" t="s">
        <v>4390</v>
      </c>
      <c r="K697" s="53" t="s">
        <v>4391</v>
      </c>
      <c r="L697" s="53" t="s">
        <v>38</v>
      </c>
      <c r="M697" s="53" t="s">
        <v>87</v>
      </c>
      <c r="N697" s="53" t="s">
        <v>40</v>
      </c>
      <c r="O697" s="53" t="s">
        <v>445</v>
      </c>
      <c r="P697" s="53" t="s">
        <v>42</v>
      </c>
      <c r="Q697" s="53" t="s">
        <v>445</v>
      </c>
      <c r="R697" s="53" t="s">
        <v>65</v>
      </c>
      <c r="S697" s="53" t="s">
        <v>44</v>
      </c>
      <c r="T697" s="53" t="s">
        <v>45</v>
      </c>
      <c r="U697" s="53" t="s">
        <v>58</v>
      </c>
      <c r="V697" s="53" t="s">
        <v>47</v>
      </c>
      <c r="W697" s="53" t="s">
        <v>48</v>
      </c>
      <c r="X697" s="53" t="s">
        <v>48</v>
      </c>
      <c r="Y697" s="53" t="s">
        <v>97</v>
      </c>
      <c r="Z697" s="53" t="s">
        <v>1039</v>
      </c>
      <c r="AA697" s="53" t="s">
        <v>164</v>
      </c>
      <c r="AB697" s="53" t="s">
        <v>99</v>
      </c>
      <c r="AC697" s="53" t="s">
        <v>3846</v>
      </c>
      <c r="AD697" s="11"/>
    </row>
    <row r="698" spans="1:30" hidden="1" x14ac:dyDescent="0.35">
      <c r="A698" s="52" t="s">
        <v>2444</v>
      </c>
      <c r="B698" s="52" t="s">
        <v>30</v>
      </c>
      <c r="C698" s="52" t="s">
        <v>2466</v>
      </c>
      <c r="D698" s="52"/>
      <c r="E698" s="52"/>
      <c r="F698" s="52"/>
      <c r="G698" s="52" t="s">
        <v>130</v>
      </c>
      <c r="H698" s="52" t="s">
        <v>34</v>
      </c>
      <c r="I698" s="52" t="s">
        <v>4392</v>
      </c>
      <c r="J698" s="52" t="s">
        <v>48</v>
      </c>
      <c r="K698" s="52" t="s">
        <v>4393</v>
      </c>
      <c r="L698" s="52" t="s">
        <v>38</v>
      </c>
      <c r="M698" s="52" t="s">
        <v>39</v>
      </c>
      <c r="N698" s="52" t="s">
        <v>48</v>
      </c>
      <c r="O698" s="52" t="s">
        <v>48</v>
      </c>
      <c r="P698" s="52" t="s">
        <v>48</v>
      </c>
      <c r="Q698" s="52" t="s">
        <v>48</v>
      </c>
      <c r="R698" s="52" t="s">
        <v>48</v>
      </c>
      <c r="S698" s="52" t="s">
        <v>44</v>
      </c>
      <c r="T698" s="52" t="s">
        <v>261</v>
      </c>
      <c r="U698" s="52" t="s">
        <v>48</v>
      </c>
      <c r="V698" s="52" t="s">
        <v>48</v>
      </c>
      <c r="W698" s="52" t="s">
        <v>48</v>
      </c>
      <c r="X698" s="52" t="s">
        <v>48</v>
      </c>
      <c r="Y698" s="52" t="s">
        <v>48</v>
      </c>
      <c r="Z698" s="52" t="s">
        <v>48</v>
      </c>
      <c r="AA698" s="52" t="s">
        <v>48</v>
      </c>
      <c r="AB698" s="52" t="s">
        <v>48</v>
      </c>
      <c r="AC698" s="52" t="s">
        <v>3846</v>
      </c>
      <c r="AD698" s="11"/>
    </row>
    <row r="699" spans="1:30" hidden="1" x14ac:dyDescent="0.35">
      <c r="A699" s="53" t="s">
        <v>2444</v>
      </c>
      <c r="B699" s="53" t="s">
        <v>30</v>
      </c>
      <c r="C699" s="53" t="s">
        <v>4049</v>
      </c>
      <c r="D699" s="53"/>
      <c r="E699" s="53"/>
      <c r="F699" s="53"/>
      <c r="G699" s="53" t="s">
        <v>130</v>
      </c>
      <c r="H699" s="53" t="s">
        <v>34</v>
      </c>
      <c r="I699" s="53" t="s">
        <v>4394</v>
      </c>
      <c r="J699" s="53" t="s">
        <v>48</v>
      </c>
      <c r="K699" s="53" t="s">
        <v>4395</v>
      </c>
      <c r="L699" s="53" t="s">
        <v>38</v>
      </c>
      <c r="M699" s="53" t="s">
        <v>39</v>
      </c>
      <c r="N699" s="53" t="s">
        <v>48</v>
      </c>
      <c r="O699" s="53" t="s">
        <v>48</v>
      </c>
      <c r="P699" s="53" t="s">
        <v>48</v>
      </c>
      <c r="Q699" s="53" t="s">
        <v>48</v>
      </c>
      <c r="R699" s="53" t="s">
        <v>48</v>
      </c>
      <c r="S699" s="53" t="s">
        <v>44</v>
      </c>
      <c r="T699" s="53" t="s">
        <v>261</v>
      </c>
      <c r="U699" s="53" t="s">
        <v>48</v>
      </c>
      <c r="V699" s="53" t="s">
        <v>48</v>
      </c>
      <c r="W699" s="53" t="s">
        <v>48</v>
      </c>
      <c r="X699" s="53" t="s">
        <v>48</v>
      </c>
      <c r="Y699" s="53" t="s">
        <v>48</v>
      </c>
      <c r="Z699" s="53" t="s">
        <v>48</v>
      </c>
      <c r="AA699" s="53" t="s">
        <v>48</v>
      </c>
      <c r="AB699" s="53" t="s">
        <v>48</v>
      </c>
      <c r="AC699" s="53" t="s">
        <v>3846</v>
      </c>
      <c r="AD699" s="11"/>
    </row>
    <row r="700" spans="1:30" hidden="1" x14ac:dyDescent="0.35">
      <c r="A700" s="52" t="s">
        <v>2444</v>
      </c>
      <c r="B700" s="52" t="s">
        <v>30</v>
      </c>
      <c r="C700" s="52" t="s">
        <v>3430</v>
      </c>
      <c r="D700" s="52"/>
      <c r="E700" s="52"/>
      <c r="F700" s="52"/>
      <c r="G700" s="52" t="s">
        <v>130</v>
      </c>
      <c r="H700" s="52" t="s">
        <v>34</v>
      </c>
      <c r="I700" s="52" t="s">
        <v>4396</v>
      </c>
      <c r="J700" s="52" t="s">
        <v>48</v>
      </c>
      <c r="K700" s="52" t="s">
        <v>4393</v>
      </c>
      <c r="L700" s="52" t="s">
        <v>38</v>
      </c>
      <c r="M700" s="52" t="s">
        <v>39</v>
      </c>
      <c r="N700" s="52" t="s">
        <v>48</v>
      </c>
      <c r="O700" s="52" t="s">
        <v>48</v>
      </c>
      <c r="P700" s="52" t="s">
        <v>48</v>
      </c>
      <c r="Q700" s="52" t="s">
        <v>48</v>
      </c>
      <c r="R700" s="52" t="s">
        <v>48</v>
      </c>
      <c r="S700" s="52" t="s">
        <v>44</v>
      </c>
      <c r="T700" s="52" t="s">
        <v>261</v>
      </c>
      <c r="U700" s="52" t="s">
        <v>48</v>
      </c>
      <c r="V700" s="52" t="s">
        <v>48</v>
      </c>
      <c r="W700" s="52" t="s">
        <v>48</v>
      </c>
      <c r="X700" s="52" t="s">
        <v>48</v>
      </c>
      <c r="Y700" s="52" t="s">
        <v>48</v>
      </c>
      <c r="Z700" s="52" t="s">
        <v>48</v>
      </c>
      <c r="AA700" s="52" t="s">
        <v>48</v>
      </c>
      <c r="AB700" s="52" t="s">
        <v>48</v>
      </c>
      <c r="AC700" s="52" t="s">
        <v>3846</v>
      </c>
      <c r="AD700" s="11"/>
    </row>
    <row r="701" spans="1:30" hidden="1" x14ac:dyDescent="0.35">
      <c r="A701" s="53" t="s">
        <v>2444</v>
      </c>
      <c r="B701" s="53">
        <v>1</v>
      </c>
      <c r="C701" s="53" t="s">
        <v>4397</v>
      </c>
      <c r="D701" s="53"/>
      <c r="E701" s="53"/>
      <c r="F701" s="53"/>
      <c r="G701" s="53" t="s">
        <v>33</v>
      </c>
      <c r="H701" s="53" t="s">
        <v>34</v>
      </c>
      <c r="I701" s="53" t="s">
        <v>4398</v>
      </c>
      <c r="J701" s="53" t="s">
        <v>4399</v>
      </c>
      <c r="K701" s="53" t="s">
        <v>4400</v>
      </c>
      <c r="L701" s="53" t="s">
        <v>38</v>
      </c>
      <c r="M701" s="53" t="s">
        <v>39</v>
      </c>
      <c r="N701" s="53" t="s">
        <v>40</v>
      </c>
      <c r="O701" s="53" t="s">
        <v>445</v>
      </c>
      <c r="P701" s="53" t="s">
        <v>42</v>
      </c>
      <c r="Q701" s="53" t="s">
        <v>445</v>
      </c>
      <c r="R701" s="53" t="s">
        <v>65</v>
      </c>
      <c r="S701" s="53" t="s">
        <v>44</v>
      </c>
      <c r="T701" s="53" t="s">
        <v>45</v>
      </c>
      <c r="U701" s="53" t="s">
        <v>94</v>
      </c>
      <c r="V701" s="53" t="s">
        <v>95</v>
      </c>
      <c r="W701" s="53" t="s">
        <v>48</v>
      </c>
      <c r="X701" s="53" t="s">
        <v>48</v>
      </c>
      <c r="Y701" s="53" t="s">
        <v>97</v>
      </c>
      <c r="Z701" s="53" t="s">
        <v>1039</v>
      </c>
      <c r="AA701" s="53" t="s">
        <v>164</v>
      </c>
      <c r="AB701" s="53" t="s">
        <v>99</v>
      </c>
      <c r="AC701" s="53" t="s">
        <v>3846</v>
      </c>
      <c r="AD701" s="11"/>
    </row>
    <row r="702" spans="1:30" hidden="1" x14ac:dyDescent="0.35">
      <c r="A702" s="52" t="s">
        <v>2444</v>
      </c>
      <c r="B702" s="52" t="s">
        <v>30</v>
      </c>
      <c r="C702" s="52" t="s">
        <v>3430</v>
      </c>
      <c r="D702" s="52"/>
      <c r="E702" s="52"/>
      <c r="F702" s="52"/>
      <c r="G702" s="52" t="s">
        <v>130</v>
      </c>
      <c r="H702" s="52" t="s">
        <v>34</v>
      </c>
      <c r="I702" s="52" t="s">
        <v>4401</v>
      </c>
      <c r="J702" s="52" t="s">
        <v>48</v>
      </c>
      <c r="K702" s="52" t="s">
        <v>4393</v>
      </c>
      <c r="L702" s="52" t="s">
        <v>38</v>
      </c>
      <c r="M702" s="52" t="s">
        <v>39</v>
      </c>
      <c r="N702" s="52" t="s">
        <v>48</v>
      </c>
      <c r="O702" s="52" t="s">
        <v>48</v>
      </c>
      <c r="P702" s="52" t="s">
        <v>48</v>
      </c>
      <c r="Q702" s="52" t="s">
        <v>48</v>
      </c>
      <c r="R702" s="52" t="s">
        <v>48</v>
      </c>
      <c r="S702" s="52" t="s">
        <v>44</v>
      </c>
      <c r="T702" s="52" t="s">
        <v>261</v>
      </c>
      <c r="U702" s="52" t="s">
        <v>48</v>
      </c>
      <c r="V702" s="52" t="s">
        <v>48</v>
      </c>
      <c r="W702" s="52" t="s">
        <v>48</v>
      </c>
      <c r="X702" s="52" t="s">
        <v>48</v>
      </c>
      <c r="Y702" s="52" t="s">
        <v>48</v>
      </c>
      <c r="Z702" s="52" t="s">
        <v>48</v>
      </c>
      <c r="AA702" s="52" t="s">
        <v>48</v>
      </c>
      <c r="AB702" s="52" t="s">
        <v>48</v>
      </c>
      <c r="AC702" s="52" t="s">
        <v>3846</v>
      </c>
      <c r="AD702" s="11"/>
    </row>
    <row r="703" spans="1:30" hidden="1" x14ac:dyDescent="0.35">
      <c r="A703" s="52" t="s">
        <v>2444</v>
      </c>
      <c r="B703" s="52">
        <v>1</v>
      </c>
      <c r="C703" s="52" t="s">
        <v>2756</v>
      </c>
      <c r="D703" s="52"/>
      <c r="E703" s="52"/>
      <c r="F703" s="52"/>
      <c r="G703" s="52" t="s">
        <v>130</v>
      </c>
      <c r="H703" s="52" t="s">
        <v>34</v>
      </c>
      <c r="I703" s="52" t="s">
        <v>4402</v>
      </c>
      <c r="J703" s="52" t="s">
        <v>48</v>
      </c>
      <c r="K703" s="52" t="s">
        <v>4393</v>
      </c>
      <c r="L703" s="52" t="s">
        <v>38</v>
      </c>
      <c r="M703" s="52" t="s">
        <v>39</v>
      </c>
      <c r="N703" s="52" t="s">
        <v>48</v>
      </c>
      <c r="O703" s="52" t="s">
        <v>48</v>
      </c>
      <c r="P703" s="52" t="s">
        <v>48</v>
      </c>
      <c r="Q703" s="52" t="s">
        <v>48</v>
      </c>
      <c r="R703" s="52" t="s">
        <v>48</v>
      </c>
      <c r="S703" s="52" t="s">
        <v>44</v>
      </c>
      <c r="T703" s="52" t="s">
        <v>261</v>
      </c>
      <c r="U703" s="52" t="s">
        <v>48</v>
      </c>
      <c r="V703" s="52" t="s">
        <v>48</v>
      </c>
      <c r="W703" s="52" t="s">
        <v>48</v>
      </c>
      <c r="X703" s="52" t="s">
        <v>48</v>
      </c>
      <c r="Y703" s="52" t="s">
        <v>48</v>
      </c>
      <c r="Z703" s="52" t="s">
        <v>48</v>
      </c>
      <c r="AA703" s="52" t="s">
        <v>48</v>
      </c>
      <c r="AB703" s="52" t="s">
        <v>48</v>
      </c>
      <c r="AC703" s="52" t="s">
        <v>3846</v>
      </c>
      <c r="AD703" s="11"/>
    </row>
    <row r="704" spans="1:30" x14ac:dyDescent="0.35">
      <c r="A704" s="53" t="s">
        <v>2444</v>
      </c>
      <c r="B704" s="53">
        <v>1</v>
      </c>
      <c r="C704" s="53" t="s">
        <v>2761</v>
      </c>
      <c r="D704" s="53"/>
      <c r="E704" s="53"/>
      <c r="F704" s="53"/>
      <c r="G704" s="53" t="s">
        <v>33</v>
      </c>
      <c r="H704" s="53" t="s">
        <v>83</v>
      </c>
      <c r="I704" s="53" t="s">
        <v>4403</v>
      </c>
      <c r="J704" s="53" t="s">
        <v>4404</v>
      </c>
      <c r="K704" s="53" t="s">
        <v>4405</v>
      </c>
      <c r="L704" s="53" t="s">
        <v>38</v>
      </c>
      <c r="M704" s="53" t="s">
        <v>39</v>
      </c>
      <c r="N704" s="53" t="s">
        <v>40</v>
      </c>
      <c r="O704" s="53" t="s">
        <v>445</v>
      </c>
      <c r="P704" s="53" t="s">
        <v>42</v>
      </c>
      <c r="Q704" s="53" t="s">
        <v>445</v>
      </c>
      <c r="R704" s="53" t="s">
        <v>65</v>
      </c>
      <c r="S704" s="53" t="s">
        <v>44</v>
      </c>
      <c r="T704" s="53" t="s">
        <v>45</v>
      </c>
      <c r="U704" s="53" t="s">
        <v>58</v>
      </c>
      <c r="V704" s="53" t="s">
        <v>95</v>
      </c>
      <c r="W704" s="53" t="s">
        <v>48</v>
      </c>
      <c r="X704" s="53" t="s">
        <v>48</v>
      </c>
      <c r="Y704" s="53" t="s">
        <v>97</v>
      </c>
      <c r="Z704" s="53" t="s">
        <v>1039</v>
      </c>
      <c r="AA704" s="53" t="s">
        <v>164</v>
      </c>
      <c r="AB704" s="53" t="s">
        <v>99</v>
      </c>
      <c r="AC704" s="53" t="s">
        <v>3846</v>
      </c>
      <c r="AD704" s="11"/>
    </row>
    <row r="705" spans="1:30" hidden="1" x14ac:dyDescent="0.35">
      <c r="A705" s="52" t="s">
        <v>2444</v>
      </c>
      <c r="B705" s="52">
        <v>1</v>
      </c>
      <c r="C705" s="52" t="s">
        <v>4406</v>
      </c>
      <c r="D705" s="52"/>
      <c r="E705" s="52"/>
      <c r="F705" s="52"/>
      <c r="G705" s="52" t="s">
        <v>33</v>
      </c>
      <c r="H705" s="52" t="s">
        <v>167</v>
      </c>
      <c r="I705" s="52" t="s">
        <v>969</v>
      </c>
      <c r="J705" s="52" t="s">
        <v>4407</v>
      </c>
      <c r="K705" s="52" t="s">
        <v>970</v>
      </c>
      <c r="L705" s="52" t="s">
        <v>38</v>
      </c>
      <c r="M705" s="52" t="s">
        <v>39</v>
      </c>
      <c r="N705" s="52" t="s">
        <v>40</v>
      </c>
      <c r="O705" s="52" t="s">
        <v>445</v>
      </c>
      <c r="P705" s="52" t="s">
        <v>42</v>
      </c>
      <c r="Q705" s="52" t="s">
        <v>445</v>
      </c>
      <c r="R705" s="52" t="s">
        <v>65</v>
      </c>
      <c r="S705" s="52" t="s">
        <v>44</v>
      </c>
      <c r="T705" s="52" t="s">
        <v>45</v>
      </c>
      <c r="U705" s="52" t="s">
        <v>80</v>
      </c>
      <c r="V705" s="52" t="s">
        <v>47</v>
      </c>
      <c r="W705" s="52" t="s">
        <v>48</v>
      </c>
      <c r="X705" s="52" t="s">
        <v>48</v>
      </c>
      <c r="Y705" s="52" t="s">
        <v>97</v>
      </c>
      <c r="Z705" s="52" t="s">
        <v>1039</v>
      </c>
      <c r="AA705" s="52" t="s">
        <v>164</v>
      </c>
      <c r="AB705" s="52" t="s">
        <v>99</v>
      </c>
      <c r="AC705" s="52" t="s">
        <v>3846</v>
      </c>
      <c r="AD705" s="11"/>
    </row>
    <row r="706" spans="1:30" hidden="1" x14ac:dyDescent="0.35">
      <c r="A706" s="52" t="s">
        <v>2444</v>
      </c>
      <c r="B706" s="52">
        <v>1</v>
      </c>
      <c r="C706" s="52" t="s">
        <v>4397</v>
      </c>
      <c r="D706" s="52"/>
      <c r="E706" s="52"/>
      <c r="F706" s="52"/>
      <c r="G706" s="52" t="s">
        <v>33</v>
      </c>
      <c r="H706" s="52" t="s">
        <v>34</v>
      </c>
      <c r="I706" s="52" t="s">
        <v>4408</v>
      </c>
      <c r="J706" s="52" t="s">
        <v>4409</v>
      </c>
      <c r="K706" s="52" t="s">
        <v>4410</v>
      </c>
      <c r="L706" s="52" t="s">
        <v>38</v>
      </c>
      <c r="M706" s="52" t="s">
        <v>39</v>
      </c>
      <c r="N706" s="52" t="s">
        <v>150</v>
      </c>
      <c r="O706" s="52" t="s">
        <v>445</v>
      </c>
      <c r="P706" s="52" t="s">
        <v>42</v>
      </c>
      <c r="Q706" s="52" t="s">
        <v>445</v>
      </c>
      <c r="R706" s="52" t="s">
        <v>65</v>
      </c>
      <c r="S706" s="52" t="s">
        <v>44</v>
      </c>
      <c r="T706" s="52" t="s">
        <v>45</v>
      </c>
      <c r="U706" s="52" t="s">
        <v>58</v>
      </c>
      <c r="V706" s="52" t="s">
        <v>95</v>
      </c>
      <c r="W706" s="52" t="s">
        <v>48</v>
      </c>
      <c r="X706" s="52" t="s">
        <v>48</v>
      </c>
      <c r="Y706" s="52" t="s">
        <v>97</v>
      </c>
      <c r="Z706" s="52" t="s">
        <v>1039</v>
      </c>
      <c r="AA706" s="52" t="s">
        <v>164</v>
      </c>
      <c r="AB706" s="52" t="s">
        <v>99</v>
      </c>
      <c r="AC706" s="52" t="s">
        <v>3846</v>
      </c>
      <c r="AD706" s="11"/>
    </row>
    <row r="707" spans="1:30" hidden="1" x14ac:dyDescent="0.35">
      <c r="A707" s="53" t="s">
        <v>2444</v>
      </c>
      <c r="B707" s="53">
        <v>1</v>
      </c>
      <c r="C707" s="53" t="s">
        <v>4061</v>
      </c>
      <c r="D707" s="53"/>
      <c r="E707" s="53"/>
      <c r="F707" s="53"/>
      <c r="G707" s="53" t="s">
        <v>33</v>
      </c>
      <c r="H707" s="53" t="s">
        <v>167</v>
      </c>
      <c r="I707" s="53" t="s">
        <v>4411</v>
      </c>
      <c r="J707" s="53" t="s">
        <v>4412</v>
      </c>
      <c r="K707" s="53" t="s">
        <v>4413</v>
      </c>
      <c r="L707" s="53" t="s">
        <v>38</v>
      </c>
      <c r="M707" s="53" t="s">
        <v>87</v>
      </c>
      <c r="N707" s="53" t="s">
        <v>150</v>
      </c>
      <c r="O707" s="53" t="s">
        <v>445</v>
      </c>
      <c r="P707" s="53" t="s">
        <v>42</v>
      </c>
      <c r="Q707" s="53" t="s">
        <v>445</v>
      </c>
      <c r="R707" s="53" t="s">
        <v>65</v>
      </c>
      <c r="S707" s="53" t="s">
        <v>44</v>
      </c>
      <c r="T707" s="53" t="s">
        <v>45</v>
      </c>
      <c r="U707" s="53" t="s">
        <v>58</v>
      </c>
      <c r="V707" s="53" t="s">
        <v>47</v>
      </c>
      <c r="W707" s="53" t="s">
        <v>48</v>
      </c>
      <c r="X707" s="53" t="s">
        <v>48</v>
      </c>
      <c r="Y707" s="53" t="s">
        <v>97</v>
      </c>
      <c r="Z707" s="53" t="s">
        <v>1039</v>
      </c>
      <c r="AA707" s="53" t="s">
        <v>164</v>
      </c>
      <c r="AB707" s="53" t="s">
        <v>99</v>
      </c>
      <c r="AC707" s="53" t="s">
        <v>3846</v>
      </c>
      <c r="AD707" s="11"/>
    </row>
    <row r="708" spans="1:30" hidden="1" x14ac:dyDescent="0.35">
      <c r="A708" s="52" t="s">
        <v>2444</v>
      </c>
      <c r="B708" s="52">
        <v>1</v>
      </c>
      <c r="C708" s="52" t="s">
        <v>607</v>
      </c>
      <c r="D708" s="52"/>
      <c r="E708" s="52"/>
      <c r="F708" s="52"/>
      <c r="G708" s="52" t="s">
        <v>4414</v>
      </c>
      <c r="H708" s="52" t="s">
        <v>4318</v>
      </c>
      <c r="I708" s="52" t="s">
        <v>4415</v>
      </c>
      <c r="J708" s="52" t="s">
        <v>48</v>
      </c>
      <c r="K708" s="52" t="s">
        <v>48</v>
      </c>
      <c r="L708" s="52" t="s">
        <v>38</v>
      </c>
      <c r="M708" s="52" t="s">
        <v>87</v>
      </c>
      <c r="N708" s="52" t="s">
        <v>48</v>
      </c>
      <c r="O708" s="52" t="s">
        <v>48</v>
      </c>
      <c r="P708" s="52" t="s">
        <v>48</v>
      </c>
      <c r="Q708" s="52" t="s">
        <v>48</v>
      </c>
      <c r="R708" s="52" t="s">
        <v>48</v>
      </c>
      <c r="S708" s="52" t="s">
        <v>44</v>
      </c>
      <c r="T708" s="52" t="s">
        <v>261</v>
      </c>
      <c r="U708" s="52" t="s">
        <v>48</v>
      </c>
      <c r="V708" s="52" t="s">
        <v>48</v>
      </c>
      <c r="W708" s="52" t="s">
        <v>48</v>
      </c>
      <c r="X708" s="52" t="s">
        <v>48</v>
      </c>
      <c r="Y708" s="52" t="s">
        <v>48</v>
      </c>
      <c r="Z708" s="52" t="s">
        <v>48</v>
      </c>
      <c r="AA708" s="52" t="s">
        <v>48</v>
      </c>
      <c r="AB708" s="52" t="s">
        <v>48</v>
      </c>
      <c r="AC708" s="52" t="s">
        <v>3846</v>
      </c>
      <c r="AD708" s="11"/>
    </row>
    <row r="709" spans="1:30" x14ac:dyDescent="0.35">
      <c r="A709" s="53" t="s">
        <v>2444</v>
      </c>
      <c r="B709" s="53">
        <v>1</v>
      </c>
      <c r="C709" s="53" t="s">
        <v>4416</v>
      </c>
      <c r="D709" s="53"/>
      <c r="E709" s="53"/>
      <c r="F709" s="53"/>
      <c r="G709" s="53" t="s">
        <v>1139</v>
      </c>
      <c r="H709" s="53" t="s">
        <v>83</v>
      </c>
      <c r="I709" s="53" t="s">
        <v>4417</v>
      </c>
      <c r="J709" s="53" t="s">
        <v>4418</v>
      </c>
      <c r="K709" s="53" t="s">
        <v>4419</v>
      </c>
      <c r="L709" s="53" t="s">
        <v>38</v>
      </c>
      <c r="M709" s="53" t="s">
        <v>87</v>
      </c>
      <c r="N709" s="53" t="s">
        <v>150</v>
      </c>
      <c r="O709" s="53" t="s">
        <v>445</v>
      </c>
      <c r="P709" s="53" t="s">
        <v>42</v>
      </c>
      <c r="Q709" s="53" t="s">
        <v>445</v>
      </c>
      <c r="R709" s="53" t="s">
        <v>65</v>
      </c>
      <c r="S709" s="53" t="s">
        <v>44</v>
      </c>
      <c r="T709" s="53" t="s">
        <v>45</v>
      </c>
      <c r="U709" s="53" t="s">
        <v>58</v>
      </c>
      <c r="V709" s="53" t="s">
        <v>47</v>
      </c>
      <c r="W709" s="53" t="s">
        <v>48</v>
      </c>
      <c r="X709" s="53" t="s">
        <v>48</v>
      </c>
      <c r="Y709" s="53" t="s">
        <v>97</v>
      </c>
      <c r="Z709" s="53" t="s">
        <v>1039</v>
      </c>
      <c r="AA709" s="53" t="s">
        <v>164</v>
      </c>
      <c r="AB709" s="53" t="s">
        <v>24</v>
      </c>
      <c r="AC709" s="53" t="s">
        <v>3846</v>
      </c>
      <c r="AD709" s="11"/>
    </row>
    <row r="710" spans="1:30" hidden="1" x14ac:dyDescent="0.35">
      <c r="A710" s="52" t="s">
        <v>2444</v>
      </c>
      <c r="B710" s="52">
        <v>1</v>
      </c>
      <c r="C710" s="52" t="s">
        <v>4416</v>
      </c>
      <c r="D710" s="52"/>
      <c r="E710" s="52"/>
      <c r="F710" s="52"/>
      <c r="G710" s="52" t="s">
        <v>33</v>
      </c>
      <c r="H710" s="52" t="s">
        <v>167</v>
      </c>
      <c r="I710" s="52" t="s">
        <v>4420</v>
      </c>
      <c r="J710" s="52" t="s">
        <v>4421</v>
      </c>
      <c r="K710" s="52" t="s">
        <v>4422</v>
      </c>
      <c r="L710" s="52" t="s">
        <v>38</v>
      </c>
      <c r="M710" s="52" t="s">
        <v>87</v>
      </c>
      <c r="N710" s="52" t="s">
        <v>40</v>
      </c>
      <c r="O710" s="52" t="s">
        <v>445</v>
      </c>
      <c r="P710" s="52" t="s">
        <v>42</v>
      </c>
      <c r="Q710" s="52" t="s">
        <v>445</v>
      </c>
      <c r="R710" s="52" t="s">
        <v>65</v>
      </c>
      <c r="S710" s="52" t="s">
        <v>44</v>
      </c>
      <c r="T710" s="52" t="s">
        <v>45</v>
      </c>
      <c r="U710" s="52" t="s">
        <v>58</v>
      </c>
      <c r="V710" s="52" t="s">
        <v>95</v>
      </c>
      <c r="W710" s="52" t="s">
        <v>48</v>
      </c>
      <c r="X710" s="52" t="s">
        <v>48</v>
      </c>
      <c r="Y710" s="52" t="s">
        <v>97</v>
      </c>
      <c r="Z710" s="52" t="s">
        <v>1039</v>
      </c>
      <c r="AA710" s="52" t="s">
        <v>164</v>
      </c>
      <c r="AB710" s="52" t="s">
        <v>99</v>
      </c>
      <c r="AC710" s="52" t="s">
        <v>3846</v>
      </c>
      <c r="AD710" s="11"/>
    </row>
    <row r="711" spans="1:30" hidden="1" x14ac:dyDescent="0.35">
      <c r="A711" s="53" t="s">
        <v>2444</v>
      </c>
      <c r="B711" s="53">
        <v>1</v>
      </c>
      <c r="C711" s="53">
        <v>4</v>
      </c>
      <c r="D711" s="53"/>
      <c r="E711" s="53"/>
      <c r="F711" s="53"/>
      <c r="G711" s="53" t="s">
        <v>33</v>
      </c>
      <c r="H711" s="53" t="s">
        <v>34</v>
      </c>
      <c r="I711" s="53" t="s">
        <v>4423</v>
      </c>
      <c r="J711" s="53" t="s">
        <v>4424</v>
      </c>
      <c r="K711" s="53" t="s">
        <v>4425</v>
      </c>
      <c r="L711" s="53" t="s">
        <v>38</v>
      </c>
      <c r="M711" s="53" t="s">
        <v>39</v>
      </c>
      <c r="N711" s="53" t="s">
        <v>150</v>
      </c>
      <c r="O711" s="53" t="s">
        <v>445</v>
      </c>
      <c r="P711" s="53" t="s">
        <v>42</v>
      </c>
      <c r="Q711" s="53" t="s">
        <v>445</v>
      </c>
      <c r="R711" s="53" t="s">
        <v>65</v>
      </c>
      <c r="S711" s="53" t="s">
        <v>44</v>
      </c>
      <c r="T711" s="53" t="s">
        <v>45</v>
      </c>
      <c r="U711" s="53" t="s">
        <v>58</v>
      </c>
      <c r="V711" s="53" t="s">
        <v>95</v>
      </c>
      <c r="W711" s="53" t="s">
        <v>48</v>
      </c>
      <c r="X711" s="53" t="s">
        <v>48</v>
      </c>
      <c r="Y711" s="53" t="s">
        <v>97</v>
      </c>
      <c r="Z711" s="53" t="s">
        <v>1039</v>
      </c>
      <c r="AA711" s="53" t="s">
        <v>164</v>
      </c>
      <c r="AB711" s="53" t="s">
        <v>99</v>
      </c>
      <c r="AC711" s="53" t="s">
        <v>3846</v>
      </c>
      <c r="AD711" s="11"/>
    </row>
    <row r="712" spans="1:30" hidden="1" x14ac:dyDescent="0.35">
      <c r="A712" s="52" t="s">
        <v>2444</v>
      </c>
      <c r="B712" s="52">
        <v>1</v>
      </c>
      <c r="C712" s="52" t="s">
        <v>2656</v>
      </c>
      <c r="D712" s="52"/>
      <c r="E712" s="52"/>
      <c r="F712" s="52"/>
      <c r="G712" s="52" t="s">
        <v>130</v>
      </c>
      <c r="H712" s="52" t="s">
        <v>34</v>
      </c>
      <c r="I712" s="52" t="s">
        <v>4426</v>
      </c>
      <c r="J712" s="52" t="s">
        <v>48</v>
      </c>
      <c r="K712" s="52" t="s">
        <v>4393</v>
      </c>
      <c r="L712" s="52" t="s">
        <v>38</v>
      </c>
      <c r="M712" s="52" t="s">
        <v>39</v>
      </c>
      <c r="N712" s="52" t="s">
        <v>48</v>
      </c>
      <c r="O712" s="52" t="s">
        <v>48</v>
      </c>
      <c r="P712" s="52" t="s">
        <v>48</v>
      </c>
      <c r="Q712" s="52" t="s">
        <v>48</v>
      </c>
      <c r="R712" s="52" t="s">
        <v>48</v>
      </c>
      <c r="S712" s="52" t="s">
        <v>44</v>
      </c>
      <c r="T712" s="52" t="s">
        <v>261</v>
      </c>
      <c r="U712" s="52" t="s">
        <v>48</v>
      </c>
      <c r="V712" s="52" t="s">
        <v>48</v>
      </c>
      <c r="W712" s="52" t="s">
        <v>48</v>
      </c>
      <c r="X712" s="52" t="s">
        <v>48</v>
      </c>
      <c r="Y712" s="52" t="s">
        <v>48</v>
      </c>
      <c r="Z712" s="52" t="s">
        <v>48</v>
      </c>
      <c r="AA712" s="52" t="s">
        <v>48</v>
      </c>
      <c r="AB712" s="52" t="s">
        <v>48</v>
      </c>
      <c r="AC712" s="52" t="s">
        <v>3846</v>
      </c>
      <c r="AD712" s="11"/>
    </row>
    <row r="713" spans="1:30" hidden="1" x14ac:dyDescent="0.35">
      <c r="A713" s="53" t="s">
        <v>2444</v>
      </c>
      <c r="B713" s="53">
        <v>1</v>
      </c>
      <c r="C713" s="53" t="s">
        <v>2656</v>
      </c>
      <c r="D713" s="53"/>
      <c r="E713" s="53"/>
      <c r="F713" s="53"/>
      <c r="G713" s="53" t="s">
        <v>4299</v>
      </c>
      <c r="H713" s="53" t="s">
        <v>4351</v>
      </c>
      <c r="I713" s="53" t="s">
        <v>4427</v>
      </c>
      <c r="J713" s="53" t="s">
        <v>48</v>
      </c>
      <c r="K713" s="53" t="s">
        <v>4428</v>
      </c>
      <c r="L713" s="53" t="s">
        <v>38</v>
      </c>
      <c r="M713" s="53" t="s">
        <v>39</v>
      </c>
      <c r="N713" s="53" t="s">
        <v>48</v>
      </c>
      <c r="O713" s="53" t="s">
        <v>48</v>
      </c>
      <c r="P713" s="53" t="s">
        <v>48</v>
      </c>
      <c r="Q713" s="53" t="s">
        <v>48</v>
      </c>
      <c r="R713" s="53" t="s">
        <v>48</v>
      </c>
      <c r="S713" s="53" t="s">
        <v>44</v>
      </c>
      <c r="T713" s="53" t="s">
        <v>261</v>
      </c>
      <c r="U713" s="53" t="s">
        <v>48</v>
      </c>
      <c r="V713" s="53" t="s">
        <v>48</v>
      </c>
      <c r="W713" s="53" t="s">
        <v>48</v>
      </c>
      <c r="X713" s="53" t="s">
        <v>48</v>
      </c>
      <c r="Y713" s="53" t="s">
        <v>48</v>
      </c>
      <c r="Z713" s="53" t="s">
        <v>48</v>
      </c>
      <c r="AA713" s="53" t="s">
        <v>48</v>
      </c>
      <c r="AB713" s="53" t="s">
        <v>48</v>
      </c>
      <c r="AC713" s="53" t="s">
        <v>3846</v>
      </c>
      <c r="AD713" s="11"/>
    </row>
    <row r="714" spans="1:30" hidden="1" x14ac:dyDescent="0.35">
      <c r="A714" s="52" t="s">
        <v>2444</v>
      </c>
      <c r="B714" s="52">
        <v>1</v>
      </c>
      <c r="C714" s="52" t="s">
        <v>4429</v>
      </c>
      <c r="D714" s="52"/>
      <c r="E714" s="52"/>
      <c r="F714" s="52"/>
      <c r="G714" s="52" t="s">
        <v>33</v>
      </c>
      <c r="H714" s="52" t="s">
        <v>34</v>
      </c>
      <c r="I714" s="52" t="s">
        <v>1242</v>
      </c>
      <c r="J714" s="52" t="s">
        <v>4430</v>
      </c>
      <c r="K714" s="52" t="s">
        <v>1243</v>
      </c>
      <c r="L714" s="52" t="s">
        <v>38</v>
      </c>
      <c r="M714" s="52" t="s">
        <v>39</v>
      </c>
      <c r="N714" s="52" t="s">
        <v>40</v>
      </c>
      <c r="O714" s="52" t="s">
        <v>445</v>
      </c>
      <c r="P714" s="52" t="s">
        <v>42</v>
      </c>
      <c r="Q714" s="52" t="s">
        <v>445</v>
      </c>
      <c r="R714" s="52" t="s">
        <v>65</v>
      </c>
      <c r="S714" s="52" t="s">
        <v>44</v>
      </c>
      <c r="T714" s="52" t="s">
        <v>45</v>
      </c>
      <c r="U714" s="52" t="s">
        <v>80</v>
      </c>
      <c r="V714" s="52" t="s">
        <v>95</v>
      </c>
      <c r="W714" s="52" t="s">
        <v>48</v>
      </c>
      <c r="X714" s="52" t="s">
        <v>48</v>
      </c>
      <c r="Y714" s="52" t="s">
        <v>97</v>
      </c>
      <c r="Z714" s="52" t="s">
        <v>1039</v>
      </c>
      <c r="AA714" s="52" t="s">
        <v>164</v>
      </c>
      <c r="AB714" s="52" t="s">
        <v>99</v>
      </c>
      <c r="AC714" s="52" t="s">
        <v>3846</v>
      </c>
      <c r="AD714" s="11"/>
    </row>
    <row r="715" spans="1:30" hidden="1" x14ac:dyDescent="0.35">
      <c r="A715" s="53" t="s">
        <v>2444</v>
      </c>
      <c r="B715" s="53">
        <v>1</v>
      </c>
      <c r="C715" s="53" t="s">
        <v>4053</v>
      </c>
      <c r="D715" s="53"/>
      <c r="E715" s="53"/>
      <c r="F715" s="53"/>
      <c r="G715" s="53" t="s">
        <v>130</v>
      </c>
      <c r="H715" s="53" t="s">
        <v>34</v>
      </c>
      <c r="I715" s="53" t="s">
        <v>4431</v>
      </c>
      <c r="J715" s="53" t="s">
        <v>48</v>
      </c>
      <c r="K715" s="53" t="s">
        <v>4393</v>
      </c>
      <c r="L715" s="53" t="s">
        <v>38</v>
      </c>
      <c r="M715" s="53" t="s">
        <v>39</v>
      </c>
      <c r="N715" s="53" t="s">
        <v>48</v>
      </c>
      <c r="O715" s="53" t="s">
        <v>48</v>
      </c>
      <c r="P715" s="53" t="s">
        <v>48</v>
      </c>
      <c r="Q715" s="53" t="s">
        <v>48</v>
      </c>
      <c r="R715" s="53" t="s">
        <v>48</v>
      </c>
      <c r="S715" s="53" t="s">
        <v>44</v>
      </c>
      <c r="T715" s="53" t="s">
        <v>261</v>
      </c>
      <c r="U715" s="53" t="s">
        <v>48</v>
      </c>
      <c r="V715" s="53" t="s">
        <v>48</v>
      </c>
      <c r="W715" s="53" t="s">
        <v>48</v>
      </c>
      <c r="X715" s="53" t="s">
        <v>48</v>
      </c>
      <c r="Y715" s="53" t="s">
        <v>48</v>
      </c>
      <c r="Z715" s="53" t="s">
        <v>48</v>
      </c>
      <c r="AA715" s="53" t="s">
        <v>48</v>
      </c>
      <c r="AB715" s="53" t="s">
        <v>48</v>
      </c>
      <c r="AC715" s="53" t="s">
        <v>3846</v>
      </c>
      <c r="AD715" s="11"/>
    </row>
    <row r="716" spans="1:30" hidden="1" x14ac:dyDescent="0.35">
      <c r="A716" s="52" t="s">
        <v>2444</v>
      </c>
      <c r="B716" s="52">
        <v>1</v>
      </c>
      <c r="C716" s="52" t="s">
        <v>4053</v>
      </c>
      <c r="D716" s="52"/>
      <c r="E716" s="52"/>
      <c r="F716" s="52"/>
      <c r="G716" s="52" t="s">
        <v>130</v>
      </c>
      <c r="H716" s="52" t="s">
        <v>34</v>
      </c>
      <c r="I716" s="52" t="s">
        <v>4432</v>
      </c>
      <c r="J716" s="52" t="s">
        <v>48</v>
      </c>
      <c r="K716" s="52" t="s">
        <v>48</v>
      </c>
      <c r="L716" s="52" t="s">
        <v>38</v>
      </c>
      <c r="M716" s="52" t="s">
        <v>39</v>
      </c>
      <c r="N716" s="52" t="s">
        <v>48</v>
      </c>
      <c r="O716" s="52" t="s">
        <v>48</v>
      </c>
      <c r="P716" s="52" t="s">
        <v>48</v>
      </c>
      <c r="Q716" s="52" t="s">
        <v>48</v>
      </c>
      <c r="R716" s="52" t="s">
        <v>48</v>
      </c>
      <c r="S716" s="52" t="s">
        <v>44</v>
      </c>
      <c r="T716" s="52" t="s">
        <v>261</v>
      </c>
      <c r="U716" s="52" t="s">
        <v>48</v>
      </c>
      <c r="V716" s="52" t="s">
        <v>48</v>
      </c>
      <c r="W716" s="52" t="s">
        <v>48</v>
      </c>
      <c r="X716" s="52" t="s">
        <v>48</v>
      </c>
      <c r="Y716" s="52" t="s">
        <v>48</v>
      </c>
      <c r="Z716" s="52" t="s">
        <v>48</v>
      </c>
      <c r="AA716" s="52" t="s">
        <v>48</v>
      </c>
      <c r="AB716" s="52" t="s">
        <v>48</v>
      </c>
      <c r="AC716" s="52" t="s">
        <v>3846</v>
      </c>
      <c r="AD716" s="11"/>
    </row>
    <row r="717" spans="1:30" hidden="1" x14ac:dyDescent="0.35">
      <c r="A717" s="53" t="s">
        <v>2444</v>
      </c>
      <c r="B717" s="53">
        <v>1</v>
      </c>
      <c r="C717" s="53" t="s">
        <v>4433</v>
      </c>
      <c r="D717" s="53"/>
      <c r="E717" s="53"/>
      <c r="F717" s="53"/>
      <c r="G717" s="53" t="s">
        <v>33</v>
      </c>
      <c r="H717" s="53" t="s">
        <v>34</v>
      </c>
      <c r="I717" s="53" t="s">
        <v>1237</v>
      </c>
      <c r="J717" s="53" t="s">
        <v>4434</v>
      </c>
      <c r="K717" s="53" t="s">
        <v>4435</v>
      </c>
      <c r="L717" s="53" t="s">
        <v>38</v>
      </c>
      <c r="M717" s="53" t="s">
        <v>87</v>
      </c>
      <c r="N717" s="53" t="s">
        <v>150</v>
      </c>
      <c r="O717" s="53" t="s">
        <v>445</v>
      </c>
      <c r="P717" s="53" t="s">
        <v>42</v>
      </c>
      <c r="Q717" s="53" t="s">
        <v>445</v>
      </c>
      <c r="R717" s="53" t="s">
        <v>65</v>
      </c>
      <c r="S717" s="53" t="s">
        <v>44</v>
      </c>
      <c r="T717" s="53" t="s">
        <v>45</v>
      </c>
      <c r="U717" s="53" t="s">
        <v>58</v>
      </c>
      <c r="V717" s="53" t="s">
        <v>95</v>
      </c>
      <c r="W717" s="53" t="s">
        <v>48</v>
      </c>
      <c r="X717" s="53" t="s">
        <v>48</v>
      </c>
      <c r="Y717" s="53" t="s">
        <v>97</v>
      </c>
      <c r="Z717" s="53" t="s">
        <v>1039</v>
      </c>
      <c r="AA717" s="53" t="s">
        <v>164</v>
      </c>
      <c r="AB717" s="53" t="s">
        <v>99</v>
      </c>
      <c r="AC717" s="53" t="s">
        <v>3846</v>
      </c>
      <c r="AD717" s="11"/>
    </row>
    <row r="718" spans="1:30" hidden="1" x14ac:dyDescent="0.35">
      <c r="A718" s="52" t="s">
        <v>2444</v>
      </c>
      <c r="B718" s="52">
        <v>1</v>
      </c>
      <c r="C718" s="52" t="s">
        <v>4436</v>
      </c>
      <c r="D718" s="52"/>
      <c r="E718" s="52"/>
      <c r="F718" s="52"/>
      <c r="G718" s="52" t="s">
        <v>33</v>
      </c>
      <c r="H718" s="52" t="s">
        <v>34</v>
      </c>
      <c r="I718" s="52" t="s">
        <v>4437</v>
      </c>
      <c r="J718" s="52" t="s">
        <v>4438</v>
      </c>
      <c r="K718" s="52" t="s">
        <v>4439</v>
      </c>
      <c r="L718" s="52" t="s">
        <v>38</v>
      </c>
      <c r="M718" s="52" t="s">
        <v>87</v>
      </c>
      <c r="N718" s="52" t="s">
        <v>150</v>
      </c>
      <c r="O718" s="52" t="s">
        <v>104</v>
      </c>
      <c r="P718" s="52" t="s">
        <v>42</v>
      </c>
      <c r="Q718" s="52" t="s">
        <v>445</v>
      </c>
      <c r="R718" s="52" t="s">
        <v>65</v>
      </c>
      <c r="S718" s="52" t="s">
        <v>44</v>
      </c>
      <c r="T718" s="52" t="s">
        <v>45</v>
      </c>
      <c r="U718" s="52" t="s">
        <v>80</v>
      </c>
      <c r="V718" s="52" t="s">
        <v>95</v>
      </c>
      <c r="W718" s="52" t="s">
        <v>48</v>
      </c>
      <c r="X718" s="52" t="s">
        <v>48</v>
      </c>
      <c r="Y718" s="52" t="s">
        <v>97</v>
      </c>
      <c r="Z718" s="52" t="s">
        <v>1039</v>
      </c>
      <c r="AA718" s="52" t="s">
        <v>164</v>
      </c>
      <c r="AB718" s="52" t="s">
        <v>24</v>
      </c>
      <c r="AC718" s="52" t="s">
        <v>3846</v>
      </c>
      <c r="AD718" s="11"/>
    </row>
    <row r="719" spans="1:30" hidden="1" x14ac:dyDescent="0.35">
      <c r="A719" s="53" t="s">
        <v>2444</v>
      </c>
      <c r="B719" s="53">
        <v>2</v>
      </c>
      <c r="C719" s="53" t="s">
        <v>4440</v>
      </c>
      <c r="D719" s="53"/>
      <c r="E719" s="53"/>
      <c r="F719" s="53"/>
      <c r="G719" s="53" t="s">
        <v>33</v>
      </c>
      <c r="H719" s="53" t="s">
        <v>34</v>
      </c>
      <c r="I719" s="53" t="s">
        <v>4441</v>
      </c>
      <c r="J719" s="53" t="s">
        <v>4442</v>
      </c>
      <c r="K719" s="53" t="s">
        <v>4443</v>
      </c>
      <c r="L719" s="53" t="s">
        <v>38</v>
      </c>
      <c r="M719" s="53" t="s">
        <v>87</v>
      </c>
      <c r="N719" s="53" t="s">
        <v>150</v>
      </c>
      <c r="O719" s="53" t="s">
        <v>445</v>
      </c>
      <c r="P719" s="53" t="s">
        <v>42</v>
      </c>
      <c r="Q719" s="53" t="s">
        <v>445</v>
      </c>
      <c r="R719" s="53" t="s">
        <v>65</v>
      </c>
      <c r="S719" s="53" t="s">
        <v>44</v>
      </c>
      <c r="T719" s="53" t="s">
        <v>45</v>
      </c>
      <c r="U719" s="53" t="s">
        <v>58</v>
      </c>
      <c r="V719" s="53" t="s">
        <v>95</v>
      </c>
      <c r="W719" s="53" t="s">
        <v>48</v>
      </c>
      <c r="X719" s="53" t="s">
        <v>48</v>
      </c>
      <c r="Y719" s="53" t="s">
        <v>97</v>
      </c>
      <c r="Z719" s="53" t="s">
        <v>1039</v>
      </c>
      <c r="AA719" s="53" t="s">
        <v>164</v>
      </c>
      <c r="AB719" s="53" t="s">
        <v>99</v>
      </c>
      <c r="AC719" s="53" t="s">
        <v>3846</v>
      </c>
      <c r="AD719" s="11"/>
    </row>
    <row r="720" spans="1:30" hidden="1" x14ac:dyDescent="0.35">
      <c r="A720" s="52" t="s">
        <v>2444</v>
      </c>
      <c r="B720" s="52">
        <v>1</v>
      </c>
      <c r="C720" s="52" t="s">
        <v>4061</v>
      </c>
      <c r="D720" s="52"/>
      <c r="E720" s="52"/>
      <c r="F720" s="52"/>
      <c r="G720" s="52" t="s">
        <v>130</v>
      </c>
      <c r="H720" s="52" t="s">
        <v>4318</v>
      </c>
      <c r="I720" s="52" t="s">
        <v>4444</v>
      </c>
      <c r="J720" s="52" t="s">
        <v>4445</v>
      </c>
      <c r="K720" s="52" t="s">
        <v>4446</v>
      </c>
      <c r="L720" s="52" t="s">
        <v>38</v>
      </c>
      <c r="M720" s="52" t="s">
        <v>39</v>
      </c>
      <c r="N720" s="52" t="s">
        <v>40</v>
      </c>
      <c r="O720" s="52" t="s">
        <v>445</v>
      </c>
      <c r="P720" s="52" t="s">
        <v>48</v>
      </c>
      <c r="Q720" s="52" t="s">
        <v>445</v>
      </c>
      <c r="R720" s="52" t="s">
        <v>65</v>
      </c>
      <c r="S720" s="52" t="s">
        <v>44</v>
      </c>
      <c r="T720" s="52" t="s">
        <v>45</v>
      </c>
      <c r="U720" s="52" t="s">
        <v>58</v>
      </c>
      <c r="V720" s="52" t="s">
        <v>47</v>
      </c>
      <c r="W720" s="52" t="s">
        <v>4447</v>
      </c>
      <c r="X720" s="52" t="s">
        <v>48</v>
      </c>
      <c r="Y720" s="52">
        <v>8</v>
      </c>
      <c r="Z720" s="52" t="s">
        <v>1039</v>
      </c>
      <c r="AA720" s="52" t="s">
        <v>164</v>
      </c>
      <c r="AB720" s="52" t="s">
        <v>99</v>
      </c>
      <c r="AC720" s="52" t="s">
        <v>3846</v>
      </c>
      <c r="AD720" s="11"/>
    </row>
    <row r="721" spans="1:30" hidden="1" x14ac:dyDescent="0.35">
      <c r="A721" s="53" t="s">
        <v>2444</v>
      </c>
      <c r="B721" s="53">
        <v>2</v>
      </c>
      <c r="C721" s="53" t="s">
        <v>4440</v>
      </c>
      <c r="D721" s="53"/>
      <c r="E721" s="53"/>
      <c r="F721" s="53"/>
      <c r="G721" s="53" t="s">
        <v>33</v>
      </c>
      <c r="H721" s="53" t="s">
        <v>34</v>
      </c>
      <c r="I721" s="53" t="s">
        <v>4448</v>
      </c>
      <c r="J721" s="53" t="s">
        <v>4449</v>
      </c>
      <c r="K721" s="53" t="s">
        <v>4450</v>
      </c>
      <c r="L721" s="53" t="s">
        <v>38</v>
      </c>
      <c r="M721" s="53" t="s">
        <v>87</v>
      </c>
      <c r="N721" s="53" t="s">
        <v>150</v>
      </c>
      <c r="O721" s="53" t="s">
        <v>445</v>
      </c>
      <c r="P721" s="53" t="s">
        <v>42</v>
      </c>
      <c r="Q721" s="53" t="s">
        <v>445</v>
      </c>
      <c r="R721" s="53" t="s">
        <v>65</v>
      </c>
      <c r="S721" s="53" t="s">
        <v>44</v>
      </c>
      <c r="T721" s="53" t="s">
        <v>45</v>
      </c>
      <c r="U721" s="53" t="s">
        <v>94</v>
      </c>
      <c r="V721" s="53" t="s">
        <v>95</v>
      </c>
      <c r="W721" s="53" t="s">
        <v>48</v>
      </c>
      <c r="X721" s="53" t="s">
        <v>48</v>
      </c>
      <c r="Y721" s="53" t="s">
        <v>97</v>
      </c>
      <c r="Z721" s="53" t="s">
        <v>1039</v>
      </c>
      <c r="AA721" s="53" t="s">
        <v>164</v>
      </c>
      <c r="AB721" s="53" t="s">
        <v>99</v>
      </c>
      <c r="AC721" s="53" t="s">
        <v>3846</v>
      </c>
      <c r="AD721" s="11"/>
    </row>
    <row r="722" spans="1:30" hidden="1" x14ac:dyDescent="0.35">
      <c r="A722" s="53" t="s">
        <v>2444</v>
      </c>
      <c r="B722" s="53">
        <v>1</v>
      </c>
      <c r="C722" s="53" t="s">
        <v>4061</v>
      </c>
      <c r="D722" s="53"/>
      <c r="E722" s="53"/>
      <c r="F722" s="53"/>
      <c r="G722" s="53" t="s">
        <v>130</v>
      </c>
      <c r="H722" s="53" t="s">
        <v>4318</v>
      </c>
      <c r="I722" s="53" t="s">
        <v>4451</v>
      </c>
      <c r="J722" s="53" t="s">
        <v>48</v>
      </c>
      <c r="K722" s="53" t="s">
        <v>4452</v>
      </c>
      <c r="L722" s="53" t="s">
        <v>38</v>
      </c>
      <c r="M722" s="53" t="s">
        <v>39</v>
      </c>
      <c r="N722" s="53" t="s">
        <v>48</v>
      </c>
      <c r="O722" s="53" t="s">
        <v>48</v>
      </c>
      <c r="P722" s="53" t="s">
        <v>48</v>
      </c>
      <c r="Q722" s="53" t="s">
        <v>48</v>
      </c>
      <c r="R722" s="53" t="s">
        <v>48</v>
      </c>
      <c r="S722" s="53" t="s">
        <v>44</v>
      </c>
      <c r="T722" s="53" t="s">
        <v>261</v>
      </c>
      <c r="U722" s="53" t="s">
        <v>48</v>
      </c>
      <c r="V722" s="53" t="s">
        <v>48</v>
      </c>
      <c r="W722" s="53" t="s">
        <v>48</v>
      </c>
      <c r="X722" s="53" t="s">
        <v>48</v>
      </c>
      <c r="Y722" s="53" t="s">
        <v>48</v>
      </c>
      <c r="Z722" s="53" t="s">
        <v>48</v>
      </c>
      <c r="AA722" s="53" t="s">
        <v>48</v>
      </c>
      <c r="AB722" s="53" t="s">
        <v>48</v>
      </c>
      <c r="AC722" s="53" t="s">
        <v>3846</v>
      </c>
      <c r="AD722" s="11"/>
    </row>
    <row r="723" spans="1:30" x14ac:dyDescent="0.35">
      <c r="A723" s="52" t="s">
        <v>2444</v>
      </c>
      <c r="B723" s="52">
        <v>4</v>
      </c>
      <c r="C723" s="52" t="s">
        <v>2885</v>
      </c>
      <c r="D723" s="52"/>
      <c r="E723" s="52"/>
      <c r="F723" s="52"/>
      <c r="G723" s="52" t="s">
        <v>33</v>
      </c>
      <c r="H723" s="52" t="s">
        <v>83</v>
      </c>
      <c r="I723" s="52" t="s">
        <v>2887</v>
      </c>
      <c r="J723" s="52" t="s">
        <v>2888</v>
      </c>
      <c r="K723" s="52" t="s">
        <v>2889</v>
      </c>
      <c r="L723" s="52" t="s">
        <v>38</v>
      </c>
      <c r="M723" s="52" t="s">
        <v>39</v>
      </c>
      <c r="N723" s="52" t="s">
        <v>40</v>
      </c>
      <c r="O723" s="52" t="s">
        <v>43</v>
      </c>
      <c r="P723" s="52" t="s">
        <v>42</v>
      </c>
      <c r="Q723" s="52" t="s">
        <v>43</v>
      </c>
      <c r="R723" s="52" t="s">
        <v>43</v>
      </c>
      <c r="S723" s="52" t="s">
        <v>44</v>
      </c>
      <c r="T723" s="52" t="s">
        <v>45</v>
      </c>
      <c r="U723" s="52" t="s">
        <v>58</v>
      </c>
      <c r="V723" s="52" t="s">
        <v>2890</v>
      </c>
      <c r="W723" s="52" t="s">
        <v>96</v>
      </c>
      <c r="X723" s="52" t="s">
        <v>48</v>
      </c>
      <c r="Y723" s="52" t="s">
        <v>97</v>
      </c>
      <c r="Z723" s="52" t="s">
        <v>52</v>
      </c>
      <c r="AA723" s="52" t="s">
        <v>52</v>
      </c>
      <c r="AB723" s="52" t="s">
        <v>99</v>
      </c>
      <c r="AC723" s="52" t="s">
        <v>3819</v>
      </c>
      <c r="AD723" s="11"/>
    </row>
    <row r="724" spans="1:30" hidden="1" x14ac:dyDescent="0.35">
      <c r="A724" s="53" t="s">
        <v>2444</v>
      </c>
      <c r="B724" s="53">
        <v>2</v>
      </c>
      <c r="C724" s="53" t="s">
        <v>4453</v>
      </c>
      <c r="D724" s="53"/>
      <c r="E724" s="53"/>
      <c r="F724" s="53"/>
      <c r="G724" s="53" t="s">
        <v>33</v>
      </c>
      <c r="H724" s="53" t="s">
        <v>34</v>
      </c>
      <c r="I724" s="53" t="s">
        <v>4454</v>
      </c>
      <c r="J724" s="53" t="s">
        <v>4455</v>
      </c>
      <c r="K724" s="53" t="s">
        <v>4456</v>
      </c>
      <c r="L724" s="53" t="s">
        <v>38</v>
      </c>
      <c r="M724" s="53" t="s">
        <v>87</v>
      </c>
      <c r="N724" s="53" t="s">
        <v>40</v>
      </c>
      <c r="O724" s="53" t="s">
        <v>43</v>
      </c>
      <c r="P724" s="53" t="s">
        <v>42</v>
      </c>
      <c r="Q724" s="53" t="s">
        <v>43</v>
      </c>
      <c r="R724" s="53" t="s">
        <v>43</v>
      </c>
      <c r="S724" s="53" t="s">
        <v>44</v>
      </c>
      <c r="T724" s="53" t="s">
        <v>45</v>
      </c>
      <c r="U724" s="53" t="s">
        <v>1154</v>
      </c>
      <c r="V724" s="53" t="s">
        <v>95</v>
      </c>
      <c r="W724" s="53" t="s">
        <v>139</v>
      </c>
      <c r="X724" s="53" t="s">
        <v>48</v>
      </c>
      <c r="Y724" s="53" t="s">
        <v>50</v>
      </c>
      <c r="Z724" s="53"/>
      <c r="AA724" s="53" t="s">
        <v>52</v>
      </c>
      <c r="AB724" s="53" t="s">
        <v>99</v>
      </c>
      <c r="AC724" s="53" t="s">
        <v>3851</v>
      </c>
      <c r="AD724" s="11"/>
    </row>
    <row r="725" spans="1:30" hidden="1" x14ac:dyDescent="0.35">
      <c r="A725" s="52" t="s">
        <v>2444</v>
      </c>
      <c r="B725" s="52">
        <v>2</v>
      </c>
      <c r="C725" s="52" t="s">
        <v>4325</v>
      </c>
      <c r="D725" s="52"/>
      <c r="E725" s="52"/>
      <c r="F725" s="52"/>
      <c r="G725" s="52" t="s">
        <v>130</v>
      </c>
      <c r="H725" s="52" t="s">
        <v>4351</v>
      </c>
      <c r="I725" s="52" t="s">
        <v>4457</v>
      </c>
      <c r="J725" s="52" t="s">
        <v>48</v>
      </c>
      <c r="K725" s="52" t="s">
        <v>4458</v>
      </c>
      <c r="L725" s="52" t="s">
        <v>38</v>
      </c>
      <c r="M725" s="52" t="s">
        <v>39</v>
      </c>
      <c r="N725" s="52" t="s">
        <v>48</v>
      </c>
      <c r="O725" s="52" t="s">
        <v>48</v>
      </c>
      <c r="P725" s="52" t="s">
        <v>48</v>
      </c>
      <c r="Q725" s="52" t="s">
        <v>48</v>
      </c>
      <c r="R725" s="52" t="s">
        <v>48</v>
      </c>
      <c r="S725" s="52" t="s">
        <v>44</v>
      </c>
      <c r="T725" s="52" t="s">
        <v>261</v>
      </c>
      <c r="U725" s="52" t="s">
        <v>48</v>
      </c>
      <c r="V725" s="52" t="s">
        <v>48</v>
      </c>
      <c r="W725" s="52" t="s">
        <v>48</v>
      </c>
      <c r="X725" s="52" t="s">
        <v>48</v>
      </c>
      <c r="Y725" s="52" t="s">
        <v>48</v>
      </c>
      <c r="Z725" s="52" t="s">
        <v>48</v>
      </c>
      <c r="AA725" s="52" t="s">
        <v>48</v>
      </c>
      <c r="AB725" s="52" t="s">
        <v>48</v>
      </c>
      <c r="AC725" s="52" t="s">
        <v>3846</v>
      </c>
      <c r="AD725" s="11"/>
    </row>
    <row r="726" spans="1:30" hidden="1" x14ac:dyDescent="0.35">
      <c r="A726" s="53" t="s">
        <v>2444</v>
      </c>
      <c r="B726" s="53">
        <v>2</v>
      </c>
      <c r="C726" s="53" t="s">
        <v>4459</v>
      </c>
      <c r="D726" s="53"/>
      <c r="E726" s="53"/>
      <c r="F726" s="53"/>
      <c r="G726" s="53" t="s">
        <v>33</v>
      </c>
      <c r="H726" s="53" t="s">
        <v>167</v>
      </c>
      <c r="I726" s="53" t="s">
        <v>4460</v>
      </c>
      <c r="J726" s="53" t="s">
        <v>4461</v>
      </c>
      <c r="K726" s="53" t="s">
        <v>4462</v>
      </c>
      <c r="L726" s="53" t="s">
        <v>38</v>
      </c>
      <c r="M726" s="53" t="s">
        <v>87</v>
      </c>
      <c r="N726" s="53" t="s">
        <v>40</v>
      </c>
      <c r="O726" s="53" t="s">
        <v>41</v>
      </c>
      <c r="P726" s="53" t="s">
        <v>42</v>
      </c>
      <c r="Q726" s="53" t="s">
        <v>43</v>
      </c>
      <c r="R726" s="53" t="s">
        <v>65</v>
      </c>
      <c r="S726" s="53" t="s">
        <v>44</v>
      </c>
      <c r="T726" s="53" t="s">
        <v>45</v>
      </c>
      <c r="U726" s="53" t="s">
        <v>4463</v>
      </c>
      <c r="V726" s="53" t="s">
        <v>47</v>
      </c>
      <c r="W726" s="53" t="s">
        <v>59</v>
      </c>
      <c r="X726" s="53" t="s">
        <v>48</v>
      </c>
      <c r="Y726" s="53" t="s">
        <v>97</v>
      </c>
      <c r="Z726" s="53" t="s">
        <v>4464</v>
      </c>
      <c r="AA726" s="53" t="s">
        <v>4465</v>
      </c>
      <c r="AB726" s="53" t="s">
        <v>99</v>
      </c>
      <c r="AC726" s="53" t="s">
        <v>3851</v>
      </c>
      <c r="AD726" s="11"/>
    </row>
    <row r="727" spans="1:30" hidden="1" x14ac:dyDescent="0.35">
      <c r="A727" s="52" t="s">
        <v>2444</v>
      </c>
      <c r="B727" s="52">
        <v>1</v>
      </c>
      <c r="C727" s="52" t="s">
        <v>4416</v>
      </c>
      <c r="D727" s="52"/>
      <c r="E727" s="52"/>
      <c r="F727" s="52"/>
      <c r="G727" s="52" t="s">
        <v>130</v>
      </c>
      <c r="H727" s="52" t="s">
        <v>4300</v>
      </c>
      <c r="I727" s="52" t="s">
        <v>4466</v>
      </c>
      <c r="J727" s="52" t="s">
        <v>48</v>
      </c>
      <c r="K727" s="52" t="s">
        <v>4467</v>
      </c>
      <c r="L727" s="52" t="s">
        <v>38</v>
      </c>
      <c r="M727" s="52" t="s">
        <v>87</v>
      </c>
      <c r="N727" s="52" t="s">
        <v>48</v>
      </c>
      <c r="O727" s="52" t="s">
        <v>48</v>
      </c>
      <c r="P727" s="52" t="s">
        <v>48</v>
      </c>
      <c r="Q727" s="52" t="s">
        <v>48</v>
      </c>
      <c r="R727" s="52" t="s">
        <v>48</v>
      </c>
      <c r="S727" s="52" t="s">
        <v>44</v>
      </c>
      <c r="T727" s="52" t="s">
        <v>261</v>
      </c>
      <c r="U727" s="52" t="s">
        <v>48</v>
      </c>
      <c r="V727" s="52" t="s">
        <v>48</v>
      </c>
      <c r="W727" s="52" t="s">
        <v>48</v>
      </c>
      <c r="X727" s="52" t="s">
        <v>48</v>
      </c>
      <c r="Y727" s="52" t="s">
        <v>48</v>
      </c>
      <c r="Z727" s="52" t="s">
        <v>48</v>
      </c>
      <c r="AA727" s="52" t="s">
        <v>48</v>
      </c>
      <c r="AB727" s="52" t="s">
        <v>48</v>
      </c>
      <c r="AC727" s="52" t="s">
        <v>3846</v>
      </c>
      <c r="AD727" s="11"/>
    </row>
    <row r="728" spans="1:30" x14ac:dyDescent="0.35">
      <c r="A728" s="53" t="s">
        <v>2444</v>
      </c>
      <c r="B728" s="53">
        <v>2</v>
      </c>
      <c r="C728" s="53" t="s">
        <v>4468</v>
      </c>
      <c r="D728" s="53"/>
      <c r="E728" s="53"/>
      <c r="F728" s="53"/>
      <c r="G728" s="53" t="s">
        <v>33</v>
      </c>
      <c r="H728" s="53" t="s">
        <v>83</v>
      </c>
      <c r="I728" s="53" t="s">
        <v>4469</v>
      </c>
      <c r="J728" s="53" t="s">
        <v>4470</v>
      </c>
      <c r="K728" s="53" t="s">
        <v>4471</v>
      </c>
      <c r="L728" s="53" t="s">
        <v>38</v>
      </c>
      <c r="M728" s="53" t="s">
        <v>87</v>
      </c>
      <c r="N728" s="53" t="s">
        <v>40</v>
      </c>
      <c r="O728" s="53" t="s">
        <v>43</v>
      </c>
      <c r="P728" s="53" t="s">
        <v>42</v>
      </c>
      <c r="Q728" s="53" t="s">
        <v>43</v>
      </c>
      <c r="R728" s="53" t="s">
        <v>65</v>
      </c>
      <c r="S728" s="53" t="s">
        <v>44</v>
      </c>
      <c r="T728" s="53" t="s">
        <v>45</v>
      </c>
      <c r="U728" s="53" t="s">
        <v>94</v>
      </c>
      <c r="V728" s="53" t="s">
        <v>47</v>
      </c>
      <c r="W728" s="53" t="s">
        <v>59</v>
      </c>
      <c r="X728" s="53" t="s">
        <v>48</v>
      </c>
      <c r="Y728" s="53" t="s">
        <v>97</v>
      </c>
      <c r="Z728" s="53" t="s">
        <v>4472</v>
      </c>
      <c r="AA728" s="53" t="s">
        <v>3857</v>
      </c>
      <c r="AB728" s="53" t="s">
        <v>99</v>
      </c>
      <c r="AC728" s="53" t="s">
        <v>3851</v>
      </c>
      <c r="AD728" s="11"/>
    </row>
    <row r="729" spans="1:30" hidden="1" x14ac:dyDescent="0.35">
      <c r="A729" s="52" t="s">
        <v>2444</v>
      </c>
      <c r="B729" s="52">
        <v>2</v>
      </c>
      <c r="C729" s="52" t="s">
        <v>4468</v>
      </c>
      <c r="D729" s="52"/>
      <c r="E729" s="52"/>
      <c r="F729" s="52"/>
      <c r="G729" s="52" t="s">
        <v>33</v>
      </c>
      <c r="H729" s="52" t="s">
        <v>167</v>
      </c>
      <c r="I729" s="52" t="s">
        <v>4473</v>
      </c>
      <c r="J729" s="52" t="s">
        <v>4474</v>
      </c>
      <c r="K729" s="52" t="s">
        <v>4475</v>
      </c>
      <c r="L729" s="52" t="s">
        <v>38</v>
      </c>
      <c r="M729" s="52" t="s">
        <v>87</v>
      </c>
      <c r="N729" s="52" t="s">
        <v>40</v>
      </c>
      <c r="O729" s="52" t="s">
        <v>43</v>
      </c>
      <c r="P729" s="52" t="s">
        <v>42</v>
      </c>
      <c r="Q729" s="52" t="s">
        <v>43</v>
      </c>
      <c r="R729" s="52" t="s">
        <v>65</v>
      </c>
      <c r="S729" s="52" t="s">
        <v>128</v>
      </c>
      <c r="T729" s="52" t="s">
        <v>45</v>
      </c>
      <c r="U729" s="52" t="s">
        <v>58</v>
      </c>
      <c r="V729" s="52" t="s">
        <v>47</v>
      </c>
      <c r="W729" s="52" t="s">
        <v>59</v>
      </c>
      <c r="X729" s="52" t="s">
        <v>48</v>
      </c>
      <c r="Y729" s="52" t="s">
        <v>97</v>
      </c>
      <c r="Z729" s="52" t="s">
        <v>1039</v>
      </c>
      <c r="AA729" s="52" t="s">
        <v>4476</v>
      </c>
      <c r="AB729" s="52" t="s">
        <v>99</v>
      </c>
      <c r="AC729" s="52" t="s">
        <v>3851</v>
      </c>
      <c r="AD729" s="11"/>
    </row>
    <row r="730" spans="1:30" hidden="1" x14ac:dyDescent="0.35">
      <c r="A730" s="53" t="s">
        <v>2444</v>
      </c>
      <c r="B730" s="53">
        <v>2</v>
      </c>
      <c r="C730" s="53" t="s">
        <v>4477</v>
      </c>
      <c r="D730" s="53"/>
      <c r="E730" s="53"/>
      <c r="F730" s="53"/>
      <c r="G730" s="53" t="s">
        <v>33</v>
      </c>
      <c r="H730" s="53" t="s">
        <v>167</v>
      </c>
      <c r="I730" s="53" t="s">
        <v>4478</v>
      </c>
      <c r="J730" s="53" t="s">
        <v>4479</v>
      </c>
      <c r="K730" s="53" t="s">
        <v>4480</v>
      </c>
      <c r="L730" s="53" t="s">
        <v>38</v>
      </c>
      <c r="M730" s="53" t="s">
        <v>87</v>
      </c>
      <c r="N730" s="53" t="s">
        <v>40</v>
      </c>
      <c r="O730" s="53" t="s">
        <v>43</v>
      </c>
      <c r="P730" s="53" t="s">
        <v>42</v>
      </c>
      <c r="Q730" s="53" t="s">
        <v>43</v>
      </c>
      <c r="R730" s="53" t="s">
        <v>43</v>
      </c>
      <c r="S730" s="53" t="s">
        <v>44</v>
      </c>
      <c r="T730" s="53" t="s">
        <v>45</v>
      </c>
      <c r="U730" s="53" t="s">
        <v>58</v>
      </c>
      <c r="V730" s="53" t="s">
        <v>47</v>
      </c>
      <c r="W730" s="53" t="s">
        <v>59</v>
      </c>
      <c r="X730" s="53" t="s">
        <v>48</v>
      </c>
      <c r="Y730" s="53" t="s">
        <v>97</v>
      </c>
      <c r="Z730" s="53" t="s">
        <v>52</v>
      </c>
      <c r="AA730" s="53" t="s">
        <v>52</v>
      </c>
      <c r="AB730" s="53" t="s">
        <v>99</v>
      </c>
      <c r="AC730" s="53" t="s">
        <v>3851</v>
      </c>
      <c r="AD730" s="11"/>
    </row>
    <row r="731" spans="1:30" hidden="1" x14ac:dyDescent="0.35">
      <c r="A731" s="52" t="s">
        <v>2444</v>
      </c>
      <c r="B731" s="52">
        <v>2</v>
      </c>
      <c r="C731" s="52" t="s">
        <v>4481</v>
      </c>
      <c r="D731" s="52"/>
      <c r="E731" s="52"/>
      <c r="F731" s="52"/>
      <c r="G731" s="52" t="s">
        <v>33</v>
      </c>
      <c r="H731" s="52" t="s">
        <v>167</v>
      </c>
      <c r="I731" s="52" t="s">
        <v>4482</v>
      </c>
      <c r="J731" s="52" t="s">
        <v>4483</v>
      </c>
      <c r="K731" s="52" t="s">
        <v>4484</v>
      </c>
      <c r="L731" s="52" t="s">
        <v>38</v>
      </c>
      <c r="M731" s="52" t="s">
        <v>87</v>
      </c>
      <c r="N731" s="52" t="s">
        <v>40</v>
      </c>
      <c r="O731" s="52" t="s">
        <v>43</v>
      </c>
      <c r="P731" s="52" t="s">
        <v>42</v>
      </c>
      <c r="Q731" s="52" t="s">
        <v>43</v>
      </c>
      <c r="R731" s="52" t="s">
        <v>65</v>
      </c>
      <c r="S731" s="52" t="s">
        <v>44</v>
      </c>
      <c r="T731" s="52" t="s">
        <v>45</v>
      </c>
      <c r="U731" s="52" t="s">
        <v>58</v>
      </c>
      <c r="V731" s="52" t="s">
        <v>47</v>
      </c>
      <c r="W731" s="52" t="s">
        <v>59</v>
      </c>
      <c r="X731" s="52" t="s">
        <v>48</v>
      </c>
      <c r="Y731" s="52" t="s">
        <v>97</v>
      </c>
      <c r="Z731" s="52" t="s">
        <v>3856</v>
      </c>
      <c r="AA731" s="52" t="s">
        <v>3857</v>
      </c>
      <c r="AB731" s="52" t="s">
        <v>99</v>
      </c>
      <c r="AC731" s="52" t="s">
        <v>3851</v>
      </c>
      <c r="AD731" s="11"/>
    </row>
    <row r="732" spans="1:30" hidden="1" x14ac:dyDescent="0.35">
      <c r="A732" s="53" t="s">
        <v>2444</v>
      </c>
      <c r="B732" s="53">
        <v>1</v>
      </c>
      <c r="C732" s="53" t="s">
        <v>4485</v>
      </c>
      <c r="D732" s="53"/>
      <c r="E732" s="53"/>
      <c r="F732" s="53"/>
      <c r="G732" s="53" t="s">
        <v>130</v>
      </c>
      <c r="H732" s="53" t="s">
        <v>34</v>
      </c>
      <c r="I732" s="53" t="s">
        <v>4486</v>
      </c>
      <c r="J732" s="53" t="s">
        <v>48</v>
      </c>
      <c r="K732" s="53" t="s">
        <v>4487</v>
      </c>
      <c r="L732" s="53" t="s">
        <v>38</v>
      </c>
      <c r="M732" s="53" t="s">
        <v>39</v>
      </c>
      <c r="N732" s="53" t="s">
        <v>48</v>
      </c>
      <c r="O732" s="53" t="s">
        <v>48</v>
      </c>
      <c r="P732" s="53" t="s">
        <v>48</v>
      </c>
      <c r="Q732" s="53" t="s">
        <v>48</v>
      </c>
      <c r="R732" s="53" t="s">
        <v>48</v>
      </c>
      <c r="S732" s="53" t="s">
        <v>44</v>
      </c>
      <c r="T732" s="53" t="s">
        <v>261</v>
      </c>
      <c r="U732" s="53" t="s">
        <v>48</v>
      </c>
      <c r="V732" s="53" t="s">
        <v>48</v>
      </c>
      <c r="W732" s="53" t="s">
        <v>48</v>
      </c>
      <c r="X732" s="53" t="s">
        <v>48</v>
      </c>
      <c r="Y732" s="53" t="s">
        <v>48</v>
      </c>
      <c r="Z732" s="53" t="s">
        <v>48</v>
      </c>
      <c r="AA732" s="53" t="s">
        <v>48</v>
      </c>
      <c r="AB732" s="53" t="s">
        <v>48</v>
      </c>
      <c r="AC732" s="53" t="s">
        <v>3846</v>
      </c>
      <c r="AD732" s="11"/>
    </row>
    <row r="733" spans="1:30" hidden="1" x14ac:dyDescent="0.35">
      <c r="A733" s="52" t="s">
        <v>2444</v>
      </c>
      <c r="B733" s="52">
        <v>1</v>
      </c>
      <c r="C733" s="52" t="s">
        <v>4485</v>
      </c>
      <c r="D733" s="52"/>
      <c r="E733" s="52"/>
      <c r="F733" s="52"/>
      <c r="G733" s="52" t="s">
        <v>4299</v>
      </c>
      <c r="H733" s="52" t="s">
        <v>4300</v>
      </c>
      <c r="I733" s="52" t="s">
        <v>4488</v>
      </c>
      <c r="J733" s="52" t="s">
        <v>48</v>
      </c>
      <c r="K733" s="52" t="s">
        <v>4302</v>
      </c>
      <c r="L733" s="52" t="s">
        <v>38</v>
      </c>
      <c r="M733" s="52" t="s">
        <v>39</v>
      </c>
      <c r="N733" s="52" t="s">
        <v>48</v>
      </c>
      <c r="O733" s="52" t="s">
        <v>48</v>
      </c>
      <c r="P733" s="52" t="s">
        <v>48</v>
      </c>
      <c r="Q733" s="52" t="s">
        <v>48</v>
      </c>
      <c r="R733" s="52" t="s">
        <v>48</v>
      </c>
      <c r="S733" s="52" t="s">
        <v>44</v>
      </c>
      <c r="T733" s="52" t="s">
        <v>261</v>
      </c>
      <c r="U733" s="52" t="s">
        <v>48</v>
      </c>
      <c r="V733" s="52" t="s">
        <v>48</v>
      </c>
      <c r="W733" s="52" t="s">
        <v>48</v>
      </c>
      <c r="X733" s="52" t="s">
        <v>48</v>
      </c>
      <c r="Y733" s="52" t="s">
        <v>48</v>
      </c>
      <c r="Z733" s="52" t="s">
        <v>48</v>
      </c>
      <c r="AA733" s="52" t="s">
        <v>48</v>
      </c>
      <c r="AB733" s="52" t="s">
        <v>48</v>
      </c>
      <c r="AC733" s="52" t="s">
        <v>3846</v>
      </c>
      <c r="AD733" s="11"/>
    </row>
    <row r="734" spans="1:30" hidden="1" x14ac:dyDescent="0.35">
      <c r="A734" s="53" t="s">
        <v>2444</v>
      </c>
      <c r="B734" s="53">
        <v>1</v>
      </c>
      <c r="C734" s="53" t="s">
        <v>4485</v>
      </c>
      <c r="D734" s="53"/>
      <c r="E734" s="53"/>
      <c r="F734" s="53"/>
      <c r="G734" s="53" t="s">
        <v>4299</v>
      </c>
      <c r="H734" s="53" t="s">
        <v>4351</v>
      </c>
      <c r="I734" s="53" t="s">
        <v>4489</v>
      </c>
      <c r="J734" s="53" t="s">
        <v>48</v>
      </c>
      <c r="K734" s="53" t="s">
        <v>4490</v>
      </c>
      <c r="L734" s="53" t="s">
        <v>38</v>
      </c>
      <c r="M734" s="53" t="s">
        <v>39</v>
      </c>
      <c r="N734" s="53" t="s">
        <v>48</v>
      </c>
      <c r="O734" s="53" t="s">
        <v>48</v>
      </c>
      <c r="P734" s="53" t="s">
        <v>48</v>
      </c>
      <c r="Q734" s="53" t="s">
        <v>48</v>
      </c>
      <c r="R734" s="53" t="s">
        <v>48</v>
      </c>
      <c r="S734" s="53" t="s">
        <v>44</v>
      </c>
      <c r="T734" s="53" t="s">
        <v>261</v>
      </c>
      <c r="U734" s="53" t="s">
        <v>48</v>
      </c>
      <c r="V734" s="53" t="s">
        <v>48</v>
      </c>
      <c r="W734" s="53" t="s">
        <v>48</v>
      </c>
      <c r="X734" s="53" t="s">
        <v>48</v>
      </c>
      <c r="Y734" s="53" t="s">
        <v>48</v>
      </c>
      <c r="Z734" s="53" t="s">
        <v>48</v>
      </c>
      <c r="AA734" s="53" t="s">
        <v>48</v>
      </c>
      <c r="AB734" s="53" t="s">
        <v>48</v>
      </c>
      <c r="AC734" s="53" t="s">
        <v>3846</v>
      </c>
      <c r="AD734" s="11"/>
    </row>
    <row r="735" spans="1:30" hidden="1" x14ac:dyDescent="0.35">
      <c r="A735" s="52" t="s">
        <v>2444</v>
      </c>
      <c r="B735" s="52">
        <v>1</v>
      </c>
      <c r="C735" s="52" t="s">
        <v>4485</v>
      </c>
      <c r="D735" s="52"/>
      <c r="E735" s="52"/>
      <c r="F735" s="52"/>
      <c r="G735" s="52" t="s">
        <v>130</v>
      </c>
      <c r="H735" s="52" t="s">
        <v>34</v>
      </c>
      <c r="I735" s="52" t="s">
        <v>4491</v>
      </c>
      <c r="J735" s="52" t="s">
        <v>48</v>
      </c>
      <c r="K735" s="52" t="s">
        <v>48</v>
      </c>
      <c r="L735" s="52" t="s">
        <v>38</v>
      </c>
      <c r="M735" s="52" t="s">
        <v>87</v>
      </c>
      <c r="N735" s="52" t="s">
        <v>48</v>
      </c>
      <c r="O735" s="52" t="s">
        <v>48</v>
      </c>
      <c r="P735" s="52" t="s">
        <v>48</v>
      </c>
      <c r="Q735" s="52" t="s">
        <v>48</v>
      </c>
      <c r="R735" s="52" t="s">
        <v>48</v>
      </c>
      <c r="S735" s="52" t="s">
        <v>44</v>
      </c>
      <c r="T735" s="52" t="s">
        <v>261</v>
      </c>
      <c r="U735" s="52" t="s">
        <v>48</v>
      </c>
      <c r="V735" s="52" t="s">
        <v>48</v>
      </c>
      <c r="W735" s="52" t="s">
        <v>48</v>
      </c>
      <c r="X735" s="52" t="s">
        <v>48</v>
      </c>
      <c r="Y735" s="52" t="s">
        <v>48</v>
      </c>
      <c r="Z735" s="52" t="s">
        <v>48</v>
      </c>
      <c r="AA735" s="52" t="s">
        <v>48</v>
      </c>
      <c r="AB735" s="52" t="s">
        <v>48</v>
      </c>
      <c r="AC735" s="52" t="s">
        <v>3846</v>
      </c>
      <c r="AD735" s="11"/>
    </row>
    <row r="736" spans="1:30" hidden="1" x14ac:dyDescent="0.35">
      <c r="A736" s="53" t="s">
        <v>2444</v>
      </c>
      <c r="B736" s="53">
        <v>2</v>
      </c>
      <c r="C736" s="53" t="s">
        <v>4481</v>
      </c>
      <c r="D736" s="53"/>
      <c r="E736" s="53"/>
      <c r="F736" s="53"/>
      <c r="G736" s="53" t="s">
        <v>33</v>
      </c>
      <c r="H736" s="53" t="s">
        <v>167</v>
      </c>
      <c r="I736" s="53" t="s">
        <v>4492</v>
      </c>
      <c r="J736" s="53" t="s">
        <v>4493</v>
      </c>
      <c r="K736" s="53" t="s">
        <v>4494</v>
      </c>
      <c r="L736" s="53" t="s">
        <v>38</v>
      </c>
      <c r="M736" s="53" t="s">
        <v>87</v>
      </c>
      <c r="N736" s="53" t="s">
        <v>40</v>
      </c>
      <c r="O736" s="53" t="s">
        <v>43</v>
      </c>
      <c r="P736" s="53" t="s">
        <v>42</v>
      </c>
      <c r="Q736" s="53" t="s">
        <v>43</v>
      </c>
      <c r="R736" s="53" t="s">
        <v>65</v>
      </c>
      <c r="S736" s="53" t="s">
        <v>44</v>
      </c>
      <c r="T736" s="53" t="s">
        <v>45</v>
      </c>
      <c r="U736" s="53" t="s">
        <v>58</v>
      </c>
      <c r="V736" s="53" t="s">
        <v>47</v>
      </c>
      <c r="W736" s="53" t="s">
        <v>59</v>
      </c>
      <c r="X736" s="53" t="s">
        <v>48</v>
      </c>
      <c r="Y736" s="53" t="s">
        <v>97</v>
      </c>
      <c r="Z736" s="53" t="s">
        <v>4495</v>
      </c>
      <c r="AA736" s="53" t="s">
        <v>3857</v>
      </c>
      <c r="AB736" s="53" t="s">
        <v>99</v>
      </c>
      <c r="AC736" s="53" t="s">
        <v>3851</v>
      </c>
      <c r="AD736" s="11"/>
    </row>
    <row r="737" spans="1:30" hidden="1" x14ac:dyDescent="0.35">
      <c r="A737" s="52" t="s">
        <v>2444</v>
      </c>
      <c r="B737" s="52">
        <v>2</v>
      </c>
      <c r="C737" s="52" t="s">
        <v>4481</v>
      </c>
      <c r="D737" s="52"/>
      <c r="E737" s="52"/>
      <c r="F737" s="52"/>
      <c r="G737" s="52" t="s">
        <v>33</v>
      </c>
      <c r="H737" s="52" t="s">
        <v>167</v>
      </c>
      <c r="I737" s="52" t="s">
        <v>4496</v>
      </c>
      <c r="J737" s="52" t="s">
        <v>4497</v>
      </c>
      <c r="K737" s="52" t="s">
        <v>4498</v>
      </c>
      <c r="L737" s="52" t="s">
        <v>38</v>
      </c>
      <c r="M737" s="52" t="s">
        <v>87</v>
      </c>
      <c r="N737" s="52" t="s">
        <v>40</v>
      </c>
      <c r="O737" s="52" t="s">
        <v>43</v>
      </c>
      <c r="P737" s="52" t="s">
        <v>42</v>
      </c>
      <c r="Q737" s="52" t="s">
        <v>43</v>
      </c>
      <c r="R737" s="52" t="s">
        <v>43</v>
      </c>
      <c r="S737" s="52" t="s">
        <v>44</v>
      </c>
      <c r="T737" s="52" t="s">
        <v>45</v>
      </c>
      <c r="U737" s="52" t="s">
        <v>58</v>
      </c>
      <c r="V737" s="52" t="s">
        <v>47</v>
      </c>
      <c r="W737" s="52" t="s">
        <v>59</v>
      </c>
      <c r="X737" s="52" t="s">
        <v>48</v>
      </c>
      <c r="Y737" s="52" t="s">
        <v>97</v>
      </c>
      <c r="Z737" s="52" t="s">
        <v>740</v>
      </c>
      <c r="AA737" s="52" t="s">
        <v>52</v>
      </c>
      <c r="AB737" s="52" t="s">
        <v>99</v>
      </c>
      <c r="AC737" s="52" t="s">
        <v>3851</v>
      </c>
      <c r="AD737" s="11"/>
    </row>
    <row r="738" spans="1:30" x14ac:dyDescent="0.35">
      <c r="A738" s="53" t="s">
        <v>2444</v>
      </c>
      <c r="B738" s="53">
        <v>2</v>
      </c>
      <c r="C738" s="53" t="s">
        <v>4499</v>
      </c>
      <c r="D738" s="53"/>
      <c r="E738" s="53"/>
      <c r="F738" s="53"/>
      <c r="G738" s="53" t="s">
        <v>33</v>
      </c>
      <c r="H738" s="53" t="s">
        <v>83</v>
      </c>
      <c r="I738" s="53" t="s">
        <v>4500</v>
      </c>
      <c r="J738" s="53" t="s">
        <v>4501</v>
      </c>
      <c r="K738" s="53" t="s">
        <v>4502</v>
      </c>
      <c r="L738" s="53" t="s">
        <v>38</v>
      </c>
      <c r="M738" s="53" t="s">
        <v>87</v>
      </c>
      <c r="N738" s="53" t="s">
        <v>150</v>
      </c>
      <c r="O738" s="53" t="s">
        <v>43</v>
      </c>
      <c r="P738" s="53" t="s">
        <v>42</v>
      </c>
      <c r="Q738" s="53" t="s">
        <v>43</v>
      </c>
      <c r="R738" s="53" t="s">
        <v>43</v>
      </c>
      <c r="S738" s="53" t="s">
        <v>44</v>
      </c>
      <c r="T738" s="53" t="s">
        <v>45</v>
      </c>
      <c r="U738" s="53" t="s">
        <v>58</v>
      </c>
      <c r="V738" s="53" t="s">
        <v>47</v>
      </c>
      <c r="W738" s="53" t="s">
        <v>139</v>
      </c>
      <c r="X738" s="53" t="s">
        <v>48</v>
      </c>
      <c r="Y738" s="53" t="s">
        <v>97</v>
      </c>
      <c r="Z738" s="53" t="s">
        <v>740</v>
      </c>
      <c r="AA738" s="53" t="s">
        <v>52</v>
      </c>
      <c r="AB738" s="53" t="s">
        <v>99</v>
      </c>
      <c r="AC738" s="53" t="s">
        <v>3851</v>
      </c>
      <c r="AD738" s="11"/>
    </row>
    <row r="739" spans="1:30" hidden="1" x14ac:dyDescent="0.35">
      <c r="A739" s="52" t="s">
        <v>2444</v>
      </c>
      <c r="B739" s="52" t="s">
        <v>3011</v>
      </c>
      <c r="C739" s="52" t="s">
        <v>4276</v>
      </c>
      <c r="D739" s="52"/>
      <c r="E739" s="52"/>
      <c r="F739" s="52"/>
      <c r="G739" s="52" t="s">
        <v>33</v>
      </c>
      <c r="H739" s="52" t="s">
        <v>34</v>
      </c>
      <c r="I739" s="52" t="s">
        <v>4503</v>
      </c>
      <c r="J739" s="52" t="s">
        <v>4504</v>
      </c>
      <c r="K739" s="52" t="s">
        <v>4505</v>
      </c>
      <c r="L739" s="52" t="s">
        <v>38</v>
      </c>
      <c r="M739" s="52" t="s">
        <v>39</v>
      </c>
      <c r="N739" s="52" t="s">
        <v>40</v>
      </c>
      <c r="O739" s="52" t="s">
        <v>43</v>
      </c>
      <c r="P739" s="52" t="s">
        <v>42</v>
      </c>
      <c r="Q739" s="52" t="s">
        <v>43</v>
      </c>
      <c r="R739" s="52" t="s">
        <v>43</v>
      </c>
      <c r="S739" s="52" t="s">
        <v>44</v>
      </c>
      <c r="T739" s="52" t="s">
        <v>45</v>
      </c>
      <c r="U739" s="52" t="s">
        <v>138</v>
      </c>
      <c r="V739" s="52" t="s">
        <v>95</v>
      </c>
      <c r="W739" s="52" t="s">
        <v>139</v>
      </c>
      <c r="X739" s="52" t="s">
        <v>48</v>
      </c>
      <c r="Y739" s="52" t="s">
        <v>97</v>
      </c>
      <c r="Z739" s="52" t="s">
        <v>52</v>
      </c>
      <c r="AA739" s="52" t="s">
        <v>52</v>
      </c>
      <c r="AB739" s="52" t="s">
        <v>99</v>
      </c>
      <c r="AC739" s="52" t="s">
        <v>3851</v>
      </c>
      <c r="AD739" s="11"/>
    </row>
    <row r="740" spans="1:30" hidden="1" x14ac:dyDescent="0.35">
      <c r="A740" s="53" t="s">
        <v>2444</v>
      </c>
      <c r="B740" s="53" t="s">
        <v>3011</v>
      </c>
      <c r="C740" s="53" t="s">
        <v>90</v>
      </c>
      <c r="D740" s="53"/>
      <c r="E740" s="53"/>
      <c r="F740" s="53"/>
      <c r="G740" s="53" t="s">
        <v>33</v>
      </c>
      <c r="H740" s="53" t="s">
        <v>34</v>
      </c>
      <c r="I740" s="53" t="s">
        <v>4506</v>
      </c>
      <c r="J740" s="53" t="s">
        <v>4507</v>
      </c>
      <c r="K740" s="53" t="s">
        <v>4508</v>
      </c>
      <c r="L740" s="53" t="s">
        <v>38</v>
      </c>
      <c r="M740" s="53" t="s">
        <v>39</v>
      </c>
      <c r="N740" s="53" t="s">
        <v>40</v>
      </c>
      <c r="O740" s="53" t="s">
        <v>43</v>
      </c>
      <c r="P740" s="53" t="s">
        <v>42</v>
      </c>
      <c r="Q740" s="53" t="s">
        <v>43</v>
      </c>
      <c r="R740" s="53" t="s">
        <v>43</v>
      </c>
      <c r="S740" s="53" t="s">
        <v>44</v>
      </c>
      <c r="T740" s="53" t="s">
        <v>45</v>
      </c>
      <c r="U740" s="53" t="s">
        <v>58</v>
      </c>
      <c r="V740" s="53" t="s">
        <v>95</v>
      </c>
      <c r="W740" s="53" t="s">
        <v>139</v>
      </c>
      <c r="X740" s="53" t="s">
        <v>48</v>
      </c>
      <c r="Y740" s="53" t="s">
        <v>97</v>
      </c>
      <c r="Z740" s="53" t="s">
        <v>52</v>
      </c>
      <c r="AA740" s="53" t="s">
        <v>52</v>
      </c>
      <c r="AB740" s="53" t="s">
        <v>99</v>
      </c>
      <c r="AC740" s="53" t="s">
        <v>3851</v>
      </c>
      <c r="AD740" s="11"/>
    </row>
    <row r="741" spans="1:30" hidden="1" x14ac:dyDescent="0.35">
      <c r="A741" s="52" t="s">
        <v>2444</v>
      </c>
      <c r="B741" s="52" t="s">
        <v>30</v>
      </c>
      <c r="C741" s="52" t="s">
        <v>1644</v>
      </c>
      <c r="D741" s="52"/>
      <c r="E741" s="52"/>
      <c r="F741" s="52"/>
      <c r="G741" s="52" t="s">
        <v>33</v>
      </c>
      <c r="H741" s="52" t="s">
        <v>1672</v>
      </c>
      <c r="I741" s="52" t="s">
        <v>4509</v>
      </c>
      <c r="J741" s="52" t="s">
        <v>4510</v>
      </c>
      <c r="K741" s="52" t="s">
        <v>4511</v>
      </c>
      <c r="L741" s="52" t="s">
        <v>38</v>
      </c>
      <c r="M741" s="52" t="s">
        <v>87</v>
      </c>
      <c r="N741" s="52" t="s">
        <v>40</v>
      </c>
      <c r="O741" s="52" t="s">
        <v>43</v>
      </c>
      <c r="P741" s="52" t="s">
        <v>42</v>
      </c>
      <c r="Q741" s="52" t="s">
        <v>43</v>
      </c>
      <c r="R741" s="52" t="s">
        <v>43</v>
      </c>
      <c r="S741" s="52" t="s">
        <v>44</v>
      </c>
      <c r="T741" s="52" t="s">
        <v>45</v>
      </c>
      <c r="U741" s="52" t="s">
        <v>138</v>
      </c>
      <c r="V741" s="52" t="s">
        <v>95</v>
      </c>
      <c r="W741" s="52" t="s">
        <v>4512</v>
      </c>
      <c r="X741" s="52" t="s">
        <v>48</v>
      </c>
      <c r="Y741" s="52" t="s">
        <v>50</v>
      </c>
      <c r="Z741" s="52" t="s">
        <v>1470</v>
      </c>
      <c r="AA741" s="52" t="s">
        <v>4513</v>
      </c>
      <c r="AB741" s="52" t="s">
        <v>99</v>
      </c>
      <c r="AC741" s="52"/>
      <c r="AD741" s="11"/>
    </row>
    <row r="742" spans="1:30" hidden="1" x14ac:dyDescent="0.35">
      <c r="A742" s="52" t="s">
        <v>2444</v>
      </c>
      <c r="B742" s="52" t="s">
        <v>3011</v>
      </c>
      <c r="C742" s="52" t="s">
        <v>4236</v>
      </c>
      <c r="D742" s="52"/>
      <c r="E742" s="52"/>
      <c r="F742" s="52"/>
      <c r="G742" s="52" t="s">
        <v>33</v>
      </c>
      <c r="H742" s="52" t="s">
        <v>4514</v>
      </c>
      <c r="I742" s="52" t="s">
        <v>4515</v>
      </c>
      <c r="J742" s="52" t="s">
        <v>4516</v>
      </c>
      <c r="K742" s="52" t="s">
        <v>4517</v>
      </c>
      <c r="L742" s="52" t="s">
        <v>38</v>
      </c>
      <c r="M742" s="52" t="s">
        <v>39</v>
      </c>
      <c r="N742" s="52" t="s">
        <v>150</v>
      </c>
      <c r="O742" s="52" t="s">
        <v>43</v>
      </c>
      <c r="P742" s="52" t="s">
        <v>42</v>
      </c>
      <c r="Q742" s="52" t="s">
        <v>43</v>
      </c>
      <c r="R742" s="52" t="s">
        <v>43</v>
      </c>
      <c r="S742" s="52" t="s">
        <v>44</v>
      </c>
      <c r="T742" s="52" t="s">
        <v>45</v>
      </c>
      <c r="U742" s="52" t="s">
        <v>94</v>
      </c>
      <c r="V742" s="52" t="s">
        <v>47</v>
      </c>
      <c r="W742" s="52" t="s">
        <v>59</v>
      </c>
      <c r="X742" s="52" t="s">
        <v>48</v>
      </c>
      <c r="Y742" s="52" t="s">
        <v>97</v>
      </c>
      <c r="Z742" s="52" t="s">
        <v>740</v>
      </c>
      <c r="AA742" s="52" t="s">
        <v>52</v>
      </c>
      <c r="AB742" s="52" t="s">
        <v>99</v>
      </c>
      <c r="AC742" s="52" t="s">
        <v>3851</v>
      </c>
      <c r="AD742" s="11"/>
    </row>
    <row r="743" spans="1:30" hidden="1" x14ac:dyDescent="0.35">
      <c r="A743" s="53" t="s">
        <v>2444</v>
      </c>
      <c r="B743" s="53" t="s">
        <v>30</v>
      </c>
      <c r="C743" s="53" t="s">
        <v>4145</v>
      </c>
      <c r="D743" s="53"/>
      <c r="E743" s="53"/>
      <c r="F743" s="53"/>
      <c r="G743" s="53" t="s">
        <v>33</v>
      </c>
      <c r="H743" s="53" t="s">
        <v>167</v>
      </c>
      <c r="I743" s="53" t="s">
        <v>4518</v>
      </c>
      <c r="J743" s="53" t="s">
        <v>4519</v>
      </c>
      <c r="K743" s="53" t="s">
        <v>4520</v>
      </c>
      <c r="L743" s="53" t="s">
        <v>38</v>
      </c>
      <c r="M743" s="53" t="s">
        <v>39</v>
      </c>
      <c r="N743" s="53" t="s">
        <v>40</v>
      </c>
      <c r="O743" s="53" t="s">
        <v>43</v>
      </c>
      <c r="P743" s="53" t="s">
        <v>42</v>
      </c>
      <c r="Q743" s="53" t="s">
        <v>43</v>
      </c>
      <c r="R743" s="53" t="s">
        <v>65</v>
      </c>
      <c r="S743" s="53" t="s">
        <v>44</v>
      </c>
      <c r="T743" s="53" t="s">
        <v>45</v>
      </c>
      <c r="U743" s="53" t="s">
        <v>94</v>
      </c>
      <c r="V743" s="53" t="s">
        <v>47</v>
      </c>
      <c r="W743" s="53" t="s">
        <v>59</v>
      </c>
      <c r="X743" s="53" t="s">
        <v>48</v>
      </c>
      <c r="Y743" s="53" t="s">
        <v>97</v>
      </c>
      <c r="Z743" s="53" t="s">
        <v>4073</v>
      </c>
      <c r="AA743" s="53" t="s">
        <v>4521</v>
      </c>
      <c r="AB743" s="53" t="s">
        <v>99</v>
      </c>
      <c r="AC743" s="53" t="s">
        <v>3851</v>
      </c>
      <c r="AD743" s="11"/>
    </row>
    <row r="744" spans="1:30" hidden="1" x14ac:dyDescent="0.35">
      <c r="A744" s="53" t="s">
        <v>2444</v>
      </c>
      <c r="B744" s="53">
        <v>2</v>
      </c>
      <c r="C744" s="53" t="s">
        <v>4522</v>
      </c>
      <c r="D744" s="53"/>
      <c r="E744" s="53"/>
      <c r="F744" s="53"/>
      <c r="G744" s="53" t="s">
        <v>33</v>
      </c>
      <c r="H744" s="53" t="s">
        <v>34</v>
      </c>
      <c r="I744" s="53" t="s">
        <v>4523</v>
      </c>
      <c r="J744" s="53" t="s">
        <v>4524</v>
      </c>
      <c r="K744" s="53" t="s">
        <v>4525</v>
      </c>
      <c r="L744" s="53" t="s">
        <v>38</v>
      </c>
      <c r="M744" s="53" t="s">
        <v>39</v>
      </c>
      <c r="N744" s="53" t="s">
        <v>40</v>
      </c>
      <c r="O744" s="53" t="s">
        <v>43</v>
      </c>
      <c r="P744" s="53" t="s">
        <v>42</v>
      </c>
      <c r="Q744" s="53" t="s">
        <v>43</v>
      </c>
      <c r="R744" s="53" t="s">
        <v>43</v>
      </c>
      <c r="S744" s="53" t="s">
        <v>44</v>
      </c>
      <c r="T744" s="53" t="s">
        <v>45</v>
      </c>
      <c r="U744" s="53" t="s">
        <v>1469</v>
      </c>
      <c r="V744" s="53" t="s">
        <v>95</v>
      </c>
      <c r="W744" s="53" t="s">
        <v>4526</v>
      </c>
      <c r="X744" s="53" t="s">
        <v>23</v>
      </c>
      <c r="Y744" s="53" t="s">
        <v>680</v>
      </c>
      <c r="Z744" s="53" t="s">
        <v>740</v>
      </c>
      <c r="AA744" s="53" t="s">
        <v>4527</v>
      </c>
      <c r="AB744" s="53" t="s">
        <v>99</v>
      </c>
      <c r="AC744" s="53" t="s">
        <v>3851</v>
      </c>
      <c r="AD744" s="11"/>
    </row>
    <row r="745" spans="1:30" x14ac:dyDescent="0.35">
      <c r="A745" s="52" t="s">
        <v>2444</v>
      </c>
      <c r="B745" s="52" t="s">
        <v>30</v>
      </c>
      <c r="C745" s="52" t="s">
        <v>4528</v>
      </c>
      <c r="D745" s="52"/>
      <c r="E745" s="52"/>
      <c r="F745" s="52"/>
      <c r="G745" s="52" t="s">
        <v>33</v>
      </c>
      <c r="H745" s="52" t="s">
        <v>83</v>
      </c>
      <c r="I745" s="52" t="s">
        <v>4529</v>
      </c>
      <c r="J745" s="52" t="s">
        <v>4530</v>
      </c>
      <c r="K745" s="52" t="s">
        <v>4531</v>
      </c>
      <c r="L745" s="52" t="s">
        <v>38</v>
      </c>
      <c r="M745" s="52" t="s">
        <v>39</v>
      </c>
      <c r="N745" s="52" t="s">
        <v>40</v>
      </c>
      <c r="O745" s="52" t="s">
        <v>43</v>
      </c>
      <c r="P745" s="52" t="s">
        <v>42</v>
      </c>
      <c r="Q745" s="52" t="s">
        <v>43</v>
      </c>
      <c r="R745" s="52" t="s">
        <v>104</v>
      </c>
      <c r="S745" s="52" t="s">
        <v>44</v>
      </c>
      <c r="T745" s="52" t="s">
        <v>45</v>
      </c>
      <c r="U745" s="52" t="s">
        <v>94</v>
      </c>
      <c r="V745" s="52" t="s">
        <v>47</v>
      </c>
      <c r="W745" s="52" t="s">
        <v>48</v>
      </c>
      <c r="X745" s="52" t="s">
        <v>4532</v>
      </c>
      <c r="Y745" s="52" t="s">
        <v>97</v>
      </c>
      <c r="Z745" s="52" t="s">
        <v>740</v>
      </c>
      <c r="AA745" s="52" t="s">
        <v>52</v>
      </c>
      <c r="AB745" s="52" t="s">
        <v>24</v>
      </c>
      <c r="AC745" s="52" t="s">
        <v>3851</v>
      </c>
      <c r="AD745" s="11"/>
    </row>
    <row r="746" spans="1:30" hidden="1" x14ac:dyDescent="0.35">
      <c r="A746" s="53" t="s">
        <v>2444</v>
      </c>
      <c r="B746" s="53">
        <v>2</v>
      </c>
      <c r="C746" s="53" t="s">
        <v>4459</v>
      </c>
      <c r="D746" s="53"/>
      <c r="E746" s="53"/>
      <c r="F746" s="53"/>
      <c r="G746" s="53" t="s">
        <v>4533</v>
      </c>
      <c r="H746" s="53" t="s">
        <v>4318</v>
      </c>
      <c r="I746" s="53" t="s">
        <v>4534</v>
      </c>
      <c r="J746" s="53" t="s">
        <v>48</v>
      </c>
      <c r="K746" s="53" t="s">
        <v>4338</v>
      </c>
      <c r="L746" s="53" t="s">
        <v>38</v>
      </c>
      <c r="M746" s="53" t="s">
        <v>39</v>
      </c>
      <c r="N746" s="53" t="s">
        <v>48</v>
      </c>
      <c r="O746" s="53" t="s">
        <v>48</v>
      </c>
      <c r="P746" s="53" t="s">
        <v>48</v>
      </c>
      <c r="Q746" s="53" t="s">
        <v>48</v>
      </c>
      <c r="R746" s="53" t="s">
        <v>48</v>
      </c>
      <c r="S746" s="53" t="s">
        <v>44</v>
      </c>
      <c r="T746" s="53" t="s">
        <v>261</v>
      </c>
      <c r="U746" s="53" t="s">
        <v>48</v>
      </c>
      <c r="V746" s="53" t="s">
        <v>48</v>
      </c>
      <c r="W746" s="53" t="s">
        <v>48</v>
      </c>
      <c r="X746" s="53" t="s">
        <v>48</v>
      </c>
      <c r="Y746" s="53" t="s">
        <v>48</v>
      </c>
      <c r="Z746" s="53" t="s">
        <v>48</v>
      </c>
      <c r="AA746" s="53" t="s">
        <v>48</v>
      </c>
      <c r="AB746" s="53" t="s">
        <v>48</v>
      </c>
      <c r="AC746" s="53" t="s">
        <v>3851</v>
      </c>
      <c r="AD746" s="11"/>
    </row>
    <row r="747" spans="1:30" x14ac:dyDescent="0.35">
      <c r="A747" s="52" t="s">
        <v>2444</v>
      </c>
      <c r="B747" s="52" t="s">
        <v>30</v>
      </c>
      <c r="C747" s="52" t="s">
        <v>4535</v>
      </c>
      <c r="D747" s="52"/>
      <c r="E747" s="52"/>
      <c r="F747" s="52"/>
      <c r="G747" s="52" t="s">
        <v>33</v>
      </c>
      <c r="H747" s="52" t="s">
        <v>83</v>
      </c>
      <c r="I747" s="52" t="s">
        <v>4536</v>
      </c>
      <c r="J747" s="52" t="s">
        <v>4537</v>
      </c>
      <c r="K747" s="52" t="s">
        <v>4538</v>
      </c>
      <c r="L747" s="52" t="s">
        <v>38</v>
      </c>
      <c r="M747" s="52" t="s">
        <v>39</v>
      </c>
      <c r="N747" s="52" t="s">
        <v>40</v>
      </c>
      <c r="O747" s="52" t="s">
        <v>43</v>
      </c>
      <c r="P747" s="52" t="s">
        <v>42</v>
      </c>
      <c r="Q747" s="52" t="s">
        <v>43</v>
      </c>
      <c r="R747" s="52" t="s">
        <v>43</v>
      </c>
      <c r="S747" s="52" t="s">
        <v>44</v>
      </c>
      <c r="T747" s="52" t="s">
        <v>45</v>
      </c>
      <c r="U747" s="52" t="s">
        <v>58</v>
      </c>
      <c r="V747" s="52" t="s">
        <v>47</v>
      </c>
      <c r="W747" s="52" t="s">
        <v>59</v>
      </c>
      <c r="X747" s="52" t="s">
        <v>48</v>
      </c>
      <c r="Y747" s="52" t="s">
        <v>97</v>
      </c>
      <c r="Z747" s="52" t="s">
        <v>740</v>
      </c>
      <c r="AA747" s="52" t="s">
        <v>52</v>
      </c>
      <c r="AB747" s="52" t="s">
        <v>99</v>
      </c>
      <c r="AC747" s="52" t="s">
        <v>3851</v>
      </c>
      <c r="AD747" s="11"/>
    </row>
    <row r="748" spans="1:30" hidden="1" x14ac:dyDescent="0.35">
      <c r="A748" s="53" t="s">
        <v>2444</v>
      </c>
      <c r="B748" s="53" t="s">
        <v>30</v>
      </c>
      <c r="C748" s="53" t="s">
        <v>4539</v>
      </c>
      <c r="D748" s="53"/>
      <c r="E748" s="53"/>
      <c r="F748" s="53"/>
      <c r="G748" s="53" t="s">
        <v>33</v>
      </c>
      <c r="H748" s="53" t="s">
        <v>2596</v>
      </c>
      <c r="I748" s="53" t="s">
        <v>4540</v>
      </c>
      <c r="J748" s="53" t="s">
        <v>4541</v>
      </c>
      <c r="K748" s="53" t="s">
        <v>4542</v>
      </c>
      <c r="L748" s="53" t="s">
        <v>38</v>
      </c>
      <c r="M748" s="53" t="s">
        <v>87</v>
      </c>
      <c r="N748" s="53" t="s">
        <v>40</v>
      </c>
      <c r="O748" s="53" t="s">
        <v>43</v>
      </c>
      <c r="P748" s="53" t="s">
        <v>42</v>
      </c>
      <c r="Q748" s="53" t="s">
        <v>43</v>
      </c>
      <c r="R748" s="53" t="s">
        <v>43</v>
      </c>
      <c r="S748" s="53" t="s">
        <v>44</v>
      </c>
      <c r="T748" s="53" t="s">
        <v>45</v>
      </c>
      <c r="U748" s="53" t="s">
        <v>94</v>
      </c>
      <c r="V748" s="53" t="s">
        <v>95</v>
      </c>
      <c r="W748" s="53" t="s">
        <v>139</v>
      </c>
      <c r="X748" s="53" t="s">
        <v>48</v>
      </c>
      <c r="Y748" s="53" t="s">
        <v>97</v>
      </c>
      <c r="Z748" s="53" t="s">
        <v>740</v>
      </c>
      <c r="AA748" s="53" t="s">
        <v>52</v>
      </c>
      <c r="AB748" s="53" t="s">
        <v>99</v>
      </c>
      <c r="AC748" s="53" t="s">
        <v>3851</v>
      </c>
      <c r="AD748" s="11"/>
    </row>
    <row r="749" spans="1:30" hidden="1" x14ac:dyDescent="0.35">
      <c r="A749" s="52" t="s">
        <v>2444</v>
      </c>
      <c r="B749" s="52">
        <v>2</v>
      </c>
      <c r="C749" s="52" t="s">
        <v>4543</v>
      </c>
      <c r="D749" s="52"/>
      <c r="E749" s="52"/>
      <c r="F749" s="52"/>
      <c r="G749" s="52" t="s">
        <v>130</v>
      </c>
      <c r="H749" s="52" t="s">
        <v>4300</v>
      </c>
      <c r="I749" s="52" t="s">
        <v>4544</v>
      </c>
      <c r="J749" s="52" t="s">
        <v>48</v>
      </c>
      <c r="K749" s="52" t="s">
        <v>4545</v>
      </c>
      <c r="L749" s="52" t="s">
        <v>38</v>
      </c>
      <c r="M749" s="52" t="s">
        <v>39</v>
      </c>
      <c r="N749" s="52" t="s">
        <v>48</v>
      </c>
      <c r="O749" s="52" t="s">
        <v>48</v>
      </c>
      <c r="P749" s="52" t="s">
        <v>48</v>
      </c>
      <c r="Q749" s="52" t="s">
        <v>48</v>
      </c>
      <c r="R749" s="52" t="s">
        <v>48</v>
      </c>
      <c r="S749" s="52" t="s">
        <v>44</v>
      </c>
      <c r="T749" s="52" t="s">
        <v>261</v>
      </c>
      <c r="U749" s="52" t="s">
        <v>48</v>
      </c>
      <c r="V749" s="52" t="s">
        <v>48</v>
      </c>
      <c r="W749" s="52" t="s">
        <v>48</v>
      </c>
      <c r="X749" s="52" t="s">
        <v>48</v>
      </c>
      <c r="Y749" s="52" t="s">
        <v>48</v>
      </c>
      <c r="Z749" s="52" t="s">
        <v>48</v>
      </c>
      <c r="AA749" s="52" t="s">
        <v>48</v>
      </c>
      <c r="AB749" s="52" t="s">
        <v>48</v>
      </c>
      <c r="AC749" s="52" t="s">
        <v>3851</v>
      </c>
      <c r="AD749" s="11"/>
    </row>
    <row r="750" spans="1:30" hidden="1" x14ac:dyDescent="0.35">
      <c r="A750" s="53" t="s">
        <v>2444</v>
      </c>
      <c r="B750" s="53">
        <v>2</v>
      </c>
      <c r="C750" s="53" t="s">
        <v>4543</v>
      </c>
      <c r="D750" s="53"/>
      <c r="E750" s="53"/>
      <c r="F750" s="53"/>
      <c r="G750" s="53" t="s">
        <v>4299</v>
      </c>
      <c r="H750" s="53" t="s">
        <v>4300</v>
      </c>
      <c r="I750" s="53" t="s">
        <v>4546</v>
      </c>
      <c r="J750" s="53" t="s">
        <v>48</v>
      </c>
      <c r="K750" s="53" t="s">
        <v>4302</v>
      </c>
      <c r="L750" s="53" t="s">
        <v>1290</v>
      </c>
      <c r="M750" s="53" t="s">
        <v>39</v>
      </c>
      <c r="N750" s="53" t="s">
        <v>48</v>
      </c>
      <c r="O750" s="53" t="s">
        <v>48</v>
      </c>
      <c r="P750" s="53" t="s">
        <v>48</v>
      </c>
      <c r="Q750" s="53" t="s">
        <v>48</v>
      </c>
      <c r="R750" s="53" t="s">
        <v>48</v>
      </c>
      <c r="S750" s="53" t="s">
        <v>44</v>
      </c>
      <c r="T750" s="53" t="s">
        <v>261</v>
      </c>
      <c r="U750" s="53" t="s">
        <v>48</v>
      </c>
      <c r="V750" s="53" t="s">
        <v>48</v>
      </c>
      <c r="W750" s="53" t="s">
        <v>48</v>
      </c>
      <c r="X750" s="53" t="s">
        <v>48</v>
      </c>
      <c r="Y750" s="53" t="s">
        <v>48</v>
      </c>
      <c r="Z750" s="53" t="s">
        <v>4547</v>
      </c>
      <c r="AA750" s="53" t="s">
        <v>4548</v>
      </c>
      <c r="AB750" s="53" t="s">
        <v>48</v>
      </c>
      <c r="AC750" s="53" t="s">
        <v>3851</v>
      </c>
      <c r="AD750" s="11"/>
    </row>
    <row r="751" spans="1:30" hidden="1" x14ac:dyDescent="0.35">
      <c r="A751" s="53" t="s">
        <v>2444</v>
      </c>
      <c r="B751" s="53">
        <v>2</v>
      </c>
      <c r="C751" s="53" t="s">
        <v>1508</v>
      </c>
      <c r="D751" s="53"/>
      <c r="E751" s="53"/>
      <c r="F751" s="53"/>
      <c r="G751" s="53" t="s">
        <v>130</v>
      </c>
      <c r="H751" s="53" t="s">
        <v>34</v>
      </c>
      <c r="I751" s="53" t="s">
        <v>4549</v>
      </c>
      <c r="J751" s="53" t="s">
        <v>48</v>
      </c>
      <c r="K751" s="53" t="s">
        <v>4550</v>
      </c>
      <c r="L751" s="53" t="s">
        <v>38</v>
      </c>
      <c r="M751" s="53" t="s">
        <v>87</v>
      </c>
      <c r="N751" s="53" t="s">
        <v>48</v>
      </c>
      <c r="O751" s="53" t="s">
        <v>48</v>
      </c>
      <c r="P751" s="53" t="s">
        <v>48</v>
      </c>
      <c r="Q751" s="53" t="s">
        <v>48</v>
      </c>
      <c r="R751" s="53" t="s">
        <v>48</v>
      </c>
      <c r="S751" s="53" t="s">
        <v>44</v>
      </c>
      <c r="T751" s="53" t="s">
        <v>261</v>
      </c>
      <c r="U751" s="53" t="s">
        <v>48</v>
      </c>
      <c r="V751" s="53" t="s">
        <v>48</v>
      </c>
      <c r="W751" s="53" t="s">
        <v>48</v>
      </c>
      <c r="X751" s="53" t="s">
        <v>48</v>
      </c>
      <c r="Y751" s="53" t="s">
        <v>48</v>
      </c>
      <c r="Z751" s="53" t="s">
        <v>48</v>
      </c>
      <c r="AA751" s="53" t="s">
        <v>48</v>
      </c>
      <c r="AB751" s="53" t="s">
        <v>48</v>
      </c>
      <c r="AC751" s="53" t="s">
        <v>3851</v>
      </c>
      <c r="AD751" s="11"/>
    </row>
    <row r="752" spans="1:30" x14ac:dyDescent="0.35">
      <c r="A752" s="52" t="s">
        <v>2444</v>
      </c>
      <c r="B752" s="52" t="s">
        <v>30</v>
      </c>
      <c r="C752" s="52" t="s">
        <v>4551</v>
      </c>
      <c r="D752" s="52"/>
      <c r="E752" s="52"/>
      <c r="F752" s="52"/>
      <c r="G752" s="52" t="s">
        <v>33</v>
      </c>
      <c r="H752" s="52" t="s">
        <v>83</v>
      </c>
      <c r="I752" s="52" t="s">
        <v>4552</v>
      </c>
      <c r="J752" s="52" t="s">
        <v>4553</v>
      </c>
      <c r="K752" s="52" t="s">
        <v>4554</v>
      </c>
      <c r="L752" s="52" t="s">
        <v>38</v>
      </c>
      <c r="M752" s="52" t="s">
        <v>87</v>
      </c>
      <c r="N752" s="52" t="s">
        <v>40</v>
      </c>
      <c r="O752" s="52" t="s">
        <v>43</v>
      </c>
      <c r="P752" s="52" t="s">
        <v>42</v>
      </c>
      <c r="Q752" s="52" t="s">
        <v>43</v>
      </c>
      <c r="R752" s="52" t="s">
        <v>43</v>
      </c>
      <c r="S752" s="52" t="s">
        <v>44</v>
      </c>
      <c r="T752" s="52" t="s">
        <v>45</v>
      </c>
      <c r="U752" s="52" t="s">
        <v>58</v>
      </c>
      <c r="V752" s="52" t="s">
        <v>47</v>
      </c>
      <c r="W752" s="52"/>
      <c r="X752" s="52">
        <v>500</v>
      </c>
      <c r="Y752" s="52" t="s">
        <v>50</v>
      </c>
      <c r="Z752" s="52" t="s">
        <v>740</v>
      </c>
      <c r="AA752" s="52" t="s">
        <v>52</v>
      </c>
      <c r="AB752" s="52" t="s">
        <v>99</v>
      </c>
      <c r="AC752" s="52" t="s">
        <v>3851</v>
      </c>
      <c r="AD752" s="11"/>
    </row>
    <row r="753" spans="1:30" hidden="1" x14ac:dyDescent="0.35">
      <c r="A753" s="53" t="s">
        <v>2444</v>
      </c>
      <c r="B753" s="53" t="s">
        <v>30</v>
      </c>
      <c r="C753" s="53" t="s">
        <v>4555</v>
      </c>
      <c r="D753" s="53"/>
      <c r="E753" s="53"/>
      <c r="F753" s="53"/>
      <c r="G753" s="53" t="s">
        <v>33</v>
      </c>
      <c r="H753" s="53" t="s">
        <v>167</v>
      </c>
      <c r="I753" s="53" t="s">
        <v>4556</v>
      </c>
      <c r="J753" s="53" t="s">
        <v>4557</v>
      </c>
      <c r="K753" s="53" t="s">
        <v>4558</v>
      </c>
      <c r="L753" s="53" t="s">
        <v>38</v>
      </c>
      <c r="M753" s="53" t="s">
        <v>39</v>
      </c>
      <c r="N753" s="53" t="s">
        <v>40</v>
      </c>
      <c r="O753" s="53" t="s">
        <v>43</v>
      </c>
      <c r="P753" s="53" t="s">
        <v>42</v>
      </c>
      <c r="Q753" s="53" t="s">
        <v>43</v>
      </c>
      <c r="R753" s="53" t="s">
        <v>43</v>
      </c>
      <c r="S753" s="53" t="s">
        <v>44</v>
      </c>
      <c r="T753" s="53" t="s">
        <v>45</v>
      </c>
      <c r="U753" s="53" t="s">
        <v>58</v>
      </c>
      <c r="V753" s="53" t="s">
        <v>47</v>
      </c>
      <c r="W753" s="53" t="s">
        <v>139</v>
      </c>
      <c r="X753" s="53" t="s">
        <v>48</v>
      </c>
      <c r="Y753" s="53" t="s">
        <v>97</v>
      </c>
      <c r="Z753" s="53" t="s">
        <v>4559</v>
      </c>
      <c r="AA753" s="53" t="s">
        <v>4560</v>
      </c>
      <c r="AB753" s="53" t="s">
        <v>99</v>
      </c>
      <c r="AC753" s="53" t="s">
        <v>3851</v>
      </c>
      <c r="AD753" s="11"/>
    </row>
    <row r="754" spans="1:30" hidden="1" x14ac:dyDescent="0.35">
      <c r="A754" s="52" t="s">
        <v>2444</v>
      </c>
      <c r="B754" s="52" t="s">
        <v>30</v>
      </c>
      <c r="C754" s="52" t="s">
        <v>3734</v>
      </c>
      <c r="D754" s="52"/>
      <c r="E754" s="52"/>
      <c r="F754" s="52"/>
      <c r="G754" s="52" t="s">
        <v>33</v>
      </c>
      <c r="H754" s="52" t="s">
        <v>34</v>
      </c>
      <c r="I754" s="52" t="s">
        <v>4561</v>
      </c>
      <c r="J754" s="52" t="s">
        <v>4562</v>
      </c>
      <c r="K754" s="52" t="s">
        <v>4563</v>
      </c>
      <c r="L754" s="52" t="s">
        <v>38</v>
      </c>
      <c r="M754" s="52" t="s">
        <v>39</v>
      </c>
      <c r="N754" s="52" t="s">
        <v>40</v>
      </c>
      <c r="O754" s="52" t="s">
        <v>43</v>
      </c>
      <c r="P754" s="52" t="s">
        <v>42</v>
      </c>
      <c r="Q754" s="52" t="s">
        <v>43</v>
      </c>
      <c r="R754" s="52" t="s">
        <v>43</v>
      </c>
      <c r="S754" s="52" t="s">
        <v>44</v>
      </c>
      <c r="T754" s="52" t="s">
        <v>45</v>
      </c>
      <c r="U754" s="52" t="s">
        <v>94</v>
      </c>
      <c r="V754" s="52" t="s">
        <v>237</v>
      </c>
      <c r="W754" s="52" t="s">
        <v>48</v>
      </c>
      <c r="X754" s="52" t="s">
        <v>937</v>
      </c>
      <c r="Y754" s="52" t="s">
        <v>97</v>
      </c>
      <c r="Z754" s="52" t="s">
        <v>740</v>
      </c>
      <c r="AA754" s="52" t="s">
        <v>52</v>
      </c>
      <c r="AB754" s="52" t="s">
        <v>239</v>
      </c>
      <c r="AC754" s="52" t="s">
        <v>3851</v>
      </c>
      <c r="AD754" s="11"/>
    </row>
    <row r="755" spans="1:30" hidden="1" x14ac:dyDescent="0.35">
      <c r="A755" s="52" t="s">
        <v>2444</v>
      </c>
      <c r="B755" s="52">
        <v>2</v>
      </c>
      <c r="C755" s="52" t="s">
        <v>4564</v>
      </c>
      <c r="D755" s="52"/>
      <c r="E755" s="52"/>
      <c r="F755" s="52"/>
      <c r="G755" s="52" t="s">
        <v>4299</v>
      </c>
      <c r="H755" s="52" t="s">
        <v>4300</v>
      </c>
      <c r="I755" s="52" t="s">
        <v>4565</v>
      </c>
      <c r="J755" s="52" t="s">
        <v>48</v>
      </c>
      <c r="K755" s="52" t="s">
        <v>4302</v>
      </c>
      <c r="L755" s="52" t="s">
        <v>38</v>
      </c>
      <c r="M755" s="52" t="s">
        <v>39</v>
      </c>
      <c r="N755" s="52" t="s">
        <v>48</v>
      </c>
      <c r="O755" s="52" t="s">
        <v>48</v>
      </c>
      <c r="P755" s="52" t="s">
        <v>48</v>
      </c>
      <c r="Q755" s="52" t="s">
        <v>48</v>
      </c>
      <c r="R755" s="52" t="s">
        <v>48</v>
      </c>
      <c r="S755" s="52" t="s">
        <v>44</v>
      </c>
      <c r="T755" s="52" t="s">
        <v>261</v>
      </c>
      <c r="U755" s="52" t="s">
        <v>48</v>
      </c>
      <c r="V755" s="52" t="s">
        <v>48</v>
      </c>
      <c r="W755" s="52" t="s">
        <v>48</v>
      </c>
      <c r="X755" s="52" t="s">
        <v>48</v>
      </c>
      <c r="Y755" s="52" t="s">
        <v>48</v>
      </c>
      <c r="Z755" s="52" t="s">
        <v>48</v>
      </c>
      <c r="AA755" s="52" t="s">
        <v>48</v>
      </c>
      <c r="AB755" s="52" t="s">
        <v>48</v>
      </c>
      <c r="AC755" s="52" t="s">
        <v>3851</v>
      </c>
      <c r="AD755" s="11"/>
    </row>
    <row r="756" spans="1:30" hidden="1" x14ac:dyDescent="0.35">
      <c r="A756" s="53" t="s">
        <v>2444</v>
      </c>
      <c r="B756" s="53">
        <v>2</v>
      </c>
      <c r="C756" s="53" t="s">
        <v>4564</v>
      </c>
      <c r="D756" s="53"/>
      <c r="E756" s="53"/>
      <c r="F756" s="53"/>
      <c r="G756" s="53" t="s">
        <v>130</v>
      </c>
      <c r="H756" s="53" t="s">
        <v>4300</v>
      </c>
      <c r="I756" s="53" t="s">
        <v>4566</v>
      </c>
      <c r="J756" s="53" t="s">
        <v>48</v>
      </c>
      <c r="K756" s="53" t="s">
        <v>4545</v>
      </c>
      <c r="L756" s="53" t="s">
        <v>38</v>
      </c>
      <c r="M756" s="53" t="s">
        <v>39</v>
      </c>
      <c r="N756" s="53" t="s">
        <v>48</v>
      </c>
      <c r="O756" s="53" t="s">
        <v>48</v>
      </c>
      <c r="P756" s="53" t="s">
        <v>48</v>
      </c>
      <c r="Q756" s="53" t="s">
        <v>48</v>
      </c>
      <c r="R756" s="53" t="s">
        <v>48</v>
      </c>
      <c r="S756" s="53" t="s">
        <v>44</v>
      </c>
      <c r="T756" s="53" t="s">
        <v>261</v>
      </c>
      <c r="U756" s="53" t="s">
        <v>48</v>
      </c>
      <c r="V756" s="53" t="s">
        <v>48</v>
      </c>
      <c r="W756" s="53" t="s">
        <v>48</v>
      </c>
      <c r="X756" s="53" t="s">
        <v>48</v>
      </c>
      <c r="Y756" s="53" t="s">
        <v>48</v>
      </c>
      <c r="Z756" s="53" t="s">
        <v>48</v>
      </c>
      <c r="AA756" s="53" t="s">
        <v>48</v>
      </c>
      <c r="AB756" s="53" t="s">
        <v>48</v>
      </c>
      <c r="AC756" s="53" t="s">
        <v>3851</v>
      </c>
      <c r="AD756" s="11"/>
    </row>
    <row r="757" spans="1:30" hidden="1" x14ac:dyDescent="0.35">
      <c r="A757" s="52" t="s">
        <v>2444</v>
      </c>
      <c r="B757" s="52">
        <v>2</v>
      </c>
      <c r="C757" s="52" t="s">
        <v>4567</v>
      </c>
      <c r="D757" s="52"/>
      <c r="E757" s="52"/>
      <c r="F757" s="52"/>
      <c r="G757" s="52" t="s">
        <v>130</v>
      </c>
      <c r="H757" s="52" t="s">
        <v>34</v>
      </c>
      <c r="I757" s="52" t="s">
        <v>4568</v>
      </c>
      <c r="J757" s="52" t="s">
        <v>48</v>
      </c>
      <c r="K757" s="52" t="s">
        <v>4569</v>
      </c>
      <c r="L757" s="52" t="s">
        <v>38</v>
      </c>
      <c r="M757" s="52" t="s">
        <v>39</v>
      </c>
      <c r="N757" s="52" t="s">
        <v>48</v>
      </c>
      <c r="O757" s="52" t="s">
        <v>48</v>
      </c>
      <c r="P757" s="52" t="s">
        <v>48</v>
      </c>
      <c r="Q757" s="52" t="s">
        <v>48</v>
      </c>
      <c r="R757" s="52" t="s">
        <v>48</v>
      </c>
      <c r="S757" s="52" t="s">
        <v>44</v>
      </c>
      <c r="T757" s="52" t="s">
        <v>261</v>
      </c>
      <c r="U757" s="52" t="s">
        <v>48</v>
      </c>
      <c r="V757" s="52" t="s">
        <v>48</v>
      </c>
      <c r="W757" s="52" t="s">
        <v>48</v>
      </c>
      <c r="X757" s="52" t="s">
        <v>48</v>
      </c>
      <c r="Y757" s="52" t="s">
        <v>48</v>
      </c>
      <c r="Z757" s="52" t="s">
        <v>48</v>
      </c>
      <c r="AA757" s="52" t="s">
        <v>48</v>
      </c>
      <c r="AB757" s="52" t="s">
        <v>48</v>
      </c>
      <c r="AC757" s="52" t="s">
        <v>3851</v>
      </c>
      <c r="AD757" s="11"/>
    </row>
    <row r="758" spans="1:30" hidden="1" x14ac:dyDescent="0.35">
      <c r="A758" s="53" t="s">
        <v>2444</v>
      </c>
      <c r="B758" s="53">
        <v>2</v>
      </c>
      <c r="C758" s="53" t="s">
        <v>4567</v>
      </c>
      <c r="D758" s="53"/>
      <c r="E758" s="53"/>
      <c r="F758" s="53"/>
      <c r="G758" s="53" t="s">
        <v>130</v>
      </c>
      <c r="H758" s="53" t="s">
        <v>34</v>
      </c>
      <c r="I758" s="53" t="s">
        <v>4570</v>
      </c>
      <c r="J758" s="53" t="s">
        <v>48</v>
      </c>
      <c r="K758" s="53" t="s">
        <v>4571</v>
      </c>
      <c r="L758" s="53" t="s">
        <v>38</v>
      </c>
      <c r="M758" s="53" t="s">
        <v>39</v>
      </c>
      <c r="N758" s="53" t="s">
        <v>48</v>
      </c>
      <c r="O758" s="53" t="s">
        <v>48</v>
      </c>
      <c r="P758" s="53" t="s">
        <v>48</v>
      </c>
      <c r="Q758" s="53" t="s">
        <v>48</v>
      </c>
      <c r="R758" s="53" t="s">
        <v>48</v>
      </c>
      <c r="S758" s="53" t="s">
        <v>44</v>
      </c>
      <c r="T758" s="53" t="s">
        <v>261</v>
      </c>
      <c r="U758" s="53" t="s">
        <v>48</v>
      </c>
      <c r="V758" s="53" t="s">
        <v>48</v>
      </c>
      <c r="W758" s="53" t="s">
        <v>48</v>
      </c>
      <c r="X758" s="53" t="s">
        <v>48</v>
      </c>
      <c r="Y758" s="53" t="s">
        <v>48</v>
      </c>
      <c r="Z758" s="53" t="s">
        <v>48</v>
      </c>
      <c r="AA758" s="53" t="s">
        <v>48</v>
      </c>
      <c r="AB758" s="53" t="s">
        <v>48</v>
      </c>
      <c r="AC758" s="53" t="s">
        <v>3851</v>
      </c>
      <c r="AD758" s="11"/>
    </row>
    <row r="759" spans="1:30" hidden="1" x14ac:dyDescent="0.35">
      <c r="A759" s="52" t="s">
        <v>2444</v>
      </c>
      <c r="B759" s="52">
        <v>2</v>
      </c>
      <c r="C759" s="52" t="s">
        <v>4567</v>
      </c>
      <c r="D759" s="52"/>
      <c r="E759" s="52"/>
      <c r="F759" s="52"/>
      <c r="G759" s="52" t="s">
        <v>130</v>
      </c>
      <c r="H759" s="52" t="s">
        <v>34</v>
      </c>
      <c r="I759" s="52" t="s">
        <v>48</v>
      </c>
      <c r="J759" s="52" t="s">
        <v>48</v>
      </c>
      <c r="K759" s="52" t="s">
        <v>4572</v>
      </c>
      <c r="L759" s="52" t="s">
        <v>260</v>
      </c>
      <c r="M759" s="52" t="s">
        <v>39</v>
      </c>
      <c r="N759" s="52" t="s">
        <v>48</v>
      </c>
      <c r="O759" s="52" t="s">
        <v>48</v>
      </c>
      <c r="P759" s="52" t="s">
        <v>48</v>
      </c>
      <c r="Q759" s="52" t="s">
        <v>48</v>
      </c>
      <c r="R759" s="52" t="s">
        <v>48</v>
      </c>
      <c r="S759" s="52" t="s">
        <v>44</v>
      </c>
      <c r="T759" s="52" t="s">
        <v>261</v>
      </c>
      <c r="U759" s="52" t="s">
        <v>48</v>
      </c>
      <c r="V759" s="52" t="s">
        <v>48</v>
      </c>
      <c r="W759" s="52" t="s">
        <v>48</v>
      </c>
      <c r="X759" s="52" t="s">
        <v>48</v>
      </c>
      <c r="Y759" s="52" t="s">
        <v>48</v>
      </c>
      <c r="Z759" s="52" t="s">
        <v>4573</v>
      </c>
      <c r="AA759" s="52" t="s">
        <v>4574</v>
      </c>
      <c r="AB759" s="52" t="s">
        <v>48</v>
      </c>
      <c r="AC759" s="52" t="s">
        <v>3851</v>
      </c>
      <c r="AD759" s="11"/>
    </row>
    <row r="760" spans="1:30" hidden="1" x14ac:dyDescent="0.35">
      <c r="A760" s="53" t="s">
        <v>2444</v>
      </c>
      <c r="B760" s="53" t="s">
        <v>3011</v>
      </c>
      <c r="C760" s="53" t="s">
        <v>4575</v>
      </c>
      <c r="D760" s="53"/>
      <c r="E760" s="53"/>
      <c r="F760" s="53"/>
      <c r="G760" s="53" t="s">
        <v>33</v>
      </c>
      <c r="H760" s="53" t="s">
        <v>34</v>
      </c>
      <c r="I760" s="53" t="s">
        <v>4576</v>
      </c>
      <c r="J760" s="53" t="s">
        <v>4577</v>
      </c>
      <c r="K760" s="53" t="s">
        <v>4578</v>
      </c>
      <c r="L760" s="53" t="s">
        <v>38</v>
      </c>
      <c r="M760" s="53" t="s">
        <v>87</v>
      </c>
      <c r="N760" s="53" t="s">
        <v>40</v>
      </c>
      <c r="O760" s="53" t="s">
        <v>43</v>
      </c>
      <c r="P760" s="53" t="s">
        <v>42</v>
      </c>
      <c r="Q760" s="53" t="s">
        <v>43</v>
      </c>
      <c r="R760" s="53" t="s">
        <v>43</v>
      </c>
      <c r="S760" s="53" t="s">
        <v>44</v>
      </c>
      <c r="T760" s="53" t="s">
        <v>45</v>
      </c>
      <c r="U760" s="53" t="s">
        <v>58</v>
      </c>
      <c r="V760" s="53" t="s">
        <v>95</v>
      </c>
      <c r="W760" s="53" t="s">
        <v>126</v>
      </c>
      <c r="X760" s="53" t="s">
        <v>48</v>
      </c>
      <c r="Y760" s="53" t="s">
        <v>97</v>
      </c>
      <c r="Z760" s="53" t="s">
        <v>4579</v>
      </c>
      <c r="AA760" s="53" t="s">
        <v>52</v>
      </c>
      <c r="AB760" s="53" t="s">
        <v>239</v>
      </c>
      <c r="AC760" s="53" t="s">
        <v>3863</v>
      </c>
      <c r="AD760" s="11"/>
    </row>
    <row r="761" spans="1:30" hidden="1" x14ac:dyDescent="0.35">
      <c r="A761" s="52" t="s">
        <v>2444</v>
      </c>
      <c r="B761" s="52" t="s">
        <v>3011</v>
      </c>
      <c r="C761" s="52" t="s">
        <v>90</v>
      </c>
      <c r="D761" s="52"/>
      <c r="E761" s="52"/>
      <c r="F761" s="52"/>
      <c r="G761" s="52" t="s">
        <v>130</v>
      </c>
      <c r="H761" s="52" t="s">
        <v>34</v>
      </c>
      <c r="I761" s="52" t="s">
        <v>4580</v>
      </c>
      <c r="J761" s="52" t="s">
        <v>48</v>
      </c>
      <c r="K761" s="52" t="s">
        <v>4581</v>
      </c>
      <c r="L761" s="52" t="s">
        <v>38</v>
      </c>
      <c r="M761" s="52" t="s">
        <v>39</v>
      </c>
      <c r="N761" s="52" t="s">
        <v>48</v>
      </c>
      <c r="O761" s="52" t="s">
        <v>48</v>
      </c>
      <c r="P761" s="52" t="s">
        <v>48</v>
      </c>
      <c r="Q761" s="52" t="s">
        <v>48</v>
      </c>
      <c r="R761" s="52" t="s">
        <v>48</v>
      </c>
      <c r="S761" s="52" t="s">
        <v>44</v>
      </c>
      <c r="T761" s="52" t="s">
        <v>261</v>
      </c>
      <c r="U761" s="52" t="s">
        <v>48</v>
      </c>
      <c r="V761" s="52" t="s">
        <v>48</v>
      </c>
      <c r="W761" s="52" t="s">
        <v>48</v>
      </c>
      <c r="X761" s="52" t="s">
        <v>48</v>
      </c>
      <c r="Y761" s="52" t="s">
        <v>48</v>
      </c>
      <c r="Z761" s="52" t="s">
        <v>48</v>
      </c>
      <c r="AA761" s="52" t="s">
        <v>48</v>
      </c>
      <c r="AB761" s="52" t="s">
        <v>48</v>
      </c>
      <c r="AC761" s="52" t="s">
        <v>3851</v>
      </c>
      <c r="AD761" s="11"/>
    </row>
    <row r="762" spans="1:30" hidden="1" x14ac:dyDescent="0.35">
      <c r="A762" s="53" t="s">
        <v>2444</v>
      </c>
      <c r="B762" s="53" t="s">
        <v>30</v>
      </c>
      <c r="C762" s="53" t="s">
        <v>4582</v>
      </c>
      <c r="D762" s="53"/>
      <c r="E762" s="53"/>
      <c r="F762" s="53"/>
      <c r="G762" s="53" t="s">
        <v>33</v>
      </c>
      <c r="H762" s="53" t="s">
        <v>167</v>
      </c>
      <c r="I762" s="53" t="s">
        <v>4583</v>
      </c>
      <c r="J762" s="53" t="s">
        <v>4584</v>
      </c>
      <c r="K762" s="53" t="s">
        <v>4585</v>
      </c>
      <c r="L762" s="53" t="s">
        <v>38</v>
      </c>
      <c r="M762" s="53" t="s">
        <v>87</v>
      </c>
      <c r="N762" s="53" t="s">
        <v>150</v>
      </c>
      <c r="O762" s="53" t="s">
        <v>43</v>
      </c>
      <c r="P762" s="53" t="s">
        <v>42</v>
      </c>
      <c r="Q762" s="53" t="s">
        <v>43</v>
      </c>
      <c r="R762" s="53" t="s">
        <v>43</v>
      </c>
      <c r="S762" s="53" t="s">
        <v>128</v>
      </c>
      <c r="T762" s="53" t="s">
        <v>45</v>
      </c>
      <c r="U762" s="53" t="s">
        <v>58</v>
      </c>
      <c r="V762" s="53" t="s">
        <v>95</v>
      </c>
      <c r="W762" s="53" t="s">
        <v>59</v>
      </c>
      <c r="X762" s="53" t="s">
        <v>48</v>
      </c>
      <c r="Y762" s="53" t="s">
        <v>97</v>
      </c>
      <c r="Z762" s="53" t="s">
        <v>4586</v>
      </c>
      <c r="AA762" s="53" t="s">
        <v>2563</v>
      </c>
      <c r="AB762" s="53" t="s">
        <v>99</v>
      </c>
      <c r="AC762" s="53" t="s">
        <v>3863</v>
      </c>
      <c r="AD762" s="11"/>
    </row>
    <row r="763" spans="1:30" hidden="1" x14ac:dyDescent="0.35">
      <c r="A763" s="52" t="s">
        <v>2444</v>
      </c>
      <c r="B763" s="52"/>
      <c r="C763" s="52" t="s">
        <v>2202</v>
      </c>
      <c r="D763" s="52"/>
      <c r="E763" s="52"/>
      <c r="F763" s="52"/>
      <c r="G763" s="52" t="s">
        <v>33</v>
      </c>
      <c r="H763" s="52" t="s">
        <v>167</v>
      </c>
      <c r="I763" s="52" t="s">
        <v>4587</v>
      </c>
      <c r="J763" s="52" t="s">
        <v>3403</v>
      </c>
      <c r="K763" s="52" t="s">
        <v>4588</v>
      </c>
      <c r="L763" s="52" t="s">
        <v>38</v>
      </c>
      <c r="M763" s="52" t="s">
        <v>87</v>
      </c>
      <c r="N763" s="52" t="s">
        <v>40</v>
      </c>
      <c r="O763" s="52" t="s">
        <v>43</v>
      </c>
      <c r="P763" s="52" t="s">
        <v>42</v>
      </c>
      <c r="Q763" s="52" t="s">
        <v>43</v>
      </c>
      <c r="R763" s="52" t="s">
        <v>43</v>
      </c>
      <c r="S763" s="52" t="s">
        <v>4589</v>
      </c>
      <c r="T763" s="52" t="s">
        <v>45</v>
      </c>
      <c r="U763" s="52" t="s">
        <v>138</v>
      </c>
      <c r="V763" s="52" t="s">
        <v>95</v>
      </c>
      <c r="W763" s="52">
        <v>476.94</v>
      </c>
      <c r="X763" s="52" t="s">
        <v>48</v>
      </c>
      <c r="Y763" s="52" t="s">
        <v>680</v>
      </c>
      <c r="Z763" s="52" t="s">
        <v>1470</v>
      </c>
      <c r="AA763" s="52" t="s">
        <v>4590</v>
      </c>
      <c r="AB763" s="52" t="s">
        <v>99</v>
      </c>
      <c r="AC763" s="52"/>
      <c r="AD763" s="11"/>
    </row>
    <row r="764" spans="1:30" hidden="1" x14ac:dyDescent="0.35">
      <c r="A764" s="53" t="s">
        <v>2444</v>
      </c>
      <c r="B764" s="53"/>
      <c r="C764" s="53" t="s">
        <v>2218</v>
      </c>
      <c r="D764" s="53"/>
      <c r="E764" s="53"/>
      <c r="F764" s="53"/>
      <c r="G764" s="53" t="s">
        <v>33</v>
      </c>
      <c r="H764" s="53" t="s">
        <v>34</v>
      </c>
      <c r="I764" s="53" t="s">
        <v>2238</v>
      </c>
      <c r="J764" s="53" t="s">
        <v>4591</v>
      </c>
      <c r="K764" s="53" t="s">
        <v>2240</v>
      </c>
      <c r="L764" s="53" t="s">
        <v>38</v>
      </c>
      <c r="M764" s="53" t="s">
        <v>39</v>
      </c>
      <c r="N764" s="53" t="s">
        <v>150</v>
      </c>
      <c r="O764" s="53" t="s">
        <v>43</v>
      </c>
      <c r="P764" s="53" t="s">
        <v>42</v>
      </c>
      <c r="Q764" s="53" t="s">
        <v>43</v>
      </c>
      <c r="R764" s="53" t="s">
        <v>43</v>
      </c>
      <c r="S764" s="53" t="s">
        <v>44</v>
      </c>
      <c r="T764" s="53" t="s">
        <v>45</v>
      </c>
      <c r="U764" s="53" t="s">
        <v>58</v>
      </c>
      <c r="V764" s="53" t="s">
        <v>47</v>
      </c>
      <c r="W764" s="53" t="s">
        <v>126</v>
      </c>
      <c r="X764" s="53" t="s">
        <v>48</v>
      </c>
      <c r="Y764" s="53" t="s">
        <v>97</v>
      </c>
      <c r="Z764" s="53"/>
      <c r="AA764" s="53"/>
      <c r="AB764" s="53" t="s">
        <v>99</v>
      </c>
      <c r="AC764" s="53"/>
      <c r="AD764" s="11"/>
    </row>
    <row r="765" spans="1:30" hidden="1" x14ac:dyDescent="0.35">
      <c r="A765" s="52" t="s">
        <v>2444</v>
      </c>
      <c r="B765" s="52"/>
      <c r="C765" s="52" t="s">
        <v>469</v>
      </c>
      <c r="D765" s="52"/>
      <c r="E765" s="52"/>
      <c r="F765" s="52"/>
      <c r="G765" s="52" t="s">
        <v>33</v>
      </c>
      <c r="H765" s="52" t="s">
        <v>34</v>
      </c>
      <c r="I765" s="52" t="s">
        <v>976</v>
      </c>
      <c r="J765" s="52" t="s">
        <v>4592</v>
      </c>
      <c r="K765" s="52" t="s">
        <v>977</v>
      </c>
      <c r="L765" s="52" t="s">
        <v>38</v>
      </c>
      <c r="M765" s="52" t="s">
        <v>39</v>
      </c>
      <c r="N765" s="52" t="s">
        <v>40</v>
      </c>
      <c r="O765" s="52" t="s">
        <v>43</v>
      </c>
      <c r="P765" s="52" t="s">
        <v>42</v>
      </c>
      <c r="Q765" s="52" t="s">
        <v>43</v>
      </c>
      <c r="R765" s="52" t="s">
        <v>43</v>
      </c>
      <c r="S765" s="52" t="s">
        <v>128</v>
      </c>
      <c r="T765" s="52" t="s">
        <v>45</v>
      </c>
      <c r="U765" s="52" t="s">
        <v>138</v>
      </c>
      <c r="V765" s="52" t="s">
        <v>2674</v>
      </c>
      <c r="W765" s="52">
        <v>500</v>
      </c>
      <c r="X765" s="52" t="s">
        <v>48</v>
      </c>
      <c r="Y765" s="52" t="s">
        <v>1514</v>
      </c>
      <c r="Z765" s="52" t="s">
        <v>4593</v>
      </c>
      <c r="AA765" s="52"/>
      <c r="AB765" s="52" t="s">
        <v>99</v>
      </c>
      <c r="AC765" s="52"/>
      <c r="AD765" s="11"/>
    </row>
    <row r="766" spans="1:30" hidden="1" x14ac:dyDescent="0.35">
      <c r="A766" s="53" t="s">
        <v>2444</v>
      </c>
      <c r="B766" s="53" t="s">
        <v>3011</v>
      </c>
      <c r="C766" s="53" t="s">
        <v>1929</v>
      </c>
      <c r="D766" s="53"/>
      <c r="E766" s="53"/>
      <c r="F766" s="53"/>
      <c r="G766" s="53" t="s">
        <v>130</v>
      </c>
      <c r="H766" s="53" t="s">
        <v>34</v>
      </c>
      <c r="I766" s="53" t="s">
        <v>4594</v>
      </c>
      <c r="J766" s="53" t="s">
        <v>48</v>
      </c>
      <c r="K766" s="53" t="s">
        <v>4595</v>
      </c>
      <c r="L766" s="53" t="s">
        <v>38</v>
      </c>
      <c r="M766" s="53" t="s">
        <v>87</v>
      </c>
      <c r="N766" s="53" t="s">
        <v>48</v>
      </c>
      <c r="O766" s="53" t="s">
        <v>48</v>
      </c>
      <c r="P766" s="53" t="s">
        <v>48</v>
      </c>
      <c r="Q766" s="53" t="s">
        <v>48</v>
      </c>
      <c r="R766" s="53" t="s">
        <v>48</v>
      </c>
      <c r="S766" s="53" t="s">
        <v>44</v>
      </c>
      <c r="T766" s="53" t="s">
        <v>261</v>
      </c>
      <c r="U766" s="53" t="s">
        <v>48</v>
      </c>
      <c r="V766" s="53" t="s">
        <v>48</v>
      </c>
      <c r="W766" s="53" t="s">
        <v>48</v>
      </c>
      <c r="X766" s="53" t="s">
        <v>48</v>
      </c>
      <c r="Y766" s="53" t="s">
        <v>48</v>
      </c>
      <c r="Z766" s="53" t="s">
        <v>48</v>
      </c>
      <c r="AA766" s="53" t="s">
        <v>48</v>
      </c>
      <c r="AB766" s="53" t="s">
        <v>48</v>
      </c>
      <c r="AC766" s="53" t="s">
        <v>3851</v>
      </c>
      <c r="AD766" s="11"/>
    </row>
    <row r="767" spans="1:30" hidden="1" x14ac:dyDescent="0.35">
      <c r="A767" s="52" t="s">
        <v>2444</v>
      </c>
      <c r="B767" s="52" t="s">
        <v>30</v>
      </c>
      <c r="C767" s="52" t="s">
        <v>3232</v>
      </c>
      <c r="D767" s="52"/>
      <c r="E767" s="52"/>
      <c r="F767" s="52"/>
      <c r="G767" s="52" t="s">
        <v>33</v>
      </c>
      <c r="H767" s="52" t="s">
        <v>34</v>
      </c>
      <c r="I767" s="52" t="s">
        <v>4596</v>
      </c>
      <c r="J767" s="52" t="s">
        <v>4597</v>
      </c>
      <c r="K767" s="52" t="s">
        <v>3237</v>
      </c>
      <c r="L767" s="52" t="s">
        <v>38</v>
      </c>
      <c r="M767" s="52" t="s">
        <v>39</v>
      </c>
      <c r="N767" s="52" t="s">
        <v>150</v>
      </c>
      <c r="O767" s="52" t="s">
        <v>43</v>
      </c>
      <c r="P767" s="52" t="s">
        <v>42</v>
      </c>
      <c r="Q767" s="52" t="s">
        <v>43</v>
      </c>
      <c r="R767" s="52" t="s">
        <v>43</v>
      </c>
      <c r="S767" s="52" t="s">
        <v>128</v>
      </c>
      <c r="T767" s="52" t="s">
        <v>45</v>
      </c>
      <c r="U767" s="52" t="s">
        <v>58</v>
      </c>
      <c r="V767" s="52" t="s">
        <v>47</v>
      </c>
      <c r="W767" s="52" t="s">
        <v>59</v>
      </c>
      <c r="X767" s="52" t="s">
        <v>48</v>
      </c>
      <c r="Y767" s="52" t="s">
        <v>97</v>
      </c>
      <c r="Z767" s="52" t="s">
        <v>4598</v>
      </c>
      <c r="AA767" s="52" t="s">
        <v>2563</v>
      </c>
      <c r="AB767" s="52" t="s">
        <v>99</v>
      </c>
      <c r="AC767" s="52" t="s">
        <v>4599</v>
      </c>
      <c r="AD767" s="11"/>
    </row>
    <row r="768" spans="1:30" hidden="1" x14ac:dyDescent="0.35">
      <c r="A768" s="53" t="s">
        <v>2444</v>
      </c>
      <c r="B768" s="53">
        <v>2</v>
      </c>
      <c r="C768" s="53" t="s">
        <v>3232</v>
      </c>
      <c r="D768" s="53"/>
      <c r="E768" s="53"/>
      <c r="F768" s="53"/>
      <c r="G768" s="53" t="s">
        <v>33</v>
      </c>
      <c r="H768" s="53" t="s">
        <v>34</v>
      </c>
      <c r="I768" s="53" t="s">
        <v>3234</v>
      </c>
      <c r="J768" s="53" t="s">
        <v>4600</v>
      </c>
      <c r="K768" s="53" t="s">
        <v>3235</v>
      </c>
      <c r="L768" s="53" t="s">
        <v>38</v>
      </c>
      <c r="M768" s="53" t="s">
        <v>39</v>
      </c>
      <c r="N768" s="53" t="s">
        <v>150</v>
      </c>
      <c r="O768" s="53" t="s">
        <v>43</v>
      </c>
      <c r="P768" s="53" t="s">
        <v>42</v>
      </c>
      <c r="Q768" s="53" t="s">
        <v>43</v>
      </c>
      <c r="R768" s="53" t="s">
        <v>65</v>
      </c>
      <c r="S768" s="53" t="s">
        <v>44</v>
      </c>
      <c r="T768" s="53" t="s">
        <v>45</v>
      </c>
      <c r="U768" s="53" t="s">
        <v>58</v>
      </c>
      <c r="V768" s="53" t="s">
        <v>47</v>
      </c>
      <c r="W768" s="53" t="s">
        <v>126</v>
      </c>
      <c r="X768" s="53" t="s">
        <v>48</v>
      </c>
      <c r="Y768" s="53" t="s">
        <v>97</v>
      </c>
      <c r="Z768" s="53" t="s">
        <v>4601</v>
      </c>
      <c r="AA768" s="53" t="s">
        <v>2563</v>
      </c>
      <c r="AB768" s="53" t="s">
        <v>99</v>
      </c>
      <c r="AC768" s="53" t="s">
        <v>3863</v>
      </c>
      <c r="AD768" s="11"/>
    </row>
    <row r="769" spans="1:30" hidden="1" x14ac:dyDescent="0.35">
      <c r="A769" s="53" t="s">
        <v>2444</v>
      </c>
      <c r="B769" s="53" t="s">
        <v>30</v>
      </c>
      <c r="C769" s="53" t="s">
        <v>2575</v>
      </c>
      <c r="D769" s="53"/>
      <c r="E769" s="53"/>
      <c r="F769" s="53"/>
      <c r="G769" s="53" t="s">
        <v>33</v>
      </c>
      <c r="H769" s="53" t="s">
        <v>34</v>
      </c>
      <c r="I769" s="53" t="s">
        <v>4602</v>
      </c>
      <c r="J769" s="53" t="s">
        <v>4603</v>
      </c>
      <c r="K769" s="53" t="s">
        <v>4604</v>
      </c>
      <c r="L769" s="53" t="s">
        <v>38</v>
      </c>
      <c r="M769" s="53" t="s">
        <v>39</v>
      </c>
      <c r="N769" s="53" t="s">
        <v>40</v>
      </c>
      <c r="O769" s="53" t="s">
        <v>43</v>
      </c>
      <c r="P769" s="53" t="s">
        <v>42</v>
      </c>
      <c r="Q769" s="53" t="s">
        <v>43</v>
      </c>
      <c r="R769" s="53" t="s">
        <v>65</v>
      </c>
      <c r="S769" s="53" t="s">
        <v>44</v>
      </c>
      <c r="T769" s="53" t="s">
        <v>45</v>
      </c>
      <c r="U769" s="53" t="s">
        <v>80</v>
      </c>
      <c r="V769" s="53" t="s">
        <v>47</v>
      </c>
      <c r="W769" s="53" t="s">
        <v>48</v>
      </c>
      <c r="X769" s="53" t="s">
        <v>126</v>
      </c>
      <c r="Y769" s="53" t="s">
        <v>97</v>
      </c>
      <c r="Z769" s="53" t="s">
        <v>2579</v>
      </c>
      <c r="AA769" s="53" t="s">
        <v>1438</v>
      </c>
      <c r="AB769" s="53" t="s">
        <v>24</v>
      </c>
      <c r="AC769" s="53" t="s">
        <v>3863</v>
      </c>
      <c r="AD769" s="11"/>
    </row>
    <row r="770" spans="1:30" x14ac:dyDescent="0.35">
      <c r="A770" s="53" t="s">
        <v>2444</v>
      </c>
      <c r="B770" s="53" t="s">
        <v>30</v>
      </c>
      <c r="C770" s="53" t="s">
        <v>4605</v>
      </c>
      <c r="D770" s="53"/>
      <c r="E770" s="53"/>
      <c r="F770" s="53"/>
      <c r="G770" s="53" t="s">
        <v>33</v>
      </c>
      <c r="H770" s="53" t="s">
        <v>83</v>
      </c>
      <c r="I770" s="53" t="s">
        <v>4606</v>
      </c>
      <c r="J770" s="53" t="s">
        <v>4607</v>
      </c>
      <c r="K770" s="53" t="s">
        <v>4608</v>
      </c>
      <c r="L770" s="53" t="s">
        <v>38</v>
      </c>
      <c r="M770" s="53" t="s">
        <v>39</v>
      </c>
      <c r="N770" s="53" t="s">
        <v>40</v>
      </c>
      <c r="O770" s="53" t="s">
        <v>43</v>
      </c>
      <c r="P770" s="53" t="s">
        <v>42</v>
      </c>
      <c r="Q770" s="53" t="s">
        <v>43</v>
      </c>
      <c r="R770" s="53" t="s">
        <v>65</v>
      </c>
      <c r="S770" s="53" t="s">
        <v>44</v>
      </c>
      <c r="T770" s="53" t="s">
        <v>45</v>
      </c>
      <c r="U770" s="53" t="s">
        <v>80</v>
      </c>
      <c r="V770" s="53" t="s">
        <v>47</v>
      </c>
      <c r="W770" s="53" t="s">
        <v>59</v>
      </c>
      <c r="X770" s="53" t="s">
        <v>48</v>
      </c>
      <c r="Y770" s="53" t="s">
        <v>97</v>
      </c>
      <c r="Z770" s="53" t="s">
        <v>1039</v>
      </c>
      <c r="AA770" s="53" t="s">
        <v>1438</v>
      </c>
      <c r="AB770" s="53" t="s">
        <v>99</v>
      </c>
      <c r="AC770" s="53" t="s">
        <v>3863</v>
      </c>
      <c r="AD770" s="11"/>
    </row>
    <row r="771" spans="1:30" hidden="1" x14ac:dyDescent="0.35">
      <c r="A771" s="52" t="s">
        <v>2444</v>
      </c>
      <c r="B771" s="52" t="s">
        <v>30</v>
      </c>
      <c r="C771" s="52" t="s">
        <v>2488</v>
      </c>
      <c r="D771" s="52"/>
      <c r="E771" s="52"/>
      <c r="F771" s="52"/>
      <c r="G771" s="52" t="s">
        <v>4533</v>
      </c>
      <c r="H771" s="52" t="s">
        <v>4318</v>
      </c>
      <c r="I771" s="52" t="s">
        <v>4609</v>
      </c>
      <c r="J771" s="52" t="s">
        <v>48</v>
      </c>
      <c r="K771" s="52" t="s">
        <v>4338</v>
      </c>
      <c r="L771" s="52" t="s">
        <v>38</v>
      </c>
      <c r="M771" s="52" t="s">
        <v>39</v>
      </c>
      <c r="N771" s="52" t="s">
        <v>48</v>
      </c>
      <c r="O771" s="52" t="s">
        <v>48</v>
      </c>
      <c r="P771" s="52" t="s">
        <v>48</v>
      </c>
      <c r="Q771" s="52" t="s">
        <v>48</v>
      </c>
      <c r="R771" s="52" t="s">
        <v>48</v>
      </c>
      <c r="S771" s="52" t="s">
        <v>44</v>
      </c>
      <c r="T771" s="52" t="s">
        <v>261</v>
      </c>
      <c r="U771" s="52" t="s">
        <v>48</v>
      </c>
      <c r="V771" s="52" t="s">
        <v>48</v>
      </c>
      <c r="W771" s="52" t="s">
        <v>48</v>
      </c>
      <c r="X771" s="52" t="s">
        <v>48</v>
      </c>
      <c r="Y771" s="52" t="s">
        <v>48</v>
      </c>
      <c r="Z771" s="52" t="s">
        <v>48</v>
      </c>
      <c r="AA771" s="52" t="s">
        <v>48</v>
      </c>
      <c r="AB771" s="52" t="s">
        <v>48</v>
      </c>
      <c r="AC771" s="52" t="s">
        <v>3851</v>
      </c>
      <c r="AD771" s="11"/>
    </row>
    <row r="772" spans="1:30" hidden="1" x14ac:dyDescent="0.35">
      <c r="A772" s="53" t="s">
        <v>2444</v>
      </c>
      <c r="B772" s="53" t="s">
        <v>30</v>
      </c>
      <c r="C772" s="53" t="s">
        <v>2488</v>
      </c>
      <c r="D772" s="53"/>
      <c r="E772" s="53"/>
      <c r="F772" s="53"/>
      <c r="G772" s="53" t="s">
        <v>4414</v>
      </c>
      <c r="H772" s="53" t="s">
        <v>4610</v>
      </c>
      <c r="I772" s="53" t="s">
        <v>4611</v>
      </c>
      <c r="J772" s="53" t="s">
        <v>48</v>
      </c>
      <c r="K772" s="53" t="s">
        <v>4612</v>
      </c>
      <c r="L772" s="53" t="s">
        <v>38</v>
      </c>
      <c r="M772" s="53" t="s">
        <v>39</v>
      </c>
      <c r="N772" s="53" t="s">
        <v>48</v>
      </c>
      <c r="O772" s="53" t="s">
        <v>48</v>
      </c>
      <c r="P772" s="53" t="s">
        <v>48</v>
      </c>
      <c r="Q772" s="53" t="s">
        <v>48</v>
      </c>
      <c r="R772" s="53" t="s">
        <v>48</v>
      </c>
      <c r="S772" s="53" t="s">
        <v>44</v>
      </c>
      <c r="T772" s="53" t="s">
        <v>261</v>
      </c>
      <c r="U772" s="53" t="s">
        <v>48</v>
      </c>
      <c r="V772" s="53" t="s">
        <v>48</v>
      </c>
      <c r="W772" s="53" t="s">
        <v>48</v>
      </c>
      <c r="X772" s="53" t="s">
        <v>48</v>
      </c>
      <c r="Y772" s="53" t="s">
        <v>48</v>
      </c>
      <c r="Z772" s="53" t="s">
        <v>48</v>
      </c>
      <c r="AA772" s="53" t="s">
        <v>48</v>
      </c>
      <c r="AB772" s="53" t="s">
        <v>48</v>
      </c>
      <c r="AC772" s="53" t="s">
        <v>3851</v>
      </c>
      <c r="AD772" s="11"/>
    </row>
    <row r="773" spans="1:30" hidden="1" x14ac:dyDescent="0.35">
      <c r="A773" s="52" t="s">
        <v>2444</v>
      </c>
      <c r="B773" s="52" t="s">
        <v>30</v>
      </c>
      <c r="C773" s="52" t="s">
        <v>2488</v>
      </c>
      <c r="D773" s="52"/>
      <c r="E773" s="52"/>
      <c r="F773" s="52"/>
      <c r="G773" s="52" t="s">
        <v>4533</v>
      </c>
      <c r="H773" s="52" t="s">
        <v>4318</v>
      </c>
      <c r="I773" s="52" t="s">
        <v>4613</v>
      </c>
      <c r="J773" s="52" t="s">
        <v>48</v>
      </c>
      <c r="K773" s="52" t="s">
        <v>4338</v>
      </c>
      <c r="L773" s="52" t="s">
        <v>38</v>
      </c>
      <c r="M773" s="52" t="s">
        <v>39</v>
      </c>
      <c r="N773" s="52" t="s">
        <v>48</v>
      </c>
      <c r="O773" s="52" t="s">
        <v>48</v>
      </c>
      <c r="P773" s="52" t="s">
        <v>48</v>
      </c>
      <c r="Q773" s="52" t="s">
        <v>48</v>
      </c>
      <c r="R773" s="52" t="s">
        <v>48</v>
      </c>
      <c r="S773" s="52" t="s">
        <v>44</v>
      </c>
      <c r="T773" s="52" t="s">
        <v>261</v>
      </c>
      <c r="U773" s="52" t="s">
        <v>48</v>
      </c>
      <c r="V773" s="52" t="s">
        <v>48</v>
      </c>
      <c r="W773" s="52" t="s">
        <v>48</v>
      </c>
      <c r="X773" s="52" t="s">
        <v>48</v>
      </c>
      <c r="Y773" s="52" t="s">
        <v>48</v>
      </c>
      <c r="Z773" s="52" t="s">
        <v>48</v>
      </c>
      <c r="AA773" s="52" t="s">
        <v>48</v>
      </c>
      <c r="AB773" s="52" t="s">
        <v>48</v>
      </c>
      <c r="AC773" s="52" t="s">
        <v>3851</v>
      </c>
      <c r="AD773" s="11"/>
    </row>
    <row r="774" spans="1:30" hidden="1" x14ac:dyDescent="0.35">
      <c r="A774" s="53" t="s">
        <v>2444</v>
      </c>
      <c r="B774" s="53" t="s">
        <v>30</v>
      </c>
      <c r="C774" s="53" t="s">
        <v>2488</v>
      </c>
      <c r="D774" s="53"/>
      <c r="E774" s="53"/>
      <c r="F774" s="53"/>
      <c r="G774" s="53" t="s">
        <v>4414</v>
      </c>
      <c r="H774" s="53" t="s">
        <v>4610</v>
      </c>
      <c r="I774" s="53" t="s">
        <v>4614</v>
      </c>
      <c r="J774" s="53" t="s">
        <v>48</v>
      </c>
      <c r="K774" s="53" t="s">
        <v>4612</v>
      </c>
      <c r="L774" s="53" t="s">
        <v>38</v>
      </c>
      <c r="M774" s="53" t="s">
        <v>39</v>
      </c>
      <c r="N774" s="53" t="s">
        <v>48</v>
      </c>
      <c r="O774" s="53" t="s">
        <v>48</v>
      </c>
      <c r="P774" s="53" t="s">
        <v>48</v>
      </c>
      <c r="Q774" s="53" t="s">
        <v>48</v>
      </c>
      <c r="R774" s="53" t="s">
        <v>48</v>
      </c>
      <c r="S774" s="53" t="s">
        <v>44</v>
      </c>
      <c r="T774" s="53" t="s">
        <v>261</v>
      </c>
      <c r="U774" s="53" t="s">
        <v>48</v>
      </c>
      <c r="V774" s="53" t="s">
        <v>48</v>
      </c>
      <c r="W774" s="53" t="s">
        <v>48</v>
      </c>
      <c r="X774" s="53" t="s">
        <v>48</v>
      </c>
      <c r="Y774" s="53" t="s">
        <v>48</v>
      </c>
      <c r="Z774" s="53" t="s">
        <v>48</v>
      </c>
      <c r="AA774" s="53" t="s">
        <v>48</v>
      </c>
      <c r="AB774" s="53" t="s">
        <v>48</v>
      </c>
      <c r="AC774" s="53" t="s">
        <v>3851</v>
      </c>
      <c r="AD774" s="11"/>
    </row>
    <row r="775" spans="1:30" x14ac:dyDescent="0.35">
      <c r="A775" s="52" t="s">
        <v>2444</v>
      </c>
      <c r="B775" s="52" t="s">
        <v>30</v>
      </c>
      <c r="C775" s="52" t="s">
        <v>4615</v>
      </c>
      <c r="D775" s="52"/>
      <c r="E775" s="52"/>
      <c r="F775" s="52"/>
      <c r="G775" s="52" t="s">
        <v>33</v>
      </c>
      <c r="H775" s="52" t="s">
        <v>83</v>
      </c>
      <c r="I775" s="52" t="s">
        <v>4616</v>
      </c>
      <c r="J775" s="52" t="s">
        <v>4617</v>
      </c>
      <c r="K775" s="52" t="s">
        <v>4618</v>
      </c>
      <c r="L775" s="52" t="s">
        <v>38</v>
      </c>
      <c r="M775" s="52" t="s">
        <v>87</v>
      </c>
      <c r="N775" s="52" t="s">
        <v>40</v>
      </c>
      <c r="O775" s="52" t="s">
        <v>43</v>
      </c>
      <c r="P775" s="52" t="s">
        <v>42</v>
      </c>
      <c r="Q775" s="52" t="s">
        <v>43</v>
      </c>
      <c r="R775" s="52" t="s">
        <v>65</v>
      </c>
      <c r="S775" s="52" t="s">
        <v>44</v>
      </c>
      <c r="T775" s="52" t="s">
        <v>45</v>
      </c>
      <c r="U775" s="52" t="s">
        <v>94</v>
      </c>
      <c r="V775" s="52" t="s">
        <v>95</v>
      </c>
      <c r="W775" s="52" t="s">
        <v>126</v>
      </c>
      <c r="X775" s="52" t="s">
        <v>48</v>
      </c>
      <c r="Y775" s="52" t="s">
        <v>97</v>
      </c>
      <c r="Z775" s="52" t="s">
        <v>1039</v>
      </c>
      <c r="AA775" s="52" t="s">
        <v>1438</v>
      </c>
      <c r="AB775" s="52" t="s">
        <v>99</v>
      </c>
      <c r="AC775" s="52" t="s">
        <v>3863</v>
      </c>
      <c r="AD775" s="11"/>
    </row>
    <row r="776" spans="1:30" hidden="1" x14ac:dyDescent="0.35">
      <c r="A776" s="53" t="s">
        <v>2444</v>
      </c>
      <c r="B776" s="53" t="s">
        <v>30</v>
      </c>
      <c r="C776" s="53" t="s">
        <v>2488</v>
      </c>
      <c r="D776" s="53"/>
      <c r="E776" s="53"/>
      <c r="F776" s="53"/>
      <c r="G776" s="53" t="s">
        <v>130</v>
      </c>
      <c r="H776" s="53" t="s">
        <v>4351</v>
      </c>
      <c r="I776" s="53" t="s">
        <v>4619</v>
      </c>
      <c r="J776" s="53" t="s">
        <v>48</v>
      </c>
      <c r="K776" s="53" t="s">
        <v>48</v>
      </c>
      <c r="L776" s="53" t="s">
        <v>38</v>
      </c>
      <c r="M776" s="53" t="s">
        <v>39</v>
      </c>
      <c r="N776" s="53" t="s">
        <v>48</v>
      </c>
      <c r="O776" s="53" t="s">
        <v>48</v>
      </c>
      <c r="P776" s="53" t="s">
        <v>48</v>
      </c>
      <c r="Q776" s="53" t="s">
        <v>48</v>
      </c>
      <c r="R776" s="53" t="s">
        <v>48</v>
      </c>
      <c r="S776" s="53" t="s">
        <v>44</v>
      </c>
      <c r="T776" s="53" t="s">
        <v>261</v>
      </c>
      <c r="U776" s="53" t="s">
        <v>48</v>
      </c>
      <c r="V776" s="53" t="s">
        <v>48</v>
      </c>
      <c r="W776" s="53" t="s">
        <v>48</v>
      </c>
      <c r="X776" s="53" t="s">
        <v>48</v>
      </c>
      <c r="Y776" s="53" t="s">
        <v>48</v>
      </c>
      <c r="Z776" s="53" t="s">
        <v>48</v>
      </c>
      <c r="AA776" s="53" t="s">
        <v>48</v>
      </c>
      <c r="AB776" s="53" t="s">
        <v>48</v>
      </c>
      <c r="AC776" s="53" t="s">
        <v>3851</v>
      </c>
      <c r="AD776" s="11"/>
    </row>
    <row r="777" spans="1:30" hidden="1" x14ac:dyDescent="0.35">
      <c r="A777" s="52" t="s">
        <v>2444</v>
      </c>
      <c r="B777" s="52" t="s">
        <v>30</v>
      </c>
      <c r="C777" s="52" t="s">
        <v>3388</v>
      </c>
      <c r="D777" s="52"/>
      <c r="E777" s="52"/>
      <c r="F777" s="52"/>
      <c r="G777" s="52" t="s">
        <v>33</v>
      </c>
      <c r="H777" s="52" t="s">
        <v>167</v>
      </c>
      <c r="I777" s="52" t="s">
        <v>4620</v>
      </c>
      <c r="J777" s="52" t="s">
        <v>4621</v>
      </c>
      <c r="K777" s="52" t="s">
        <v>4622</v>
      </c>
      <c r="L777" s="52" t="s">
        <v>38</v>
      </c>
      <c r="M777" s="52" t="s">
        <v>87</v>
      </c>
      <c r="N777" s="52" t="s">
        <v>40</v>
      </c>
      <c r="O777" s="52" t="s">
        <v>43</v>
      </c>
      <c r="P777" s="52" t="s">
        <v>42</v>
      </c>
      <c r="Q777" s="52" t="s">
        <v>43</v>
      </c>
      <c r="R777" s="52" t="s">
        <v>65</v>
      </c>
      <c r="S777" s="52" t="s">
        <v>128</v>
      </c>
      <c r="T777" s="52" t="s">
        <v>45</v>
      </c>
      <c r="U777" s="52" t="s">
        <v>58</v>
      </c>
      <c r="V777" s="52" t="s">
        <v>47</v>
      </c>
      <c r="W777" s="52" t="s">
        <v>48</v>
      </c>
      <c r="X777" s="52" t="s">
        <v>126</v>
      </c>
      <c r="Y777" s="52" t="s">
        <v>97</v>
      </c>
      <c r="Z777" s="52" t="s">
        <v>4623</v>
      </c>
      <c r="AA777" s="52" t="s">
        <v>2482</v>
      </c>
      <c r="AB777" s="52" t="s">
        <v>24</v>
      </c>
      <c r="AC777" s="52" t="s">
        <v>3863</v>
      </c>
      <c r="AD777" s="11"/>
    </row>
    <row r="778" spans="1:30" hidden="1" x14ac:dyDescent="0.35">
      <c r="A778" s="53" t="s">
        <v>2444</v>
      </c>
      <c r="B778" s="53" t="s">
        <v>30</v>
      </c>
      <c r="C778" s="53" t="s">
        <v>4624</v>
      </c>
      <c r="D778" s="53"/>
      <c r="E778" s="53"/>
      <c r="F778" s="53"/>
      <c r="G778" s="53" t="s">
        <v>33</v>
      </c>
      <c r="H778" s="53" t="s">
        <v>167</v>
      </c>
      <c r="I778" s="53" t="s">
        <v>4625</v>
      </c>
      <c r="J778" s="53" t="s">
        <v>4626</v>
      </c>
      <c r="K778" s="53" t="s">
        <v>1264</v>
      </c>
      <c r="L778" s="53" t="s">
        <v>38</v>
      </c>
      <c r="M778" s="53" t="s">
        <v>87</v>
      </c>
      <c r="N778" s="53" t="s">
        <v>40</v>
      </c>
      <c r="O778" s="53" t="s">
        <v>43</v>
      </c>
      <c r="P778" s="53" t="s">
        <v>42</v>
      </c>
      <c r="Q778" s="53" t="s">
        <v>43</v>
      </c>
      <c r="R778" s="53" t="s">
        <v>43</v>
      </c>
      <c r="S778" s="53" t="s">
        <v>44</v>
      </c>
      <c r="T778" s="53" t="s">
        <v>45</v>
      </c>
      <c r="U778" s="53" t="s">
        <v>58</v>
      </c>
      <c r="V778" s="53" t="s">
        <v>47</v>
      </c>
      <c r="W778" s="53" t="s">
        <v>59</v>
      </c>
      <c r="X778" s="53" t="s">
        <v>48</v>
      </c>
      <c r="Y778" s="53" t="s">
        <v>97</v>
      </c>
      <c r="Z778" s="53" t="s">
        <v>52</v>
      </c>
      <c r="AA778" s="53" t="s">
        <v>52</v>
      </c>
      <c r="AB778" s="53" t="s">
        <v>99</v>
      </c>
      <c r="AC778" s="53" t="s">
        <v>3825</v>
      </c>
      <c r="AD778" s="11"/>
    </row>
    <row r="779" spans="1:30" hidden="1" x14ac:dyDescent="0.35">
      <c r="A779" s="52" t="s">
        <v>2444</v>
      </c>
      <c r="B779" s="52" t="s">
        <v>30</v>
      </c>
      <c r="C779" s="52" t="s">
        <v>1329</v>
      </c>
      <c r="D779" s="52"/>
      <c r="E779" s="52"/>
      <c r="F779" s="52"/>
      <c r="G779" s="52" t="s">
        <v>130</v>
      </c>
      <c r="H779" s="52" t="s">
        <v>34</v>
      </c>
      <c r="I779" s="52" t="s">
        <v>4627</v>
      </c>
      <c r="J779" s="52" t="s">
        <v>48</v>
      </c>
      <c r="K779" s="52" t="s">
        <v>4628</v>
      </c>
      <c r="L779" s="52" t="s">
        <v>38</v>
      </c>
      <c r="M779" s="52" t="s">
        <v>39</v>
      </c>
      <c r="N779" s="52" t="s">
        <v>48</v>
      </c>
      <c r="O779" s="52" t="s">
        <v>48</v>
      </c>
      <c r="P779" s="52" t="s">
        <v>48</v>
      </c>
      <c r="Q779" s="52" t="s">
        <v>48</v>
      </c>
      <c r="R779" s="52" t="s">
        <v>48</v>
      </c>
      <c r="S779" s="52" t="s">
        <v>44</v>
      </c>
      <c r="T779" s="52" t="s">
        <v>261</v>
      </c>
      <c r="U779" s="52" t="s">
        <v>48</v>
      </c>
      <c r="V779" s="52" t="s">
        <v>48</v>
      </c>
      <c r="W779" s="52" t="s">
        <v>48</v>
      </c>
      <c r="X779" s="52" t="s">
        <v>48</v>
      </c>
      <c r="Y779" s="52" t="s">
        <v>48</v>
      </c>
      <c r="Z779" s="52" t="s">
        <v>48</v>
      </c>
      <c r="AA779" s="52" t="s">
        <v>48</v>
      </c>
      <c r="AB779" s="52" t="s">
        <v>48</v>
      </c>
      <c r="AC779" s="52" t="s">
        <v>3851</v>
      </c>
      <c r="AD779" s="11"/>
    </row>
    <row r="780" spans="1:30" hidden="1" x14ac:dyDescent="0.35">
      <c r="A780" s="53" t="s">
        <v>2444</v>
      </c>
      <c r="B780" s="53" t="s">
        <v>30</v>
      </c>
      <c r="C780" s="53" t="s">
        <v>1329</v>
      </c>
      <c r="D780" s="53"/>
      <c r="E780" s="53"/>
      <c r="F780" s="53"/>
      <c r="G780" s="53" t="s">
        <v>4414</v>
      </c>
      <c r="H780" s="53" t="s">
        <v>4610</v>
      </c>
      <c r="I780" s="53" t="s">
        <v>4629</v>
      </c>
      <c r="J780" s="53" t="s">
        <v>48</v>
      </c>
      <c r="K780" s="53" t="s">
        <v>4612</v>
      </c>
      <c r="L780" s="53" t="s">
        <v>38</v>
      </c>
      <c r="M780" s="53" t="s">
        <v>39</v>
      </c>
      <c r="N780" s="53" t="s">
        <v>48</v>
      </c>
      <c r="O780" s="53" t="s">
        <v>48</v>
      </c>
      <c r="P780" s="53" t="s">
        <v>48</v>
      </c>
      <c r="Q780" s="53" t="s">
        <v>48</v>
      </c>
      <c r="R780" s="53" t="s">
        <v>48</v>
      </c>
      <c r="S780" s="53" t="s">
        <v>44</v>
      </c>
      <c r="T780" s="53" t="s">
        <v>261</v>
      </c>
      <c r="U780" s="53" t="s">
        <v>48</v>
      </c>
      <c r="V780" s="53" t="s">
        <v>48</v>
      </c>
      <c r="W780" s="53" t="s">
        <v>48</v>
      </c>
      <c r="X780" s="53" t="s">
        <v>48</v>
      </c>
      <c r="Y780" s="53" t="s">
        <v>48</v>
      </c>
      <c r="Z780" s="53" t="s">
        <v>48</v>
      </c>
      <c r="AA780" s="53" t="s">
        <v>48</v>
      </c>
      <c r="AB780" s="53" t="s">
        <v>48</v>
      </c>
      <c r="AC780" s="53" t="s">
        <v>3851</v>
      </c>
      <c r="AD780" s="11"/>
    </row>
    <row r="781" spans="1:30" hidden="1" x14ac:dyDescent="0.35">
      <c r="A781" s="52" t="s">
        <v>2444</v>
      </c>
      <c r="B781" s="52" t="s">
        <v>30</v>
      </c>
      <c r="C781" s="52" t="s">
        <v>1329</v>
      </c>
      <c r="D781" s="52"/>
      <c r="E781" s="52"/>
      <c r="F781" s="52"/>
      <c r="G781" s="52" t="s">
        <v>4533</v>
      </c>
      <c r="H781" s="52" t="s">
        <v>4318</v>
      </c>
      <c r="I781" s="52" t="s">
        <v>4630</v>
      </c>
      <c r="J781" s="52" t="s">
        <v>48</v>
      </c>
      <c r="K781" s="52" t="s">
        <v>4338</v>
      </c>
      <c r="L781" s="52" t="s">
        <v>38</v>
      </c>
      <c r="M781" s="52" t="s">
        <v>39</v>
      </c>
      <c r="N781" s="52" t="s">
        <v>48</v>
      </c>
      <c r="O781" s="52" t="s">
        <v>48</v>
      </c>
      <c r="P781" s="52" t="s">
        <v>48</v>
      </c>
      <c r="Q781" s="52" t="s">
        <v>48</v>
      </c>
      <c r="R781" s="52" t="s">
        <v>48</v>
      </c>
      <c r="S781" s="52" t="s">
        <v>44</v>
      </c>
      <c r="T781" s="52" t="s">
        <v>261</v>
      </c>
      <c r="U781" s="52" t="s">
        <v>48</v>
      </c>
      <c r="V781" s="52" t="s">
        <v>48</v>
      </c>
      <c r="W781" s="52" t="s">
        <v>48</v>
      </c>
      <c r="X781" s="52" t="s">
        <v>48</v>
      </c>
      <c r="Y781" s="52" t="s">
        <v>48</v>
      </c>
      <c r="Z781" s="52" t="s">
        <v>48</v>
      </c>
      <c r="AA781" s="52" t="s">
        <v>48</v>
      </c>
      <c r="AB781" s="52" t="s">
        <v>48</v>
      </c>
      <c r="AC781" s="52" t="s">
        <v>3851</v>
      </c>
      <c r="AD781" s="11"/>
    </row>
    <row r="782" spans="1:30" x14ac:dyDescent="0.35">
      <c r="A782" s="53" t="s">
        <v>2444</v>
      </c>
      <c r="B782" s="53" t="s">
        <v>30</v>
      </c>
      <c r="C782" s="53" t="s">
        <v>4624</v>
      </c>
      <c r="D782" s="53"/>
      <c r="E782" s="53"/>
      <c r="F782" s="53"/>
      <c r="G782" s="53" t="s">
        <v>33</v>
      </c>
      <c r="H782" s="53" t="s">
        <v>83</v>
      </c>
      <c r="I782" s="53" t="s">
        <v>1009</v>
      </c>
      <c r="J782" s="53" t="s">
        <v>4631</v>
      </c>
      <c r="K782" s="53" t="s">
        <v>1010</v>
      </c>
      <c r="L782" s="53" t="s">
        <v>38</v>
      </c>
      <c r="M782" s="53" t="s">
        <v>87</v>
      </c>
      <c r="N782" s="53" t="s">
        <v>40</v>
      </c>
      <c r="O782" s="53" t="s">
        <v>43</v>
      </c>
      <c r="P782" s="53" t="s">
        <v>42</v>
      </c>
      <c r="Q782" s="53" t="s">
        <v>43</v>
      </c>
      <c r="R782" s="53" t="s">
        <v>43</v>
      </c>
      <c r="S782" s="53" t="s">
        <v>44</v>
      </c>
      <c r="T782" s="53" t="s">
        <v>45</v>
      </c>
      <c r="U782" s="53" t="s">
        <v>58</v>
      </c>
      <c r="V782" s="53" t="s">
        <v>47</v>
      </c>
      <c r="W782" s="53" t="s">
        <v>59</v>
      </c>
      <c r="X782" s="53" t="s">
        <v>48</v>
      </c>
      <c r="Y782" s="53" t="s">
        <v>97</v>
      </c>
      <c r="Z782" s="53" t="s">
        <v>52</v>
      </c>
      <c r="AA782" s="53" t="s">
        <v>52</v>
      </c>
      <c r="AB782" s="53" t="s">
        <v>99</v>
      </c>
      <c r="AC782" s="53" t="s">
        <v>3825</v>
      </c>
      <c r="AD782" s="11"/>
    </row>
    <row r="783" spans="1:30" hidden="1" x14ac:dyDescent="0.35">
      <c r="A783" s="52" t="s">
        <v>2444</v>
      </c>
      <c r="B783" s="52" t="s">
        <v>30</v>
      </c>
      <c r="C783" s="52" t="s">
        <v>4145</v>
      </c>
      <c r="D783" s="52"/>
      <c r="E783" s="52"/>
      <c r="F783" s="52"/>
      <c r="G783" s="52" t="s">
        <v>4414</v>
      </c>
      <c r="H783" s="52" t="s">
        <v>4318</v>
      </c>
      <c r="I783" s="52">
        <v>21264523704043</v>
      </c>
      <c r="J783" s="52" t="s">
        <v>48</v>
      </c>
      <c r="K783" s="52" t="s">
        <v>4632</v>
      </c>
      <c r="L783" s="52" t="s">
        <v>38</v>
      </c>
      <c r="M783" s="52" t="s">
        <v>39</v>
      </c>
      <c r="N783" s="52" t="s">
        <v>48</v>
      </c>
      <c r="O783" s="52" t="s">
        <v>48</v>
      </c>
      <c r="P783" s="52" t="s">
        <v>48</v>
      </c>
      <c r="Q783" s="52" t="s">
        <v>48</v>
      </c>
      <c r="R783" s="52" t="s">
        <v>48</v>
      </c>
      <c r="S783" s="52" t="s">
        <v>44</v>
      </c>
      <c r="T783" s="52" t="s">
        <v>261</v>
      </c>
      <c r="U783" s="52" t="s">
        <v>48</v>
      </c>
      <c r="V783" s="52" t="s">
        <v>48</v>
      </c>
      <c r="W783" s="52" t="s">
        <v>48</v>
      </c>
      <c r="X783" s="52" t="s">
        <v>48</v>
      </c>
      <c r="Y783" s="52" t="s">
        <v>48</v>
      </c>
      <c r="Z783" s="52" t="s">
        <v>48</v>
      </c>
      <c r="AA783" s="52" t="s">
        <v>48</v>
      </c>
      <c r="AB783" s="52" t="s">
        <v>48</v>
      </c>
      <c r="AC783" s="52" t="s">
        <v>3851</v>
      </c>
      <c r="AD783" s="11"/>
    </row>
    <row r="784" spans="1:30" x14ac:dyDescent="0.35">
      <c r="A784" s="53" t="s">
        <v>2444</v>
      </c>
      <c r="B784" s="53" t="s">
        <v>30</v>
      </c>
      <c r="C784" s="53" t="s">
        <v>4633</v>
      </c>
      <c r="D784" s="53"/>
      <c r="E784" s="53"/>
      <c r="F784" s="53"/>
      <c r="G784" s="53" t="s">
        <v>33</v>
      </c>
      <c r="H784" s="53" t="s">
        <v>83</v>
      </c>
      <c r="I784" s="53" t="s">
        <v>4634</v>
      </c>
      <c r="J784" s="53" t="s">
        <v>4635</v>
      </c>
      <c r="K784" s="53" t="s">
        <v>4636</v>
      </c>
      <c r="L784" s="53" t="s">
        <v>38</v>
      </c>
      <c r="M784" s="53" t="s">
        <v>87</v>
      </c>
      <c r="N784" s="53" t="s">
        <v>40</v>
      </c>
      <c r="O784" s="53" t="s">
        <v>43</v>
      </c>
      <c r="P784" s="53" t="s">
        <v>42</v>
      </c>
      <c r="Q784" s="53" t="s">
        <v>43</v>
      </c>
      <c r="R784" s="53" t="s">
        <v>43</v>
      </c>
      <c r="S784" s="53" t="s">
        <v>44</v>
      </c>
      <c r="T784" s="53" t="s">
        <v>45</v>
      </c>
      <c r="U784" s="53" t="s">
        <v>58</v>
      </c>
      <c r="V784" s="53" t="s">
        <v>47</v>
      </c>
      <c r="W784" s="53" t="s">
        <v>139</v>
      </c>
      <c r="X784" s="53" t="s">
        <v>48</v>
      </c>
      <c r="Y784" s="53" t="s">
        <v>97</v>
      </c>
      <c r="Z784" s="53" t="s">
        <v>3824</v>
      </c>
      <c r="AA784" s="53" t="s">
        <v>340</v>
      </c>
      <c r="AB784" s="53" t="s">
        <v>99</v>
      </c>
      <c r="AC784" s="53" t="s">
        <v>3825</v>
      </c>
      <c r="AD784" s="11"/>
    </row>
    <row r="785" spans="1:30" x14ac:dyDescent="0.35">
      <c r="A785" s="52" t="s">
        <v>2444</v>
      </c>
      <c r="B785" s="52" t="s">
        <v>30</v>
      </c>
      <c r="C785" s="52" t="s">
        <v>4637</v>
      </c>
      <c r="D785" s="52"/>
      <c r="E785" s="52"/>
      <c r="F785" s="52"/>
      <c r="G785" s="52" t="s">
        <v>33</v>
      </c>
      <c r="H785" s="52" t="s">
        <v>83</v>
      </c>
      <c r="I785" s="52" t="s">
        <v>4638</v>
      </c>
      <c r="J785" s="52" t="s">
        <v>4639</v>
      </c>
      <c r="K785" s="52" t="s">
        <v>4640</v>
      </c>
      <c r="L785" s="52" t="s">
        <v>38</v>
      </c>
      <c r="M785" s="52" t="s">
        <v>87</v>
      </c>
      <c r="N785" s="52" t="s">
        <v>150</v>
      </c>
      <c r="O785" s="52" t="s">
        <v>43</v>
      </c>
      <c r="P785" s="52" t="s">
        <v>42</v>
      </c>
      <c r="Q785" s="52" t="s">
        <v>43</v>
      </c>
      <c r="R785" s="52" t="s">
        <v>43</v>
      </c>
      <c r="S785" s="52" t="s">
        <v>44</v>
      </c>
      <c r="T785" s="52" t="s">
        <v>45</v>
      </c>
      <c r="U785" s="52" t="s">
        <v>58</v>
      </c>
      <c r="V785" s="52" t="s">
        <v>95</v>
      </c>
      <c r="W785" s="52" t="s">
        <v>139</v>
      </c>
      <c r="X785" s="52" t="s">
        <v>48</v>
      </c>
      <c r="Y785" s="52" t="s">
        <v>97</v>
      </c>
      <c r="Z785" s="52" t="s">
        <v>52</v>
      </c>
      <c r="AA785" s="52" t="s">
        <v>52</v>
      </c>
      <c r="AB785" s="52" t="s">
        <v>99</v>
      </c>
      <c r="AC785" s="52" t="s">
        <v>3825</v>
      </c>
      <c r="AD785" s="11"/>
    </row>
    <row r="786" spans="1:30" hidden="1" x14ac:dyDescent="0.35">
      <c r="A786" s="53" t="s">
        <v>2444</v>
      </c>
      <c r="B786" s="53">
        <v>1</v>
      </c>
      <c r="C786" s="53" t="s">
        <v>4641</v>
      </c>
      <c r="D786" s="53"/>
      <c r="E786" s="53"/>
      <c r="F786" s="53"/>
      <c r="G786" s="53" t="s">
        <v>33</v>
      </c>
      <c r="H786" s="53" t="s">
        <v>34</v>
      </c>
      <c r="I786" s="53" t="s">
        <v>4642</v>
      </c>
      <c r="J786" s="53" t="s">
        <v>4643</v>
      </c>
      <c r="K786" s="53" t="s">
        <v>4644</v>
      </c>
      <c r="L786" s="53" t="s">
        <v>38</v>
      </c>
      <c r="M786" s="53" t="s">
        <v>87</v>
      </c>
      <c r="N786" s="53" t="s">
        <v>150</v>
      </c>
      <c r="O786" s="53" t="s">
        <v>43</v>
      </c>
      <c r="P786" s="53" t="s">
        <v>42</v>
      </c>
      <c r="Q786" s="53" t="s">
        <v>43</v>
      </c>
      <c r="R786" s="53" t="s">
        <v>43</v>
      </c>
      <c r="S786" s="53" t="s">
        <v>128</v>
      </c>
      <c r="T786" s="53" t="s">
        <v>45</v>
      </c>
      <c r="U786" s="53" t="s">
        <v>58</v>
      </c>
      <c r="V786" s="53" t="s">
        <v>95</v>
      </c>
      <c r="W786" s="53" t="s">
        <v>96</v>
      </c>
      <c r="X786" s="53" t="s">
        <v>48</v>
      </c>
      <c r="Y786" s="53" t="s">
        <v>97</v>
      </c>
      <c r="Z786" s="53" t="s">
        <v>3824</v>
      </c>
      <c r="AA786" s="53" t="s">
        <v>340</v>
      </c>
      <c r="AB786" s="53" t="s">
        <v>99</v>
      </c>
      <c r="AC786" s="53" t="s">
        <v>3825</v>
      </c>
      <c r="AD786" s="11"/>
    </row>
    <row r="787" spans="1:30" hidden="1" x14ac:dyDescent="0.35">
      <c r="A787" s="52" t="s">
        <v>2444</v>
      </c>
      <c r="B787" s="52" t="s">
        <v>3011</v>
      </c>
      <c r="C787" s="52" t="s">
        <v>4645</v>
      </c>
      <c r="D787" s="52"/>
      <c r="E787" s="52"/>
      <c r="F787" s="52"/>
      <c r="G787" s="52" t="s">
        <v>33</v>
      </c>
      <c r="H787" s="52" t="s">
        <v>34</v>
      </c>
      <c r="I787" s="52" t="s">
        <v>1057</v>
      </c>
      <c r="J787" s="52" t="s">
        <v>4646</v>
      </c>
      <c r="K787" s="52" t="s">
        <v>1058</v>
      </c>
      <c r="L787" s="52" t="s">
        <v>38</v>
      </c>
      <c r="M787" s="52" t="s">
        <v>87</v>
      </c>
      <c r="N787" s="52" t="s">
        <v>40</v>
      </c>
      <c r="O787" s="52" t="s">
        <v>43</v>
      </c>
      <c r="P787" s="52" t="s">
        <v>42</v>
      </c>
      <c r="Q787" s="52" t="s">
        <v>43</v>
      </c>
      <c r="R787" s="52" t="s">
        <v>43</v>
      </c>
      <c r="S787" s="52" t="s">
        <v>44</v>
      </c>
      <c r="T787" s="52" t="s">
        <v>45</v>
      </c>
      <c r="U787" s="52" t="s">
        <v>80</v>
      </c>
      <c r="V787" s="52" t="s">
        <v>95</v>
      </c>
      <c r="W787" s="52" t="s">
        <v>96</v>
      </c>
      <c r="X787" s="52" t="s">
        <v>48</v>
      </c>
      <c r="Y787" s="52" t="s">
        <v>1514</v>
      </c>
      <c r="Z787" s="52" t="s">
        <v>48</v>
      </c>
      <c r="AA787" s="52" t="s">
        <v>4647</v>
      </c>
      <c r="AB787" s="52" t="s">
        <v>99</v>
      </c>
      <c r="AC787" s="52"/>
      <c r="AD787" s="11"/>
    </row>
    <row r="788" spans="1:30" hidden="1" x14ac:dyDescent="0.35">
      <c r="A788" s="52" t="s">
        <v>2444</v>
      </c>
      <c r="B788" s="52" t="s">
        <v>30</v>
      </c>
      <c r="C788" s="52" t="s">
        <v>4648</v>
      </c>
      <c r="D788" s="52"/>
      <c r="E788" s="52"/>
      <c r="F788" s="52"/>
      <c r="G788" s="52" t="s">
        <v>130</v>
      </c>
      <c r="H788" s="52" t="s">
        <v>34</v>
      </c>
      <c r="I788" s="52" t="s">
        <v>4649</v>
      </c>
      <c r="J788" s="52" t="s">
        <v>48</v>
      </c>
      <c r="K788" s="52" t="s">
        <v>4650</v>
      </c>
      <c r="L788" s="52" t="s">
        <v>38</v>
      </c>
      <c r="M788" s="52" t="s">
        <v>87</v>
      </c>
      <c r="N788" s="52" t="s">
        <v>48</v>
      </c>
      <c r="O788" s="52" t="s">
        <v>48</v>
      </c>
      <c r="P788" s="52" t="s">
        <v>48</v>
      </c>
      <c r="Q788" s="52" t="s">
        <v>48</v>
      </c>
      <c r="R788" s="52" t="s">
        <v>48</v>
      </c>
      <c r="S788" s="52" t="s">
        <v>44</v>
      </c>
      <c r="T788" s="52" t="s">
        <v>261</v>
      </c>
      <c r="U788" s="52" t="s">
        <v>48</v>
      </c>
      <c r="V788" s="52" t="s">
        <v>48</v>
      </c>
      <c r="W788" s="52" t="s">
        <v>48</v>
      </c>
      <c r="X788" s="52" t="s">
        <v>48</v>
      </c>
      <c r="Y788" s="52" t="s">
        <v>48</v>
      </c>
      <c r="Z788" s="52" t="s">
        <v>48</v>
      </c>
      <c r="AA788" s="52" t="s">
        <v>48</v>
      </c>
      <c r="AB788" s="52" t="s">
        <v>48</v>
      </c>
      <c r="AC788" s="52"/>
      <c r="AD788" s="11"/>
    </row>
    <row r="789" spans="1:30" hidden="1" x14ac:dyDescent="0.35">
      <c r="A789" s="53" t="s">
        <v>2444</v>
      </c>
      <c r="B789" s="53">
        <v>2</v>
      </c>
      <c r="C789" s="53" t="s">
        <v>3941</v>
      </c>
      <c r="D789" s="53"/>
      <c r="E789" s="53"/>
      <c r="F789" s="53"/>
      <c r="G789" s="53" t="s">
        <v>33</v>
      </c>
      <c r="H789" s="53" t="s">
        <v>167</v>
      </c>
      <c r="I789" s="53" t="s">
        <v>4651</v>
      </c>
      <c r="J789" s="53" t="s">
        <v>4652</v>
      </c>
      <c r="K789" s="53" t="s">
        <v>959</v>
      </c>
      <c r="L789" s="53" t="s">
        <v>38</v>
      </c>
      <c r="M789" s="53" t="s">
        <v>87</v>
      </c>
      <c r="N789" s="53" t="s">
        <v>40</v>
      </c>
      <c r="O789" s="53" t="s">
        <v>104</v>
      </c>
      <c r="P789" s="53" t="s">
        <v>42</v>
      </c>
      <c r="Q789" s="53" t="s">
        <v>104</v>
      </c>
      <c r="R789" s="53" t="s">
        <v>43</v>
      </c>
      <c r="S789" s="53" t="s">
        <v>128</v>
      </c>
      <c r="T789" s="53" t="s">
        <v>45</v>
      </c>
      <c r="U789" s="53" t="s">
        <v>58</v>
      </c>
      <c r="V789" s="53" t="s">
        <v>95</v>
      </c>
      <c r="W789" s="53" t="s">
        <v>96</v>
      </c>
      <c r="X789" s="53" t="s">
        <v>48</v>
      </c>
      <c r="Y789" s="53" t="s">
        <v>97</v>
      </c>
      <c r="Z789" s="53" t="s">
        <v>3824</v>
      </c>
      <c r="AA789" s="53" t="s">
        <v>340</v>
      </c>
      <c r="AB789" s="53" t="s">
        <v>99</v>
      </c>
      <c r="AC789" s="53" t="s">
        <v>3825</v>
      </c>
      <c r="AD789" s="11"/>
    </row>
    <row r="790" spans="1:30" hidden="1" x14ac:dyDescent="0.35">
      <c r="A790" s="52" t="s">
        <v>2444</v>
      </c>
      <c r="B790" s="52">
        <v>1</v>
      </c>
      <c r="C790" s="52" t="s">
        <v>4653</v>
      </c>
      <c r="D790" s="52"/>
      <c r="E790" s="52"/>
      <c r="F790" s="52"/>
      <c r="G790" s="52" t="s">
        <v>33</v>
      </c>
      <c r="H790" s="52" t="s">
        <v>167</v>
      </c>
      <c r="I790" s="52" t="s">
        <v>4654</v>
      </c>
      <c r="J790" s="52" t="s">
        <v>4655</v>
      </c>
      <c r="K790" s="52" t="s">
        <v>4357</v>
      </c>
      <c r="L790" s="52" t="s">
        <v>38</v>
      </c>
      <c r="M790" s="52" t="s">
        <v>87</v>
      </c>
      <c r="N790" s="52" t="s">
        <v>40</v>
      </c>
      <c r="O790" s="52" t="s">
        <v>104</v>
      </c>
      <c r="P790" s="52" t="s">
        <v>42</v>
      </c>
      <c r="Q790" s="52" t="s">
        <v>104</v>
      </c>
      <c r="R790" s="52" t="s">
        <v>43</v>
      </c>
      <c r="S790" s="52" t="s">
        <v>128</v>
      </c>
      <c r="T790" s="52" t="s">
        <v>45</v>
      </c>
      <c r="U790" s="52" t="s">
        <v>58</v>
      </c>
      <c r="V790" s="52" t="s">
        <v>47</v>
      </c>
      <c r="W790" s="52" t="s">
        <v>139</v>
      </c>
      <c r="X790" s="52" t="s">
        <v>48</v>
      </c>
      <c r="Y790" s="52" t="s">
        <v>97</v>
      </c>
      <c r="Z790" s="52" t="s">
        <v>3824</v>
      </c>
      <c r="AA790" s="52" t="s">
        <v>340</v>
      </c>
      <c r="AB790" s="52" t="s">
        <v>99</v>
      </c>
      <c r="AC790" s="52" t="s">
        <v>3825</v>
      </c>
      <c r="AD790" s="11"/>
    </row>
    <row r="791" spans="1:30" x14ac:dyDescent="0.35">
      <c r="A791" s="53" t="s">
        <v>2444</v>
      </c>
      <c r="B791" s="53">
        <v>1</v>
      </c>
      <c r="C791" s="53" t="s">
        <v>4656</v>
      </c>
      <c r="D791" s="53"/>
      <c r="E791" s="53"/>
      <c r="F791" s="53"/>
      <c r="G791" s="53" t="s">
        <v>33</v>
      </c>
      <c r="H791" s="53" t="s">
        <v>83</v>
      </c>
      <c r="I791" s="53" t="s">
        <v>4657</v>
      </c>
      <c r="J791" s="53" t="s">
        <v>4658</v>
      </c>
      <c r="K791" s="53" t="s">
        <v>4659</v>
      </c>
      <c r="L791" s="53" t="s">
        <v>38</v>
      </c>
      <c r="M791" s="53" t="s">
        <v>87</v>
      </c>
      <c r="N791" s="53" t="s">
        <v>40</v>
      </c>
      <c r="O791" s="53" t="s">
        <v>43</v>
      </c>
      <c r="P791" s="53" t="s">
        <v>42</v>
      </c>
      <c r="Q791" s="53" t="s">
        <v>43</v>
      </c>
      <c r="R791" s="53" t="s">
        <v>43</v>
      </c>
      <c r="S791" s="53" t="s">
        <v>128</v>
      </c>
      <c r="T791" s="53" t="s">
        <v>45</v>
      </c>
      <c r="U791" s="53" t="s">
        <v>58</v>
      </c>
      <c r="V791" s="53" t="s">
        <v>95</v>
      </c>
      <c r="W791" s="53" t="s">
        <v>139</v>
      </c>
      <c r="X791" s="53" t="s">
        <v>48</v>
      </c>
      <c r="Y791" s="53" t="s">
        <v>97</v>
      </c>
      <c r="Z791" s="53" t="s">
        <v>4660</v>
      </c>
      <c r="AA791" s="53" t="s">
        <v>4661</v>
      </c>
      <c r="AB791" s="53" t="s">
        <v>99</v>
      </c>
      <c r="AC791" s="53" t="s">
        <v>3825</v>
      </c>
      <c r="AD791" s="11"/>
    </row>
    <row r="792" spans="1:30" hidden="1" x14ac:dyDescent="0.35">
      <c r="A792" s="52" t="s">
        <v>2444</v>
      </c>
      <c r="B792" s="52" t="s">
        <v>3011</v>
      </c>
      <c r="C792" s="52" t="s">
        <v>3041</v>
      </c>
      <c r="D792" s="52"/>
      <c r="E792" s="52"/>
      <c r="F792" s="52"/>
      <c r="G792" s="52" t="s">
        <v>33</v>
      </c>
      <c r="H792" s="52" t="s">
        <v>167</v>
      </c>
      <c r="I792" s="52" t="s">
        <v>4662</v>
      </c>
      <c r="J792" s="52" t="s">
        <v>4663</v>
      </c>
      <c r="K792" s="52" t="s">
        <v>4664</v>
      </c>
      <c r="L792" s="52" t="s">
        <v>38</v>
      </c>
      <c r="M792" s="52" t="s">
        <v>39</v>
      </c>
      <c r="N792" s="52" t="s">
        <v>40</v>
      </c>
      <c r="O792" s="52" t="s">
        <v>43</v>
      </c>
      <c r="P792" s="52" t="s">
        <v>42</v>
      </c>
      <c r="Q792" s="52" t="s">
        <v>43</v>
      </c>
      <c r="R792" s="52" t="s">
        <v>43</v>
      </c>
      <c r="S792" s="52" t="s">
        <v>44</v>
      </c>
      <c r="T792" s="52" t="s">
        <v>45</v>
      </c>
      <c r="U792" s="52" t="s">
        <v>58</v>
      </c>
      <c r="V792" s="52" t="s">
        <v>95</v>
      </c>
      <c r="W792" s="52" t="s">
        <v>641</v>
      </c>
      <c r="X792" s="52" t="s">
        <v>48</v>
      </c>
      <c r="Y792" s="52" t="s">
        <v>97</v>
      </c>
      <c r="Z792" s="52" t="s">
        <v>4665</v>
      </c>
      <c r="AA792" s="52" t="s">
        <v>4666</v>
      </c>
      <c r="AB792" s="52" t="s">
        <v>99</v>
      </c>
      <c r="AC792" s="52" t="s">
        <v>3825</v>
      </c>
      <c r="AD792" s="11"/>
    </row>
    <row r="793" spans="1:30" hidden="1" x14ac:dyDescent="0.35">
      <c r="A793" s="53" t="s">
        <v>2444</v>
      </c>
      <c r="B793" s="53" t="s">
        <v>30</v>
      </c>
      <c r="C793" s="53" t="s">
        <v>2766</v>
      </c>
      <c r="D793" s="53"/>
      <c r="E793" s="53"/>
      <c r="F793" s="53"/>
      <c r="G793" s="53" t="s">
        <v>130</v>
      </c>
      <c r="H793" s="53" t="s">
        <v>34</v>
      </c>
      <c r="I793" s="53" t="s">
        <v>4667</v>
      </c>
      <c r="J793" s="53" t="s">
        <v>48</v>
      </c>
      <c r="K793" s="53" t="s">
        <v>4628</v>
      </c>
      <c r="L793" s="53" t="s">
        <v>38</v>
      </c>
      <c r="M793" s="53" t="s">
        <v>39</v>
      </c>
      <c r="N793" s="53" t="s">
        <v>48</v>
      </c>
      <c r="O793" s="53" t="s">
        <v>48</v>
      </c>
      <c r="P793" s="53" t="s">
        <v>48</v>
      </c>
      <c r="Q793" s="53" t="s">
        <v>48</v>
      </c>
      <c r="R793" s="53" t="s">
        <v>48</v>
      </c>
      <c r="S793" s="53" t="s">
        <v>44</v>
      </c>
      <c r="T793" s="53" t="s">
        <v>261</v>
      </c>
      <c r="U793" s="53" t="s">
        <v>48</v>
      </c>
      <c r="V793" s="53" t="s">
        <v>48</v>
      </c>
      <c r="W793" s="53" t="s">
        <v>48</v>
      </c>
      <c r="X793" s="53" t="s">
        <v>48</v>
      </c>
      <c r="Y793" s="53" t="s">
        <v>48</v>
      </c>
      <c r="Z793" s="53" t="s">
        <v>740</v>
      </c>
      <c r="AA793" s="53" t="s">
        <v>48</v>
      </c>
      <c r="AB793" s="53" t="s">
        <v>48</v>
      </c>
      <c r="AC793" s="53" t="s">
        <v>3851</v>
      </c>
      <c r="AD793" s="11"/>
    </row>
    <row r="794" spans="1:30" x14ac:dyDescent="0.35">
      <c r="A794" s="52" t="s">
        <v>2444</v>
      </c>
      <c r="B794" s="52" t="s">
        <v>3011</v>
      </c>
      <c r="C794" s="52" t="s">
        <v>3041</v>
      </c>
      <c r="D794" s="52"/>
      <c r="E794" s="52"/>
      <c r="F794" s="52"/>
      <c r="G794" s="52" t="s">
        <v>33</v>
      </c>
      <c r="H794" s="52" t="s">
        <v>83</v>
      </c>
      <c r="I794" s="52" t="s">
        <v>4668</v>
      </c>
      <c r="J794" s="52" t="s">
        <v>48</v>
      </c>
      <c r="K794" s="52" t="s">
        <v>4669</v>
      </c>
      <c r="L794" s="52" t="s">
        <v>38</v>
      </c>
      <c r="M794" s="52" t="s">
        <v>39</v>
      </c>
      <c r="N794" s="52" t="s">
        <v>40</v>
      </c>
      <c r="O794" s="52" t="s">
        <v>43</v>
      </c>
      <c r="P794" s="52" t="s">
        <v>42</v>
      </c>
      <c r="Q794" s="52" t="s">
        <v>43</v>
      </c>
      <c r="R794" s="52" t="s">
        <v>43</v>
      </c>
      <c r="S794" s="52" t="s">
        <v>44</v>
      </c>
      <c r="T794" s="52" t="s">
        <v>45</v>
      </c>
      <c r="U794" s="52" t="s">
        <v>58</v>
      </c>
      <c r="V794" s="52" t="s">
        <v>95</v>
      </c>
      <c r="W794" s="52" t="s">
        <v>48</v>
      </c>
      <c r="X794" s="52" t="s">
        <v>48</v>
      </c>
      <c r="Y794" s="52" t="s">
        <v>97</v>
      </c>
      <c r="Z794" s="52" t="s">
        <v>52</v>
      </c>
      <c r="AA794" s="52" t="s">
        <v>52</v>
      </c>
      <c r="AB794" s="52" t="s">
        <v>24</v>
      </c>
      <c r="AC794" s="52" t="s">
        <v>3825</v>
      </c>
      <c r="AD794" s="11"/>
    </row>
    <row r="795" spans="1:30" hidden="1" x14ac:dyDescent="0.35">
      <c r="A795" s="53" t="s">
        <v>2444</v>
      </c>
      <c r="B795" s="53" t="s">
        <v>3011</v>
      </c>
      <c r="C795" s="53" t="s">
        <v>3041</v>
      </c>
      <c r="D795" s="53"/>
      <c r="E795" s="53"/>
      <c r="F795" s="53"/>
      <c r="G795" s="53" t="s">
        <v>33</v>
      </c>
      <c r="H795" s="53" t="s">
        <v>167</v>
      </c>
      <c r="I795" s="53" t="s">
        <v>4670</v>
      </c>
      <c r="J795" s="53" t="s">
        <v>4663</v>
      </c>
      <c r="K795" s="53" t="s">
        <v>4664</v>
      </c>
      <c r="L795" s="53" t="s">
        <v>38</v>
      </c>
      <c r="M795" s="53" t="s">
        <v>87</v>
      </c>
      <c r="N795" s="53" t="s">
        <v>40</v>
      </c>
      <c r="O795" s="53" t="s">
        <v>43</v>
      </c>
      <c r="P795" s="53" t="s">
        <v>42</v>
      </c>
      <c r="Q795" s="53" t="s">
        <v>43</v>
      </c>
      <c r="R795" s="53" t="s">
        <v>43</v>
      </c>
      <c r="S795" s="53" t="s">
        <v>128</v>
      </c>
      <c r="T795" s="53" t="s">
        <v>45</v>
      </c>
      <c r="U795" s="53" t="s">
        <v>58</v>
      </c>
      <c r="V795" s="53" t="s">
        <v>95</v>
      </c>
      <c r="W795" s="53" t="s">
        <v>59</v>
      </c>
      <c r="X795" s="53" t="s">
        <v>48</v>
      </c>
      <c r="Y795" s="53" t="s">
        <v>97</v>
      </c>
      <c r="Z795" s="53" t="s">
        <v>52</v>
      </c>
      <c r="AA795" s="53" t="s">
        <v>52</v>
      </c>
      <c r="AB795" s="53" t="s">
        <v>99</v>
      </c>
      <c r="AC795" s="53" t="s">
        <v>3825</v>
      </c>
      <c r="AD795" s="11"/>
    </row>
    <row r="796" spans="1:30" hidden="1" x14ac:dyDescent="0.35">
      <c r="A796" s="53" t="s">
        <v>2444</v>
      </c>
      <c r="B796" s="53" t="s">
        <v>30</v>
      </c>
      <c r="C796" s="53" t="s">
        <v>1329</v>
      </c>
      <c r="D796" s="53"/>
      <c r="E796" s="53"/>
      <c r="F796" s="53"/>
      <c r="G796" s="53" t="s">
        <v>130</v>
      </c>
      <c r="H796" s="53" t="s">
        <v>4351</v>
      </c>
      <c r="I796" s="53" t="s">
        <v>4671</v>
      </c>
      <c r="J796" s="53" t="s">
        <v>48</v>
      </c>
      <c r="K796" s="53" t="s">
        <v>4672</v>
      </c>
      <c r="L796" s="53" t="s">
        <v>38</v>
      </c>
      <c r="M796" s="53" t="s">
        <v>39</v>
      </c>
      <c r="N796" s="53" t="s">
        <v>48</v>
      </c>
      <c r="O796" s="53" t="s">
        <v>48</v>
      </c>
      <c r="P796" s="53" t="s">
        <v>48</v>
      </c>
      <c r="Q796" s="53" t="s">
        <v>48</v>
      </c>
      <c r="R796" s="53" t="s">
        <v>48</v>
      </c>
      <c r="S796" s="53" t="s">
        <v>44</v>
      </c>
      <c r="T796" s="53" t="s">
        <v>261</v>
      </c>
      <c r="U796" s="53" t="s">
        <v>48</v>
      </c>
      <c r="V796" s="53" t="s">
        <v>48</v>
      </c>
      <c r="W796" s="53" t="s">
        <v>48</v>
      </c>
      <c r="X796" s="53" t="s">
        <v>48</v>
      </c>
      <c r="Y796" s="53" t="s">
        <v>48</v>
      </c>
      <c r="Z796" s="53" t="s">
        <v>48</v>
      </c>
      <c r="AA796" s="53" t="s">
        <v>48</v>
      </c>
      <c r="AB796" s="53" t="s">
        <v>48</v>
      </c>
      <c r="AC796" s="53" t="s">
        <v>3851</v>
      </c>
      <c r="AD796" s="11"/>
    </row>
    <row r="797" spans="1:30" hidden="1" x14ac:dyDescent="0.35">
      <c r="A797" s="52" t="s">
        <v>2444</v>
      </c>
      <c r="B797" s="52" t="s">
        <v>30</v>
      </c>
      <c r="C797" s="52" t="s">
        <v>1329</v>
      </c>
      <c r="D797" s="52"/>
      <c r="E797" s="52"/>
      <c r="F797" s="52"/>
      <c r="G797" s="52" t="s">
        <v>4414</v>
      </c>
      <c r="H797" s="52" t="s">
        <v>4318</v>
      </c>
      <c r="I797" s="52" t="s">
        <v>4673</v>
      </c>
      <c r="J797" s="52" t="s">
        <v>48</v>
      </c>
      <c r="K797" s="52" t="s">
        <v>48</v>
      </c>
      <c r="L797" s="52" t="s">
        <v>38</v>
      </c>
      <c r="M797" s="52" t="s">
        <v>39</v>
      </c>
      <c r="N797" s="52" t="s">
        <v>48</v>
      </c>
      <c r="O797" s="52" t="s">
        <v>48</v>
      </c>
      <c r="P797" s="52" t="s">
        <v>48</v>
      </c>
      <c r="Q797" s="52" t="s">
        <v>48</v>
      </c>
      <c r="R797" s="52" t="s">
        <v>48</v>
      </c>
      <c r="S797" s="52" t="s">
        <v>44</v>
      </c>
      <c r="T797" s="52" t="s">
        <v>261</v>
      </c>
      <c r="U797" s="52" t="s">
        <v>48</v>
      </c>
      <c r="V797" s="52" t="s">
        <v>48</v>
      </c>
      <c r="W797" s="52" t="s">
        <v>48</v>
      </c>
      <c r="X797" s="52" t="s">
        <v>48</v>
      </c>
      <c r="Y797" s="52" t="s">
        <v>48</v>
      </c>
      <c r="Z797" s="52" t="s">
        <v>48</v>
      </c>
      <c r="AA797" s="52" t="s">
        <v>48</v>
      </c>
      <c r="AB797" s="52" t="s">
        <v>48</v>
      </c>
      <c r="AC797" s="52" t="s">
        <v>3851</v>
      </c>
      <c r="AD797" s="11"/>
    </row>
    <row r="798" spans="1:30" hidden="1" x14ac:dyDescent="0.35">
      <c r="A798" s="53" t="s">
        <v>2444</v>
      </c>
      <c r="B798" s="53">
        <v>1</v>
      </c>
      <c r="C798" s="53" t="s">
        <v>4674</v>
      </c>
      <c r="D798" s="53"/>
      <c r="E798" s="53"/>
      <c r="F798" s="53"/>
      <c r="G798" s="53" t="s">
        <v>33</v>
      </c>
      <c r="H798" s="53" t="s">
        <v>167</v>
      </c>
      <c r="I798" s="53" t="s">
        <v>4675</v>
      </c>
      <c r="J798" s="53" t="s">
        <v>4676</v>
      </c>
      <c r="K798" s="53" t="s">
        <v>4677</v>
      </c>
      <c r="L798" s="53" t="s">
        <v>38</v>
      </c>
      <c r="M798" s="53" t="s">
        <v>87</v>
      </c>
      <c r="N798" s="53" t="s">
        <v>40</v>
      </c>
      <c r="O798" s="53" t="s">
        <v>43</v>
      </c>
      <c r="P798" s="53" t="s">
        <v>42</v>
      </c>
      <c r="Q798" s="53" t="s">
        <v>43</v>
      </c>
      <c r="R798" s="53" t="s">
        <v>43</v>
      </c>
      <c r="S798" s="53" t="s">
        <v>128</v>
      </c>
      <c r="T798" s="53" t="s">
        <v>45</v>
      </c>
      <c r="U798" s="53" t="s">
        <v>94</v>
      </c>
      <c r="V798" s="53" t="s">
        <v>47</v>
      </c>
      <c r="W798" s="53" t="s">
        <v>48</v>
      </c>
      <c r="X798" s="53" t="s">
        <v>48</v>
      </c>
      <c r="Y798" s="53" t="s">
        <v>97</v>
      </c>
      <c r="Z798" s="53" t="s">
        <v>52</v>
      </c>
      <c r="AA798" s="53" t="s">
        <v>52</v>
      </c>
      <c r="AB798" s="53" t="s">
        <v>99</v>
      </c>
      <c r="AC798" s="53" t="s">
        <v>4109</v>
      </c>
      <c r="AD798" s="11"/>
    </row>
    <row r="799" spans="1:30" hidden="1" x14ac:dyDescent="0.35">
      <c r="A799" s="52" t="s">
        <v>2444</v>
      </c>
      <c r="B799" s="52" t="s">
        <v>30</v>
      </c>
      <c r="C799" s="52" t="s">
        <v>1329</v>
      </c>
      <c r="D799" s="52"/>
      <c r="E799" s="52"/>
      <c r="F799" s="52"/>
      <c r="G799" s="52" t="s">
        <v>130</v>
      </c>
      <c r="H799" s="52" t="s">
        <v>34</v>
      </c>
      <c r="I799" s="52" t="s">
        <v>4678</v>
      </c>
      <c r="J799" s="52" t="s">
        <v>48</v>
      </c>
      <c r="K799" s="52" t="s">
        <v>4679</v>
      </c>
      <c r="L799" s="52" t="s">
        <v>38</v>
      </c>
      <c r="M799" s="52" t="s">
        <v>39</v>
      </c>
      <c r="N799" s="52" t="s">
        <v>48</v>
      </c>
      <c r="O799" s="52" t="s">
        <v>48</v>
      </c>
      <c r="P799" s="52" t="s">
        <v>48</v>
      </c>
      <c r="Q799" s="52" t="s">
        <v>48</v>
      </c>
      <c r="R799" s="52" t="s">
        <v>48</v>
      </c>
      <c r="S799" s="52" t="s">
        <v>44</v>
      </c>
      <c r="T799" s="52" t="s">
        <v>261</v>
      </c>
      <c r="U799" s="52" t="s">
        <v>48</v>
      </c>
      <c r="V799" s="52" t="s">
        <v>48</v>
      </c>
      <c r="W799" s="52" t="s">
        <v>48</v>
      </c>
      <c r="X799" s="52" t="s">
        <v>48</v>
      </c>
      <c r="Y799" s="52" t="s">
        <v>48</v>
      </c>
      <c r="Z799" s="52" t="s">
        <v>48</v>
      </c>
      <c r="AA799" s="52" t="s">
        <v>48</v>
      </c>
      <c r="AB799" s="52" t="s">
        <v>48</v>
      </c>
      <c r="AC799" s="52" t="s">
        <v>3851</v>
      </c>
      <c r="AD799" s="11"/>
    </row>
    <row r="800" spans="1:30" hidden="1" x14ac:dyDescent="0.35">
      <c r="A800" s="53" t="s">
        <v>2444</v>
      </c>
      <c r="B800" s="53" t="s">
        <v>30</v>
      </c>
      <c r="C800" s="53" t="s">
        <v>1329</v>
      </c>
      <c r="D800" s="53"/>
      <c r="E800" s="53"/>
      <c r="F800" s="53"/>
      <c r="G800" s="53" t="s">
        <v>130</v>
      </c>
      <c r="H800" s="53" t="s">
        <v>34</v>
      </c>
      <c r="I800" s="53" t="s">
        <v>4680</v>
      </c>
      <c r="J800" s="53" t="s">
        <v>48</v>
      </c>
      <c r="K800" s="53" t="s">
        <v>4681</v>
      </c>
      <c r="L800" s="53" t="s">
        <v>38</v>
      </c>
      <c r="M800" s="53" t="s">
        <v>39</v>
      </c>
      <c r="N800" s="53" t="s">
        <v>48</v>
      </c>
      <c r="O800" s="53" t="s">
        <v>48</v>
      </c>
      <c r="P800" s="53" t="s">
        <v>48</v>
      </c>
      <c r="Q800" s="53" t="s">
        <v>48</v>
      </c>
      <c r="R800" s="53" t="s">
        <v>48</v>
      </c>
      <c r="S800" s="53" t="s">
        <v>44</v>
      </c>
      <c r="T800" s="53" t="s">
        <v>261</v>
      </c>
      <c r="U800" s="53" t="s">
        <v>48</v>
      </c>
      <c r="V800" s="53" t="s">
        <v>48</v>
      </c>
      <c r="W800" s="53" t="s">
        <v>48</v>
      </c>
      <c r="X800" s="53" t="s">
        <v>48</v>
      </c>
      <c r="Y800" s="53" t="s">
        <v>48</v>
      </c>
      <c r="Z800" s="53" t="s">
        <v>48</v>
      </c>
      <c r="AA800" s="53" t="s">
        <v>48</v>
      </c>
      <c r="AB800" s="53" t="s">
        <v>48</v>
      </c>
      <c r="AC800" s="53" t="s">
        <v>3851</v>
      </c>
      <c r="AD800" s="11"/>
    </row>
    <row r="801" spans="1:30" hidden="1" x14ac:dyDescent="0.35">
      <c r="A801" s="52" t="s">
        <v>2444</v>
      </c>
      <c r="B801" s="52" t="s">
        <v>30</v>
      </c>
      <c r="C801" s="52" t="s">
        <v>2549</v>
      </c>
      <c r="D801" s="52"/>
      <c r="E801" s="52"/>
      <c r="F801" s="52"/>
      <c r="G801" s="52" t="s">
        <v>130</v>
      </c>
      <c r="H801" s="52" t="s">
        <v>4351</v>
      </c>
      <c r="I801" s="52" t="s">
        <v>4682</v>
      </c>
      <c r="J801" s="52" t="s">
        <v>48</v>
      </c>
      <c r="K801" s="52" t="s">
        <v>4672</v>
      </c>
      <c r="L801" s="52" t="s">
        <v>38</v>
      </c>
      <c r="M801" s="52" t="s">
        <v>87</v>
      </c>
      <c r="N801" s="52" t="s">
        <v>48</v>
      </c>
      <c r="O801" s="52" t="s">
        <v>48</v>
      </c>
      <c r="P801" s="52" t="s">
        <v>48</v>
      </c>
      <c r="Q801" s="52" t="s">
        <v>48</v>
      </c>
      <c r="R801" s="52" t="s">
        <v>48</v>
      </c>
      <c r="S801" s="52" t="s">
        <v>44</v>
      </c>
      <c r="T801" s="52" t="s">
        <v>261</v>
      </c>
      <c r="U801" s="52" t="s">
        <v>48</v>
      </c>
      <c r="V801" s="52" t="s">
        <v>48</v>
      </c>
      <c r="W801" s="52" t="s">
        <v>48</v>
      </c>
      <c r="X801" s="52" t="s">
        <v>48</v>
      </c>
      <c r="Y801" s="52" t="s">
        <v>48</v>
      </c>
      <c r="Z801" s="52" t="s">
        <v>48</v>
      </c>
      <c r="AA801" s="52" t="s">
        <v>48</v>
      </c>
      <c r="AB801" s="52" t="s">
        <v>48</v>
      </c>
      <c r="AC801" s="52" t="s">
        <v>3851</v>
      </c>
      <c r="AD801" s="11"/>
    </row>
    <row r="802" spans="1:30" hidden="1" x14ac:dyDescent="0.35">
      <c r="A802" s="53" t="s">
        <v>2444</v>
      </c>
      <c r="B802" s="53" t="s">
        <v>30</v>
      </c>
      <c r="C802" s="53" t="s">
        <v>2549</v>
      </c>
      <c r="D802" s="53"/>
      <c r="E802" s="53"/>
      <c r="F802" s="53"/>
      <c r="G802" s="53" t="s">
        <v>130</v>
      </c>
      <c r="H802" s="53" t="s">
        <v>34</v>
      </c>
      <c r="I802" s="53" t="s">
        <v>4683</v>
      </c>
      <c r="J802" s="53" t="s">
        <v>48</v>
      </c>
      <c r="K802" s="53" t="s">
        <v>4684</v>
      </c>
      <c r="L802" s="53" t="s">
        <v>38</v>
      </c>
      <c r="M802" s="53" t="s">
        <v>39</v>
      </c>
      <c r="N802" s="53" t="s">
        <v>48</v>
      </c>
      <c r="O802" s="53" t="s">
        <v>48</v>
      </c>
      <c r="P802" s="53" t="s">
        <v>48</v>
      </c>
      <c r="Q802" s="53" t="s">
        <v>48</v>
      </c>
      <c r="R802" s="53" t="s">
        <v>48</v>
      </c>
      <c r="S802" s="53" t="s">
        <v>44</v>
      </c>
      <c r="T802" s="53" t="s">
        <v>261</v>
      </c>
      <c r="U802" s="53" t="s">
        <v>48</v>
      </c>
      <c r="V802" s="53" t="s">
        <v>48</v>
      </c>
      <c r="W802" s="53" t="s">
        <v>48</v>
      </c>
      <c r="X802" s="53" t="s">
        <v>48</v>
      </c>
      <c r="Y802" s="53" t="s">
        <v>48</v>
      </c>
      <c r="Z802" s="53" t="s">
        <v>48</v>
      </c>
      <c r="AA802" s="53" t="s">
        <v>48</v>
      </c>
      <c r="AB802" s="53" t="s">
        <v>48</v>
      </c>
      <c r="AC802" s="53" t="s">
        <v>3851</v>
      </c>
      <c r="AD802" s="11"/>
    </row>
    <row r="803" spans="1:30" hidden="1" x14ac:dyDescent="0.35">
      <c r="A803" s="52" t="s">
        <v>2444</v>
      </c>
      <c r="B803" s="52" t="s">
        <v>30</v>
      </c>
      <c r="C803" s="52" t="s">
        <v>4685</v>
      </c>
      <c r="D803" s="52"/>
      <c r="E803" s="52"/>
      <c r="F803" s="52"/>
      <c r="G803" s="52" t="s">
        <v>33</v>
      </c>
      <c r="H803" s="52" t="s">
        <v>34</v>
      </c>
      <c r="I803" s="52" t="s">
        <v>4686</v>
      </c>
      <c r="J803" s="52" t="s">
        <v>4687</v>
      </c>
      <c r="K803" s="52" t="s">
        <v>4688</v>
      </c>
      <c r="L803" s="52" t="s">
        <v>38</v>
      </c>
      <c r="M803" s="52" t="s">
        <v>39</v>
      </c>
      <c r="N803" s="52" t="s">
        <v>150</v>
      </c>
      <c r="O803" s="52" t="s">
        <v>43</v>
      </c>
      <c r="P803" s="52" t="s">
        <v>42</v>
      </c>
      <c r="Q803" s="52" t="s">
        <v>43</v>
      </c>
      <c r="R803" s="52" t="s">
        <v>43</v>
      </c>
      <c r="S803" s="52" t="s">
        <v>44</v>
      </c>
      <c r="T803" s="52" t="s">
        <v>45</v>
      </c>
      <c r="U803" s="52" t="s">
        <v>94</v>
      </c>
      <c r="V803" s="52" t="s">
        <v>47</v>
      </c>
      <c r="W803" s="52" t="s">
        <v>59</v>
      </c>
      <c r="X803" s="52" t="s">
        <v>48</v>
      </c>
      <c r="Y803" s="52" t="s">
        <v>97</v>
      </c>
      <c r="Z803" s="52" t="s">
        <v>4689</v>
      </c>
      <c r="AA803" s="52" t="s">
        <v>4690</v>
      </c>
      <c r="AB803" s="52" t="s">
        <v>99</v>
      </c>
      <c r="AC803" s="52" t="s">
        <v>4109</v>
      </c>
      <c r="AD803" s="11"/>
    </row>
    <row r="804" spans="1:30" x14ac:dyDescent="0.35">
      <c r="A804" s="53" t="s">
        <v>2444</v>
      </c>
      <c r="B804" s="53">
        <v>3</v>
      </c>
      <c r="C804" s="53" t="s">
        <v>4691</v>
      </c>
      <c r="D804" s="53"/>
      <c r="E804" s="53"/>
      <c r="F804" s="53"/>
      <c r="G804" s="53" t="s">
        <v>33</v>
      </c>
      <c r="H804" s="53" t="s">
        <v>83</v>
      </c>
      <c r="I804" s="53" t="s">
        <v>4692</v>
      </c>
      <c r="J804" s="53" t="s">
        <v>4693</v>
      </c>
      <c r="K804" s="53" t="s">
        <v>4694</v>
      </c>
      <c r="L804" s="53" t="s">
        <v>38</v>
      </c>
      <c r="M804" s="53" t="s">
        <v>39</v>
      </c>
      <c r="N804" s="53" t="s">
        <v>150</v>
      </c>
      <c r="O804" s="53" t="s">
        <v>43</v>
      </c>
      <c r="P804" s="53" t="s">
        <v>42</v>
      </c>
      <c r="Q804" s="53" t="s">
        <v>43</v>
      </c>
      <c r="R804" s="53" t="s">
        <v>43</v>
      </c>
      <c r="S804" s="53" t="s">
        <v>44</v>
      </c>
      <c r="T804" s="53" t="s">
        <v>45</v>
      </c>
      <c r="U804" s="53" t="s">
        <v>58</v>
      </c>
      <c r="V804" s="53" t="s">
        <v>47</v>
      </c>
      <c r="W804" s="53" t="s">
        <v>139</v>
      </c>
      <c r="X804" s="53" t="s">
        <v>48</v>
      </c>
      <c r="Y804" s="53" t="s">
        <v>97</v>
      </c>
      <c r="Z804" s="53" t="s">
        <v>52</v>
      </c>
      <c r="AA804" s="53" t="s">
        <v>52</v>
      </c>
      <c r="AB804" s="53" t="s">
        <v>99</v>
      </c>
      <c r="AC804" s="53" t="s">
        <v>4119</v>
      </c>
      <c r="AD804" s="11"/>
    </row>
    <row r="805" spans="1:30" hidden="1" x14ac:dyDescent="0.35">
      <c r="A805" s="52" t="s">
        <v>2444</v>
      </c>
      <c r="B805" s="52" t="s">
        <v>30</v>
      </c>
      <c r="C805" s="52" t="s">
        <v>3914</v>
      </c>
      <c r="D805" s="52"/>
      <c r="E805" s="52"/>
      <c r="F805" s="52"/>
      <c r="G805" s="52" t="s">
        <v>4414</v>
      </c>
      <c r="H805" s="52" t="s">
        <v>4610</v>
      </c>
      <c r="I805" s="52" t="s">
        <v>4695</v>
      </c>
      <c r="J805" s="52" t="s">
        <v>48</v>
      </c>
      <c r="K805" s="52" t="s">
        <v>4612</v>
      </c>
      <c r="L805" s="52" t="s">
        <v>38</v>
      </c>
      <c r="M805" s="52" t="s">
        <v>39</v>
      </c>
      <c r="N805" s="52" t="s">
        <v>48</v>
      </c>
      <c r="O805" s="52" t="s">
        <v>48</v>
      </c>
      <c r="P805" s="52" t="s">
        <v>48</v>
      </c>
      <c r="Q805" s="52" t="s">
        <v>48</v>
      </c>
      <c r="R805" s="52" t="s">
        <v>48</v>
      </c>
      <c r="S805" s="52" t="s">
        <v>44</v>
      </c>
      <c r="T805" s="52" t="s">
        <v>261</v>
      </c>
      <c r="U805" s="52" t="s">
        <v>48</v>
      </c>
      <c r="V805" s="52" t="s">
        <v>48</v>
      </c>
      <c r="W805" s="52" t="s">
        <v>48</v>
      </c>
      <c r="X805" s="52" t="s">
        <v>48</v>
      </c>
      <c r="Y805" s="52" t="s">
        <v>48</v>
      </c>
      <c r="Z805" s="52" t="s">
        <v>48</v>
      </c>
      <c r="AA805" s="52" t="s">
        <v>48</v>
      </c>
      <c r="AB805" s="52" t="s">
        <v>48</v>
      </c>
      <c r="AC805" s="52" t="s">
        <v>3851</v>
      </c>
      <c r="AD805" s="11"/>
    </row>
    <row r="806" spans="1:30" hidden="1" x14ac:dyDescent="0.35">
      <c r="A806" s="53" t="s">
        <v>2444</v>
      </c>
      <c r="B806" s="53">
        <v>3</v>
      </c>
      <c r="C806" s="53" t="s">
        <v>4696</v>
      </c>
      <c r="D806" s="53"/>
      <c r="E806" s="53"/>
      <c r="F806" s="53"/>
      <c r="G806" s="53" t="s">
        <v>33</v>
      </c>
      <c r="H806" s="53" t="s">
        <v>34</v>
      </c>
      <c r="I806" s="53" t="s">
        <v>2933</v>
      </c>
      <c r="J806" s="53" t="s">
        <v>4697</v>
      </c>
      <c r="K806" s="53" t="s">
        <v>2934</v>
      </c>
      <c r="L806" s="53" t="s">
        <v>38</v>
      </c>
      <c r="M806" s="53" t="s">
        <v>39</v>
      </c>
      <c r="N806" s="53" t="s">
        <v>150</v>
      </c>
      <c r="O806" s="53" t="s">
        <v>43</v>
      </c>
      <c r="P806" s="53" t="s">
        <v>42</v>
      </c>
      <c r="Q806" s="53" t="s">
        <v>43</v>
      </c>
      <c r="R806" s="53" t="s">
        <v>43</v>
      </c>
      <c r="S806" s="53" t="s">
        <v>44</v>
      </c>
      <c r="T806" s="53" t="s">
        <v>45</v>
      </c>
      <c r="U806" s="53" t="s">
        <v>58</v>
      </c>
      <c r="V806" s="53" t="s">
        <v>47</v>
      </c>
      <c r="W806" s="53" t="s">
        <v>48</v>
      </c>
      <c r="X806" s="53" t="s">
        <v>48</v>
      </c>
      <c r="Y806" s="53" t="s">
        <v>97</v>
      </c>
      <c r="Z806" s="53" t="s">
        <v>52</v>
      </c>
      <c r="AA806" s="53" t="s">
        <v>52</v>
      </c>
      <c r="AB806" s="53" t="s">
        <v>99</v>
      </c>
      <c r="AC806" s="53" t="s">
        <v>4119</v>
      </c>
      <c r="AD806" s="11"/>
    </row>
    <row r="807" spans="1:30" hidden="1" x14ac:dyDescent="0.35">
      <c r="A807" s="52" t="s">
        <v>2444</v>
      </c>
      <c r="B807" s="52" t="s">
        <v>30</v>
      </c>
      <c r="C807" s="52" t="s">
        <v>3914</v>
      </c>
      <c r="D807" s="52"/>
      <c r="E807" s="52"/>
      <c r="F807" s="52"/>
      <c r="G807" s="52" t="s">
        <v>4533</v>
      </c>
      <c r="H807" s="52" t="s">
        <v>4318</v>
      </c>
      <c r="I807" s="52" t="s">
        <v>4698</v>
      </c>
      <c r="J807" s="52" t="s">
        <v>48</v>
      </c>
      <c r="K807" s="52" t="s">
        <v>4338</v>
      </c>
      <c r="L807" s="52" t="s">
        <v>38</v>
      </c>
      <c r="M807" s="52" t="s">
        <v>39</v>
      </c>
      <c r="N807" s="52" t="s">
        <v>48</v>
      </c>
      <c r="O807" s="52" t="s">
        <v>48</v>
      </c>
      <c r="P807" s="52" t="s">
        <v>48</v>
      </c>
      <c r="Q807" s="52" t="s">
        <v>48</v>
      </c>
      <c r="R807" s="52" t="s">
        <v>48</v>
      </c>
      <c r="S807" s="52" t="s">
        <v>44</v>
      </c>
      <c r="T807" s="52" t="s">
        <v>261</v>
      </c>
      <c r="U807" s="52" t="s">
        <v>48</v>
      </c>
      <c r="V807" s="52" t="s">
        <v>48</v>
      </c>
      <c r="W807" s="52" t="s">
        <v>48</v>
      </c>
      <c r="X807" s="52" t="s">
        <v>48</v>
      </c>
      <c r="Y807" s="52" t="s">
        <v>48</v>
      </c>
      <c r="Z807" s="52" t="s">
        <v>48</v>
      </c>
      <c r="AA807" s="52" t="s">
        <v>48</v>
      </c>
      <c r="AB807" s="52" t="s">
        <v>48</v>
      </c>
      <c r="AC807" s="52" t="s">
        <v>3851</v>
      </c>
      <c r="AD807" s="11"/>
    </row>
    <row r="808" spans="1:30" hidden="1" x14ac:dyDescent="0.35">
      <c r="A808" s="53" t="s">
        <v>2444</v>
      </c>
      <c r="B808" s="53" t="s">
        <v>30</v>
      </c>
      <c r="C808" s="53" t="s">
        <v>3914</v>
      </c>
      <c r="D808" s="53"/>
      <c r="E808" s="53"/>
      <c r="F808" s="53"/>
      <c r="G808" s="53" t="s">
        <v>4414</v>
      </c>
      <c r="H808" s="53" t="s">
        <v>4610</v>
      </c>
      <c r="I808" s="53" t="s">
        <v>4699</v>
      </c>
      <c r="J808" s="53" t="s">
        <v>48</v>
      </c>
      <c r="K808" s="53" t="s">
        <v>4612</v>
      </c>
      <c r="L808" s="53" t="s">
        <v>38</v>
      </c>
      <c r="M808" s="53" t="s">
        <v>39</v>
      </c>
      <c r="N808" s="53" t="s">
        <v>48</v>
      </c>
      <c r="O808" s="53" t="s">
        <v>48</v>
      </c>
      <c r="P808" s="53" t="s">
        <v>48</v>
      </c>
      <c r="Q808" s="53" t="s">
        <v>48</v>
      </c>
      <c r="R808" s="53" t="s">
        <v>48</v>
      </c>
      <c r="S808" s="53" t="s">
        <v>44</v>
      </c>
      <c r="T808" s="53" t="s">
        <v>261</v>
      </c>
      <c r="U808" s="53" t="s">
        <v>48</v>
      </c>
      <c r="V808" s="53" t="s">
        <v>48</v>
      </c>
      <c r="W808" s="53" t="s">
        <v>48</v>
      </c>
      <c r="X808" s="53" t="s">
        <v>48</v>
      </c>
      <c r="Y808" s="53" t="s">
        <v>48</v>
      </c>
      <c r="Z808" s="53" t="s">
        <v>48</v>
      </c>
      <c r="AA808" s="53" t="s">
        <v>48</v>
      </c>
      <c r="AB808" s="53" t="s">
        <v>48</v>
      </c>
      <c r="AC808" s="53" t="s">
        <v>3851</v>
      </c>
      <c r="AD808" s="11"/>
    </row>
    <row r="809" spans="1:30" hidden="1" x14ac:dyDescent="0.35">
      <c r="A809" s="52" t="s">
        <v>2444</v>
      </c>
      <c r="B809" s="52" t="s">
        <v>30</v>
      </c>
      <c r="C809" s="52" t="s">
        <v>3914</v>
      </c>
      <c r="D809" s="52"/>
      <c r="E809" s="52"/>
      <c r="F809" s="52"/>
      <c r="G809" s="52" t="s">
        <v>4533</v>
      </c>
      <c r="H809" s="52" t="s">
        <v>4318</v>
      </c>
      <c r="I809" s="52" t="s">
        <v>4700</v>
      </c>
      <c r="J809" s="52" t="s">
        <v>48</v>
      </c>
      <c r="K809" s="52" t="s">
        <v>4349</v>
      </c>
      <c r="L809" s="52" t="s">
        <v>38</v>
      </c>
      <c r="M809" s="52" t="s">
        <v>39</v>
      </c>
      <c r="N809" s="52" t="s">
        <v>48</v>
      </c>
      <c r="O809" s="52" t="s">
        <v>48</v>
      </c>
      <c r="P809" s="52" t="s">
        <v>48</v>
      </c>
      <c r="Q809" s="52" t="s">
        <v>48</v>
      </c>
      <c r="R809" s="52" t="s">
        <v>48</v>
      </c>
      <c r="S809" s="52" t="s">
        <v>44</v>
      </c>
      <c r="T809" s="52" t="s">
        <v>261</v>
      </c>
      <c r="U809" s="52" t="s">
        <v>48</v>
      </c>
      <c r="V809" s="52" t="s">
        <v>48</v>
      </c>
      <c r="W809" s="52" t="s">
        <v>48</v>
      </c>
      <c r="X809" s="52" t="s">
        <v>48</v>
      </c>
      <c r="Y809" s="52" t="s">
        <v>48</v>
      </c>
      <c r="Z809" s="52" t="s">
        <v>48</v>
      </c>
      <c r="AA809" s="52" t="s">
        <v>48</v>
      </c>
      <c r="AB809" s="52" t="s">
        <v>48</v>
      </c>
      <c r="AC809" s="52" t="s">
        <v>3851</v>
      </c>
      <c r="AD809" s="11"/>
    </row>
    <row r="810" spans="1:30" x14ac:dyDescent="0.35">
      <c r="A810" s="53" t="s">
        <v>2444</v>
      </c>
      <c r="B810" s="53">
        <v>3</v>
      </c>
      <c r="C810" s="53" t="s">
        <v>4701</v>
      </c>
      <c r="D810" s="53"/>
      <c r="E810" s="53"/>
      <c r="F810" s="53"/>
      <c r="G810" s="53" t="s">
        <v>1139</v>
      </c>
      <c r="H810" s="53" t="s">
        <v>83</v>
      </c>
      <c r="I810" s="53" t="s">
        <v>4702</v>
      </c>
      <c r="J810" s="53" t="s">
        <v>4703</v>
      </c>
      <c r="K810" s="53" t="s">
        <v>4704</v>
      </c>
      <c r="L810" s="53" t="s">
        <v>38</v>
      </c>
      <c r="M810" s="53" t="s">
        <v>39</v>
      </c>
      <c r="N810" s="53" t="s">
        <v>150</v>
      </c>
      <c r="O810" s="53" t="s">
        <v>43</v>
      </c>
      <c r="P810" s="53" t="s">
        <v>42</v>
      </c>
      <c r="Q810" s="53" t="s">
        <v>43</v>
      </c>
      <c r="R810" s="53" t="s">
        <v>43</v>
      </c>
      <c r="S810" s="53" t="s">
        <v>44</v>
      </c>
      <c r="T810" s="53" t="s">
        <v>45</v>
      </c>
      <c r="U810" s="53" t="s">
        <v>58</v>
      </c>
      <c r="V810" s="53" t="s">
        <v>47</v>
      </c>
      <c r="W810" s="53" t="s">
        <v>48</v>
      </c>
      <c r="X810" s="53" t="s">
        <v>48</v>
      </c>
      <c r="Y810" s="53" t="s">
        <v>97</v>
      </c>
      <c r="Z810" s="53" t="s">
        <v>4705</v>
      </c>
      <c r="AA810" s="53" t="s">
        <v>4706</v>
      </c>
      <c r="AB810" s="53" t="s">
        <v>99</v>
      </c>
      <c r="AC810" s="53" t="s">
        <v>4119</v>
      </c>
      <c r="AD810" s="11"/>
    </row>
    <row r="811" spans="1:30" hidden="1" x14ac:dyDescent="0.35">
      <c r="A811" s="52" t="s">
        <v>2444</v>
      </c>
      <c r="B811" s="52" t="s">
        <v>30</v>
      </c>
      <c r="C811" s="52" t="s">
        <v>3914</v>
      </c>
      <c r="D811" s="52"/>
      <c r="E811" s="52"/>
      <c r="F811" s="52"/>
      <c r="G811" s="52" t="s">
        <v>130</v>
      </c>
      <c r="H811" s="52" t="s">
        <v>34</v>
      </c>
      <c r="I811" s="52" t="s">
        <v>4707</v>
      </c>
      <c r="J811" s="52" t="s">
        <v>48</v>
      </c>
      <c r="K811" s="52" t="s">
        <v>4581</v>
      </c>
      <c r="L811" s="52" t="s">
        <v>38</v>
      </c>
      <c r="M811" s="52" t="s">
        <v>39</v>
      </c>
      <c r="N811" s="52" t="s">
        <v>48</v>
      </c>
      <c r="O811" s="52" t="s">
        <v>48</v>
      </c>
      <c r="P811" s="52" t="s">
        <v>48</v>
      </c>
      <c r="Q811" s="52" t="s">
        <v>48</v>
      </c>
      <c r="R811" s="52" t="s">
        <v>48</v>
      </c>
      <c r="S811" s="52" t="s">
        <v>44</v>
      </c>
      <c r="T811" s="52" t="s">
        <v>261</v>
      </c>
      <c r="U811" s="52" t="s">
        <v>48</v>
      </c>
      <c r="V811" s="52" t="s">
        <v>48</v>
      </c>
      <c r="W811" s="52" t="s">
        <v>48</v>
      </c>
      <c r="X811" s="52" t="s">
        <v>48</v>
      </c>
      <c r="Y811" s="52" t="s">
        <v>48</v>
      </c>
      <c r="Z811" s="52" t="s">
        <v>48</v>
      </c>
      <c r="AA811" s="52" t="s">
        <v>48</v>
      </c>
      <c r="AB811" s="52" t="s">
        <v>48</v>
      </c>
      <c r="AC811" s="52" t="s">
        <v>3851</v>
      </c>
      <c r="AD811" s="11"/>
    </row>
    <row r="812" spans="1:30" hidden="1" x14ac:dyDescent="0.35">
      <c r="A812" s="53" t="s">
        <v>2444</v>
      </c>
      <c r="B812" s="53" t="s">
        <v>30</v>
      </c>
      <c r="C812" s="53" t="s">
        <v>3914</v>
      </c>
      <c r="D812" s="53"/>
      <c r="E812" s="53"/>
      <c r="F812" s="53"/>
      <c r="G812" s="53" t="s">
        <v>130</v>
      </c>
      <c r="H812" s="53" t="s">
        <v>4300</v>
      </c>
      <c r="I812" s="53" t="s">
        <v>4708</v>
      </c>
      <c r="J812" s="53" t="s">
        <v>48</v>
      </c>
      <c r="K812" s="53" t="s">
        <v>48</v>
      </c>
      <c r="L812" s="53" t="s">
        <v>38</v>
      </c>
      <c r="M812" s="53" t="s">
        <v>39</v>
      </c>
      <c r="N812" s="53" t="s">
        <v>48</v>
      </c>
      <c r="O812" s="53" t="s">
        <v>48</v>
      </c>
      <c r="P812" s="53" t="s">
        <v>48</v>
      </c>
      <c r="Q812" s="53" t="s">
        <v>48</v>
      </c>
      <c r="R812" s="53" t="s">
        <v>48</v>
      </c>
      <c r="S812" s="53" t="s">
        <v>44</v>
      </c>
      <c r="T812" s="53" t="s">
        <v>261</v>
      </c>
      <c r="U812" s="53" t="s">
        <v>48</v>
      </c>
      <c r="V812" s="53" t="s">
        <v>48</v>
      </c>
      <c r="W812" s="53" t="s">
        <v>48</v>
      </c>
      <c r="X812" s="53" t="s">
        <v>48</v>
      </c>
      <c r="Y812" s="53" t="s">
        <v>48</v>
      </c>
      <c r="Z812" s="53" t="s">
        <v>48</v>
      </c>
      <c r="AA812" s="53" t="s">
        <v>48</v>
      </c>
      <c r="AB812" s="53" t="s">
        <v>48</v>
      </c>
      <c r="AC812" s="53" t="s">
        <v>3851</v>
      </c>
      <c r="AD812" s="11"/>
    </row>
    <row r="813" spans="1:30" hidden="1" x14ac:dyDescent="0.35">
      <c r="A813" s="52" t="s">
        <v>2444</v>
      </c>
      <c r="B813" s="52" t="s">
        <v>30</v>
      </c>
      <c r="C813" s="52" t="s">
        <v>3914</v>
      </c>
      <c r="D813" s="52"/>
      <c r="E813" s="52"/>
      <c r="F813" s="52"/>
      <c r="G813" s="52" t="s">
        <v>130</v>
      </c>
      <c r="H813" s="52" t="s">
        <v>34</v>
      </c>
      <c r="I813" s="52" t="s">
        <v>4709</v>
      </c>
      <c r="J813" s="52" t="s">
        <v>48</v>
      </c>
      <c r="K813" s="52" t="s">
        <v>4710</v>
      </c>
      <c r="L813" s="52" t="s">
        <v>38</v>
      </c>
      <c r="M813" s="52" t="s">
        <v>39</v>
      </c>
      <c r="N813" s="52" t="s">
        <v>48</v>
      </c>
      <c r="O813" s="52" t="s">
        <v>48</v>
      </c>
      <c r="P813" s="52" t="s">
        <v>48</v>
      </c>
      <c r="Q813" s="52" t="s">
        <v>48</v>
      </c>
      <c r="R813" s="52" t="s">
        <v>48</v>
      </c>
      <c r="S813" s="52" t="s">
        <v>44</v>
      </c>
      <c r="T813" s="52" t="s">
        <v>261</v>
      </c>
      <c r="U813" s="52" t="s">
        <v>48</v>
      </c>
      <c r="V813" s="52" t="s">
        <v>48</v>
      </c>
      <c r="W813" s="52" t="s">
        <v>48</v>
      </c>
      <c r="X813" s="52" t="s">
        <v>48</v>
      </c>
      <c r="Y813" s="52" t="s">
        <v>48</v>
      </c>
      <c r="Z813" s="52" t="s">
        <v>48</v>
      </c>
      <c r="AA813" s="52" t="s">
        <v>48</v>
      </c>
      <c r="AB813" s="52" t="s">
        <v>48</v>
      </c>
      <c r="AC813" s="52" t="s">
        <v>3851</v>
      </c>
      <c r="AD813" s="11"/>
    </row>
    <row r="814" spans="1:30" hidden="1" x14ac:dyDescent="0.35">
      <c r="A814" s="53" t="s">
        <v>2444</v>
      </c>
      <c r="B814" s="53" t="s">
        <v>30</v>
      </c>
      <c r="C814" s="53" t="s">
        <v>3914</v>
      </c>
      <c r="D814" s="53"/>
      <c r="E814" s="53"/>
      <c r="F814" s="53"/>
      <c r="G814" s="53" t="s">
        <v>130</v>
      </c>
      <c r="H814" s="53" t="s">
        <v>34</v>
      </c>
      <c r="I814" s="53" t="s">
        <v>4711</v>
      </c>
      <c r="J814" s="53" t="s">
        <v>48</v>
      </c>
      <c r="K814" s="53" t="s">
        <v>4712</v>
      </c>
      <c r="L814" s="53" t="s">
        <v>38</v>
      </c>
      <c r="M814" s="53" t="s">
        <v>39</v>
      </c>
      <c r="N814" s="53" t="s">
        <v>48</v>
      </c>
      <c r="O814" s="53" t="s">
        <v>48</v>
      </c>
      <c r="P814" s="53" t="s">
        <v>48</v>
      </c>
      <c r="Q814" s="53" t="s">
        <v>48</v>
      </c>
      <c r="R814" s="53" t="s">
        <v>48</v>
      </c>
      <c r="S814" s="53" t="s">
        <v>44</v>
      </c>
      <c r="T814" s="53" t="s">
        <v>261</v>
      </c>
      <c r="U814" s="53" t="s">
        <v>48</v>
      </c>
      <c r="V814" s="53" t="s">
        <v>48</v>
      </c>
      <c r="W814" s="53" t="s">
        <v>48</v>
      </c>
      <c r="X814" s="53" t="s">
        <v>48</v>
      </c>
      <c r="Y814" s="53" t="s">
        <v>48</v>
      </c>
      <c r="Z814" s="53" t="s">
        <v>48</v>
      </c>
      <c r="AA814" s="53" t="s">
        <v>48</v>
      </c>
      <c r="AB814" s="53" t="s">
        <v>48</v>
      </c>
      <c r="AC814" s="53" t="s">
        <v>3851</v>
      </c>
      <c r="AD814" s="11"/>
    </row>
    <row r="815" spans="1:30" hidden="1" x14ac:dyDescent="0.35">
      <c r="A815" s="52" t="s">
        <v>2444</v>
      </c>
      <c r="B815" s="52" t="s">
        <v>30</v>
      </c>
      <c r="C815" s="52" t="s">
        <v>4713</v>
      </c>
      <c r="D815" s="52"/>
      <c r="E815" s="52"/>
      <c r="F815" s="52"/>
      <c r="G815" s="52" t="s">
        <v>33</v>
      </c>
      <c r="H815" s="52" t="s">
        <v>34</v>
      </c>
      <c r="I815" s="52" t="s">
        <v>4714</v>
      </c>
      <c r="J815" s="52" t="s">
        <v>4715</v>
      </c>
      <c r="K815" s="52" t="s">
        <v>4716</v>
      </c>
      <c r="L815" s="52" t="s">
        <v>38</v>
      </c>
      <c r="M815" s="52" t="s">
        <v>39</v>
      </c>
      <c r="N815" s="52" t="s">
        <v>40</v>
      </c>
      <c r="O815" s="52" t="s">
        <v>43</v>
      </c>
      <c r="P815" s="52" t="s">
        <v>42</v>
      </c>
      <c r="Q815" s="52" t="s">
        <v>43</v>
      </c>
      <c r="R815" s="52" t="s">
        <v>43</v>
      </c>
      <c r="S815" s="52" t="s">
        <v>128</v>
      </c>
      <c r="T815" s="52" t="s">
        <v>45</v>
      </c>
      <c r="U815" s="52" t="s">
        <v>105</v>
      </c>
      <c r="V815" s="52" t="s">
        <v>95</v>
      </c>
      <c r="W815" s="52" t="s">
        <v>48</v>
      </c>
      <c r="X815" s="52" t="s">
        <v>48</v>
      </c>
      <c r="Y815" s="52" t="s">
        <v>97</v>
      </c>
      <c r="Z815" s="52" t="s">
        <v>52</v>
      </c>
      <c r="AA815" s="52" t="s">
        <v>52</v>
      </c>
      <c r="AB815" s="52" t="s">
        <v>99</v>
      </c>
      <c r="AC815" s="52" t="s">
        <v>4129</v>
      </c>
      <c r="AD815" s="11"/>
    </row>
    <row r="816" spans="1:30" x14ac:dyDescent="0.35">
      <c r="A816" s="53" t="s">
        <v>2444</v>
      </c>
      <c r="B816" s="53" t="s">
        <v>3011</v>
      </c>
      <c r="C816" s="53" t="s">
        <v>4717</v>
      </c>
      <c r="D816" s="53"/>
      <c r="E816" s="53"/>
      <c r="F816" s="53"/>
      <c r="G816" s="53" t="s">
        <v>33</v>
      </c>
      <c r="H816" s="53" t="s">
        <v>83</v>
      </c>
      <c r="I816" s="53" t="s">
        <v>4718</v>
      </c>
      <c r="J816" s="53" t="s">
        <v>4719</v>
      </c>
      <c r="K816" s="53" t="s">
        <v>4720</v>
      </c>
      <c r="L816" s="53" t="s">
        <v>38</v>
      </c>
      <c r="M816" s="53" t="s">
        <v>39</v>
      </c>
      <c r="N816" s="53" t="s">
        <v>40</v>
      </c>
      <c r="O816" s="53" t="s">
        <v>43</v>
      </c>
      <c r="P816" s="53" t="s">
        <v>42</v>
      </c>
      <c r="Q816" s="53" t="s">
        <v>43</v>
      </c>
      <c r="R816" s="53" t="s">
        <v>43</v>
      </c>
      <c r="S816" s="53" t="s">
        <v>44</v>
      </c>
      <c r="T816" s="53" t="s">
        <v>45</v>
      </c>
      <c r="U816" s="53" t="s">
        <v>94</v>
      </c>
      <c r="V816" s="53" t="s">
        <v>47</v>
      </c>
      <c r="W816" s="53" t="s">
        <v>48</v>
      </c>
      <c r="X816" s="53" t="s">
        <v>48</v>
      </c>
      <c r="Y816" s="53" t="s">
        <v>97</v>
      </c>
      <c r="Z816" s="53" t="s">
        <v>52</v>
      </c>
      <c r="AA816" s="53" t="s">
        <v>52</v>
      </c>
      <c r="AB816" s="53" t="s">
        <v>99</v>
      </c>
      <c r="AC816" s="53" t="s">
        <v>4119</v>
      </c>
      <c r="AD816" s="11"/>
    </row>
    <row r="817" spans="1:30" x14ac:dyDescent="0.35">
      <c r="A817" s="52" t="s">
        <v>2444</v>
      </c>
      <c r="B817" s="52" t="s">
        <v>3011</v>
      </c>
      <c r="C817" s="52" t="s">
        <v>4721</v>
      </c>
      <c r="D817" s="52"/>
      <c r="E817" s="52"/>
      <c r="F817" s="52"/>
      <c r="G817" s="52" t="s">
        <v>33</v>
      </c>
      <c r="H817" s="52" t="s">
        <v>83</v>
      </c>
      <c r="I817" s="52" t="s">
        <v>4722</v>
      </c>
      <c r="J817" s="52" t="s">
        <v>4723</v>
      </c>
      <c r="K817" s="52" t="s">
        <v>4724</v>
      </c>
      <c r="L817" s="52" t="s">
        <v>38</v>
      </c>
      <c r="M817" s="52" t="s">
        <v>39</v>
      </c>
      <c r="N817" s="52" t="s">
        <v>40</v>
      </c>
      <c r="O817" s="52" t="s">
        <v>41</v>
      </c>
      <c r="P817" s="52" t="s">
        <v>42</v>
      </c>
      <c r="Q817" s="52" t="s">
        <v>43</v>
      </c>
      <c r="R817" s="52" t="s">
        <v>43</v>
      </c>
      <c r="S817" s="52" t="s">
        <v>44</v>
      </c>
      <c r="T817" s="52" t="s">
        <v>45</v>
      </c>
      <c r="U817" s="52" t="s">
        <v>58</v>
      </c>
      <c r="V817" s="52" t="s">
        <v>95</v>
      </c>
      <c r="W817" s="52" t="s">
        <v>48</v>
      </c>
      <c r="X817" s="52" t="s">
        <v>48</v>
      </c>
      <c r="Y817" s="52" t="s">
        <v>97</v>
      </c>
      <c r="Z817" s="52" t="s">
        <v>4725</v>
      </c>
      <c r="AA817" s="52" t="s">
        <v>4726</v>
      </c>
      <c r="AB817" s="52" t="s">
        <v>99</v>
      </c>
      <c r="AC817" s="52" t="s">
        <v>4119</v>
      </c>
      <c r="AD817" s="11"/>
    </row>
    <row r="818" spans="1:30" hidden="1" x14ac:dyDescent="0.35">
      <c r="A818" s="53" t="s">
        <v>2444</v>
      </c>
      <c r="B818" s="53" t="s">
        <v>3011</v>
      </c>
      <c r="C818" s="53" t="s">
        <v>4727</v>
      </c>
      <c r="D818" s="53"/>
      <c r="E818" s="53"/>
      <c r="F818" s="53"/>
      <c r="G818" s="53" t="s">
        <v>33</v>
      </c>
      <c r="H818" s="53" t="s">
        <v>34</v>
      </c>
      <c r="I818" s="53" t="s">
        <v>4728</v>
      </c>
      <c r="J818" s="53" t="s">
        <v>4729</v>
      </c>
      <c r="K818" s="53" t="s">
        <v>4730</v>
      </c>
      <c r="L818" s="53" t="s">
        <v>38</v>
      </c>
      <c r="M818" s="53" t="s">
        <v>87</v>
      </c>
      <c r="N818" s="53" t="s">
        <v>40</v>
      </c>
      <c r="O818" s="53" t="s">
        <v>41</v>
      </c>
      <c r="P818" s="53" t="s">
        <v>42</v>
      </c>
      <c r="Q818" s="53" t="s">
        <v>43</v>
      </c>
      <c r="R818" s="53" t="s">
        <v>43</v>
      </c>
      <c r="S818" s="53" t="s">
        <v>44</v>
      </c>
      <c r="T818" s="53" t="s">
        <v>45</v>
      </c>
      <c r="U818" s="53" t="s">
        <v>4731</v>
      </c>
      <c r="V818" s="53" t="s">
        <v>95</v>
      </c>
      <c r="W818" s="53" t="s">
        <v>48</v>
      </c>
      <c r="X818" s="53" t="s">
        <v>48</v>
      </c>
      <c r="Y818" s="53" t="s">
        <v>97</v>
      </c>
      <c r="Z818" s="53" t="s">
        <v>4732</v>
      </c>
      <c r="AA818" s="53" t="s">
        <v>52</v>
      </c>
      <c r="AB818" s="53" t="s">
        <v>99</v>
      </c>
      <c r="AC818" s="53" t="s">
        <v>4119</v>
      </c>
      <c r="AD818" s="11"/>
    </row>
    <row r="819" spans="1:30" hidden="1" x14ac:dyDescent="0.35">
      <c r="A819" s="52" t="s">
        <v>2444</v>
      </c>
      <c r="B819" s="52" t="s">
        <v>30</v>
      </c>
      <c r="C819" s="52" t="s">
        <v>3384</v>
      </c>
      <c r="D819" s="52"/>
      <c r="E819" s="52"/>
      <c r="F819" s="52"/>
      <c r="G819" s="52" t="s">
        <v>33</v>
      </c>
      <c r="H819" s="52" t="s">
        <v>34</v>
      </c>
      <c r="I819" s="52" t="s">
        <v>4733</v>
      </c>
      <c r="J819" s="52" t="s">
        <v>4734</v>
      </c>
      <c r="K819" s="52" t="s">
        <v>4735</v>
      </c>
      <c r="L819" s="52" t="s">
        <v>38</v>
      </c>
      <c r="M819" s="52" t="s">
        <v>39</v>
      </c>
      <c r="N819" s="52" t="s">
        <v>40</v>
      </c>
      <c r="O819" s="52" t="s">
        <v>43</v>
      </c>
      <c r="P819" s="52" t="s">
        <v>42</v>
      </c>
      <c r="Q819" s="52" t="s">
        <v>43</v>
      </c>
      <c r="R819" s="52" t="s">
        <v>43</v>
      </c>
      <c r="S819" s="52" t="s">
        <v>44</v>
      </c>
      <c r="T819" s="52" t="s">
        <v>45</v>
      </c>
      <c r="U819" s="52" t="s">
        <v>58</v>
      </c>
      <c r="V819" s="52" t="s">
        <v>95</v>
      </c>
      <c r="W819" s="52" t="s">
        <v>48</v>
      </c>
      <c r="X819" s="52" t="s">
        <v>48</v>
      </c>
      <c r="Y819" s="52" t="s">
        <v>97</v>
      </c>
      <c r="Z819" s="52" t="s">
        <v>52</v>
      </c>
      <c r="AA819" s="52" t="s">
        <v>52</v>
      </c>
      <c r="AB819" s="52" t="s">
        <v>99</v>
      </c>
      <c r="AC819" s="52" t="s">
        <v>4129</v>
      </c>
      <c r="AD819" s="11"/>
    </row>
    <row r="820" spans="1:30" hidden="1" x14ac:dyDescent="0.35">
      <c r="A820" s="53" t="s">
        <v>2444</v>
      </c>
      <c r="B820" s="53">
        <v>3</v>
      </c>
      <c r="C820" s="53" t="s">
        <v>4736</v>
      </c>
      <c r="D820" s="53"/>
      <c r="E820" s="53"/>
      <c r="F820" s="53"/>
      <c r="G820" s="53" t="s">
        <v>33</v>
      </c>
      <c r="H820" s="53" t="s">
        <v>34</v>
      </c>
      <c r="I820" s="53" t="s">
        <v>4737</v>
      </c>
      <c r="J820" s="53" t="s">
        <v>4738</v>
      </c>
      <c r="K820" s="53" t="s">
        <v>4739</v>
      </c>
      <c r="L820" s="53" t="s">
        <v>38</v>
      </c>
      <c r="M820" s="53" t="s">
        <v>39</v>
      </c>
      <c r="N820" s="53" t="s">
        <v>40</v>
      </c>
      <c r="O820" s="53" t="s">
        <v>43</v>
      </c>
      <c r="P820" s="53" t="s">
        <v>42</v>
      </c>
      <c r="Q820" s="53" t="s">
        <v>43</v>
      </c>
      <c r="R820" s="53" t="s">
        <v>43</v>
      </c>
      <c r="S820" s="53" t="s">
        <v>44</v>
      </c>
      <c r="T820" s="53" t="s">
        <v>45</v>
      </c>
      <c r="U820" s="53" t="s">
        <v>138</v>
      </c>
      <c r="V820" s="53" t="s">
        <v>95</v>
      </c>
      <c r="W820" s="53" t="s">
        <v>139</v>
      </c>
      <c r="X820" s="53" t="s">
        <v>48</v>
      </c>
      <c r="Y820" s="53" t="s">
        <v>97</v>
      </c>
      <c r="Z820" s="53" t="s">
        <v>4740</v>
      </c>
      <c r="AA820" s="53" t="s">
        <v>2816</v>
      </c>
      <c r="AB820" s="53" t="s">
        <v>99</v>
      </c>
      <c r="AC820" s="53" t="s">
        <v>4129</v>
      </c>
      <c r="AD820" s="11"/>
    </row>
    <row r="821" spans="1:30" hidden="1" x14ac:dyDescent="0.35">
      <c r="A821" s="52" t="s">
        <v>2444</v>
      </c>
      <c r="B821" s="52" t="s">
        <v>3011</v>
      </c>
      <c r="C821" s="52" t="s">
        <v>4741</v>
      </c>
      <c r="D821" s="52"/>
      <c r="E821" s="52"/>
      <c r="F821" s="52"/>
      <c r="G821" s="52" t="s">
        <v>130</v>
      </c>
      <c r="H821" s="52" t="s">
        <v>4318</v>
      </c>
      <c r="I821" s="52" t="s">
        <v>4742</v>
      </c>
      <c r="J821" s="52" t="s">
        <v>48</v>
      </c>
      <c r="K821" s="52" t="s">
        <v>4743</v>
      </c>
      <c r="L821" s="52" t="s">
        <v>38</v>
      </c>
      <c r="M821" s="52" t="s">
        <v>39</v>
      </c>
      <c r="N821" s="52" t="s">
        <v>48</v>
      </c>
      <c r="O821" s="52" t="s">
        <v>48</v>
      </c>
      <c r="P821" s="52" t="s">
        <v>48</v>
      </c>
      <c r="Q821" s="52" t="s">
        <v>48</v>
      </c>
      <c r="R821" s="52" t="s">
        <v>48</v>
      </c>
      <c r="S821" s="52" t="s">
        <v>44</v>
      </c>
      <c r="T821" s="52" t="s">
        <v>261</v>
      </c>
      <c r="U821" s="52" t="s">
        <v>48</v>
      </c>
      <c r="V821" s="52" t="s">
        <v>48</v>
      </c>
      <c r="W821" s="52" t="s">
        <v>48</v>
      </c>
      <c r="X821" s="52" t="s">
        <v>48</v>
      </c>
      <c r="Y821" s="52" t="s">
        <v>48</v>
      </c>
      <c r="Z821" s="52" t="s">
        <v>48</v>
      </c>
      <c r="AA821" s="52" t="s">
        <v>48</v>
      </c>
      <c r="AB821" s="52" t="s">
        <v>48</v>
      </c>
      <c r="AC821" s="52" t="s">
        <v>3863</v>
      </c>
      <c r="AD821" s="11"/>
    </row>
    <row r="822" spans="1:30" hidden="1" x14ac:dyDescent="0.35">
      <c r="A822" s="53" t="s">
        <v>2444</v>
      </c>
      <c r="B822" s="53" t="s">
        <v>3011</v>
      </c>
      <c r="C822" s="53" t="s">
        <v>4744</v>
      </c>
      <c r="D822" s="53"/>
      <c r="E822" s="53"/>
      <c r="F822" s="53"/>
      <c r="G822" s="53" t="s">
        <v>33</v>
      </c>
      <c r="H822" s="53" t="s">
        <v>2596</v>
      </c>
      <c r="I822" s="53" t="s">
        <v>4745</v>
      </c>
      <c r="J822" s="53" t="s">
        <v>4746</v>
      </c>
      <c r="K822" s="53" t="s">
        <v>4747</v>
      </c>
      <c r="L822" s="53" t="s">
        <v>38</v>
      </c>
      <c r="M822" s="53" t="s">
        <v>39</v>
      </c>
      <c r="N822" s="53" t="s">
        <v>40</v>
      </c>
      <c r="O822" s="53" t="s">
        <v>43</v>
      </c>
      <c r="P822" s="53" t="s">
        <v>42</v>
      </c>
      <c r="Q822" s="53" t="s">
        <v>43</v>
      </c>
      <c r="R822" s="53" t="s">
        <v>43</v>
      </c>
      <c r="S822" s="53" t="s">
        <v>44</v>
      </c>
      <c r="T822" s="53" t="s">
        <v>45</v>
      </c>
      <c r="U822" s="53" t="s">
        <v>94</v>
      </c>
      <c r="V822" s="53" t="s">
        <v>95</v>
      </c>
      <c r="W822" s="53" t="s">
        <v>139</v>
      </c>
      <c r="X822" s="53" t="s">
        <v>48</v>
      </c>
      <c r="Y822" s="53" t="s">
        <v>97</v>
      </c>
      <c r="Z822" s="53" t="s">
        <v>4748</v>
      </c>
      <c r="AA822" s="53" t="s">
        <v>4726</v>
      </c>
      <c r="AB822" s="53" t="s">
        <v>99</v>
      </c>
      <c r="AC822" s="53" t="s">
        <v>4129</v>
      </c>
      <c r="AD822" s="11"/>
    </row>
    <row r="823" spans="1:30" x14ac:dyDescent="0.35">
      <c r="A823" s="52" t="s">
        <v>2444</v>
      </c>
      <c r="B823" s="52">
        <v>3</v>
      </c>
      <c r="C823" s="52" t="s">
        <v>4736</v>
      </c>
      <c r="D823" s="52"/>
      <c r="E823" s="52"/>
      <c r="F823" s="52"/>
      <c r="G823" s="52" t="s">
        <v>33</v>
      </c>
      <c r="H823" s="52" t="s">
        <v>83</v>
      </c>
      <c r="I823" s="52" t="s">
        <v>4749</v>
      </c>
      <c r="J823" s="52" t="s">
        <v>4750</v>
      </c>
      <c r="K823" s="52" t="s">
        <v>4751</v>
      </c>
      <c r="L823" s="52" t="s">
        <v>38</v>
      </c>
      <c r="M823" s="52" t="s">
        <v>39</v>
      </c>
      <c r="N823" s="52" t="s">
        <v>40</v>
      </c>
      <c r="O823" s="52" t="s">
        <v>4752</v>
      </c>
      <c r="P823" s="52" t="s">
        <v>42</v>
      </c>
      <c r="Q823" s="52" t="s">
        <v>104</v>
      </c>
      <c r="R823" s="52" t="s">
        <v>43</v>
      </c>
      <c r="S823" s="52" t="s">
        <v>44</v>
      </c>
      <c r="T823" s="52" t="s">
        <v>45</v>
      </c>
      <c r="U823" s="52" t="s">
        <v>94</v>
      </c>
      <c r="V823" s="52" t="s">
        <v>47</v>
      </c>
      <c r="W823" s="52" t="s">
        <v>139</v>
      </c>
      <c r="X823" s="52" t="s">
        <v>48</v>
      </c>
      <c r="Y823" s="52" t="s">
        <v>97</v>
      </c>
      <c r="Z823" s="52" t="s">
        <v>4128</v>
      </c>
      <c r="AA823" s="52" t="s">
        <v>52</v>
      </c>
      <c r="AB823" s="52" t="s">
        <v>99</v>
      </c>
      <c r="AC823" s="52" t="s">
        <v>4129</v>
      </c>
      <c r="AD823" s="11"/>
    </row>
    <row r="824" spans="1:30" hidden="1" x14ac:dyDescent="0.35">
      <c r="A824" s="52" t="s">
        <v>2444</v>
      </c>
      <c r="B824" s="52" t="s">
        <v>30</v>
      </c>
      <c r="C824" s="52" t="s">
        <v>4713</v>
      </c>
      <c r="D824" s="52"/>
      <c r="E824" s="52"/>
      <c r="F824" s="52"/>
      <c r="G824" s="52" t="s">
        <v>33</v>
      </c>
      <c r="H824" s="52" t="s">
        <v>2596</v>
      </c>
      <c r="I824" s="52" t="s">
        <v>4753</v>
      </c>
      <c r="J824" s="52" t="s">
        <v>4754</v>
      </c>
      <c r="K824" s="52" t="s">
        <v>4755</v>
      </c>
      <c r="L824" s="52" t="s">
        <v>38</v>
      </c>
      <c r="M824" s="52" t="s">
        <v>39</v>
      </c>
      <c r="N824" s="52" t="s">
        <v>40</v>
      </c>
      <c r="O824" s="52" t="s">
        <v>43</v>
      </c>
      <c r="P824" s="52" t="s">
        <v>42</v>
      </c>
      <c r="Q824" s="52" t="s">
        <v>43</v>
      </c>
      <c r="R824" s="52" t="s">
        <v>43</v>
      </c>
      <c r="S824" s="52" t="s">
        <v>44</v>
      </c>
      <c r="T824" s="52" t="s">
        <v>261</v>
      </c>
      <c r="U824" s="52" t="s">
        <v>94</v>
      </c>
      <c r="V824" s="52" t="s">
        <v>95</v>
      </c>
      <c r="W824" s="52" t="s">
        <v>59</v>
      </c>
      <c r="X824" s="52" t="s">
        <v>48</v>
      </c>
      <c r="Y824" s="52" t="s">
        <v>97</v>
      </c>
      <c r="Z824" s="52" t="s">
        <v>4756</v>
      </c>
      <c r="AA824" s="52" t="s">
        <v>52</v>
      </c>
      <c r="AB824" s="52" t="s">
        <v>99</v>
      </c>
      <c r="AC824" s="52" t="s">
        <v>4129</v>
      </c>
      <c r="AD824" s="11"/>
    </row>
    <row r="825" spans="1:30" hidden="1" x14ac:dyDescent="0.35">
      <c r="A825" s="53" t="s">
        <v>2444</v>
      </c>
      <c r="B825" s="53" t="s">
        <v>30</v>
      </c>
      <c r="C825" s="53" t="s">
        <v>4757</v>
      </c>
      <c r="D825" s="53"/>
      <c r="E825" s="53"/>
      <c r="F825" s="53"/>
      <c r="G825" s="53" t="s">
        <v>33</v>
      </c>
      <c r="H825" s="53" t="s">
        <v>34</v>
      </c>
      <c r="I825" s="53" t="s">
        <v>4561</v>
      </c>
      <c r="J825" s="53" t="s">
        <v>4562</v>
      </c>
      <c r="K825" s="53" t="s">
        <v>4563</v>
      </c>
      <c r="L825" s="53" t="s">
        <v>38</v>
      </c>
      <c r="M825" s="53" t="s">
        <v>39</v>
      </c>
      <c r="N825" s="53" t="s">
        <v>40</v>
      </c>
      <c r="O825" s="53" t="s">
        <v>43</v>
      </c>
      <c r="P825" s="53" t="s">
        <v>42</v>
      </c>
      <c r="Q825" s="53" t="s">
        <v>43</v>
      </c>
      <c r="R825" s="53" t="s">
        <v>43</v>
      </c>
      <c r="S825" s="53" t="s">
        <v>44</v>
      </c>
      <c r="T825" s="53" t="s">
        <v>45</v>
      </c>
      <c r="U825" s="53" t="s">
        <v>94</v>
      </c>
      <c r="V825" s="53" t="s">
        <v>237</v>
      </c>
      <c r="W825" s="53" t="s">
        <v>48</v>
      </c>
      <c r="X825" s="53" t="s">
        <v>937</v>
      </c>
      <c r="Y825" s="53" t="s">
        <v>97</v>
      </c>
      <c r="Z825" s="53" t="s">
        <v>4758</v>
      </c>
      <c r="AA825" s="53" t="s">
        <v>52</v>
      </c>
      <c r="AB825" s="53" t="s">
        <v>239</v>
      </c>
      <c r="AC825" s="53" t="s">
        <v>4129</v>
      </c>
      <c r="AD825" s="11"/>
    </row>
    <row r="826" spans="1:30" x14ac:dyDescent="0.35">
      <c r="A826" s="52" t="s">
        <v>2444</v>
      </c>
      <c r="B826" s="52" t="s">
        <v>30</v>
      </c>
      <c r="C826" s="52" t="s">
        <v>4759</v>
      </c>
      <c r="D826" s="52"/>
      <c r="E826" s="52"/>
      <c r="F826" s="52"/>
      <c r="G826" s="52" t="s">
        <v>33</v>
      </c>
      <c r="H826" s="52" t="s">
        <v>83</v>
      </c>
      <c r="I826" s="52" t="s">
        <v>4760</v>
      </c>
      <c r="J826" s="52" t="s">
        <v>4761</v>
      </c>
      <c r="K826" s="52" t="s">
        <v>4762</v>
      </c>
      <c r="L826" s="52" t="s">
        <v>38</v>
      </c>
      <c r="M826" s="52" t="s">
        <v>39</v>
      </c>
      <c r="N826" s="52" t="s">
        <v>40</v>
      </c>
      <c r="O826" s="52" t="s">
        <v>43</v>
      </c>
      <c r="P826" s="52" t="s">
        <v>42</v>
      </c>
      <c r="Q826" s="52" t="s">
        <v>43</v>
      </c>
      <c r="R826" s="52" t="s">
        <v>43</v>
      </c>
      <c r="S826" s="52" t="s">
        <v>44</v>
      </c>
      <c r="T826" s="52" t="s">
        <v>45</v>
      </c>
      <c r="U826" s="52" t="s">
        <v>58</v>
      </c>
      <c r="V826" s="52" t="s">
        <v>47</v>
      </c>
      <c r="W826" s="52" t="s">
        <v>139</v>
      </c>
      <c r="X826" s="52" t="s">
        <v>48</v>
      </c>
      <c r="Y826" s="52" t="s">
        <v>97</v>
      </c>
      <c r="Z826" s="52" t="s">
        <v>4128</v>
      </c>
      <c r="AA826" s="52" t="s">
        <v>52</v>
      </c>
      <c r="AB826" s="52" t="s">
        <v>99</v>
      </c>
      <c r="AC826" s="52" t="s">
        <v>4129</v>
      </c>
      <c r="AD826" s="11"/>
    </row>
    <row r="827" spans="1:30" hidden="1" x14ac:dyDescent="0.35">
      <c r="A827" s="53" t="s">
        <v>2444</v>
      </c>
      <c r="B827" s="53" t="s">
        <v>30</v>
      </c>
      <c r="C827" s="53" t="s">
        <v>4763</v>
      </c>
      <c r="D827" s="53"/>
      <c r="E827" s="53"/>
      <c r="F827" s="53"/>
      <c r="G827" s="53" t="s">
        <v>33</v>
      </c>
      <c r="H827" s="53" t="s">
        <v>167</v>
      </c>
      <c r="I827" s="53" t="s">
        <v>4764</v>
      </c>
      <c r="J827" s="53" t="s">
        <v>4765</v>
      </c>
      <c r="K827" s="53" t="s">
        <v>4766</v>
      </c>
      <c r="L827" s="53" t="s">
        <v>38</v>
      </c>
      <c r="M827" s="53" t="s">
        <v>39</v>
      </c>
      <c r="N827" s="53" t="s">
        <v>40</v>
      </c>
      <c r="O827" s="53" t="s">
        <v>43</v>
      </c>
      <c r="P827" s="53" t="s">
        <v>42</v>
      </c>
      <c r="Q827" s="53" t="s">
        <v>43</v>
      </c>
      <c r="R827" s="53" t="s">
        <v>43</v>
      </c>
      <c r="S827" s="53" t="s">
        <v>44</v>
      </c>
      <c r="T827" s="53" t="s">
        <v>45</v>
      </c>
      <c r="U827" s="53" t="s">
        <v>94</v>
      </c>
      <c r="V827" s="53" t="s">
        <v>47</v>
      </c>
      <c r="W827" s="53" t="s">
        <v>59</v>
      </c>
      <c r="X827" s="53" t="s">
        <v>48</v>
      </c>
      <c r="Y827" s="53" t="s">
        <v>97</v>
      </c>
      <c r="Z827" s="53" t="s">
        <v>4128</v>
      </c>
      <c r="AA827" s="53" t="s">
        <v>52</v>
      </c>
      <c r="AB827" s="53" t="s">
        <v>99</v>
      </c>
      <c r="AC827" s="53" t="s">
        <v>4129</v>
      </c>
      <c r="AD827" s="11"/>
    </row>
    <row r="828" spans="1:30" hidden="1" x14ac:dyDescent="0.35">
      <c r="A828" s="52" t="s">
        <v>2444</v>
      </c>
      <c r="B828" s="52" t="s">
        <v>3011</v>
      </c>
      <c r="C828" s="52" t="s">
        <v>4767</v>
      </c>
      <c r="D828" s="52"/>
      <c r="E828" s="52"/>
      <c r="F828" s="52"/>
      <c r="G828" s="52" t="s">
        <v>130</v>
      </c>
      <c r="H828" s="52" t="s">
        <v>34</v>
      </c>
      <c r="I828" s="52" t="s">
        <v>4768</v>
      </c>
      <c r="J828" s="52" t="s">
        <v>48</v>
      </c>
      <c r="K828" s="52" t="s">
        <v>4769</v>
      </c>
      <c r="L828" s="52" t="s">
        <v>38</v>
      </c>
      <c r="M828" s="52" t="s">
        <v>39</v>
      </c>
      <c r="N828" s="52" t="s">
        <v>48</v>
      </c>
      <c r="O828" s="52" t="s">
        <v>48</v>
      </c>
      <c r="P828" s="52" t="s">
        <v>48</v>
      </c>
      <c r="Q828" s="52" t="s">
        <v>48</v>
      </c>
      <c r="R828" s="52" t="s">
        <v>48</v>
      </c>
      <c r="S828" s="52" t="s">
        <v>44</v>
      </c>
      <c r="T828" s="52" t="s">
        <v>261</v>
      </c>
      <c r="U828" s="52" t="s">
        <v>48</v>
      </c>
      <c r="V828" s="52" t="s">
        <v>48</v>
      </c>
      <c r="W828" s="52" t="s">
        <v>48</v>
      </c>
      <c r="X828" s="52" t="s">
        <v>48</v>
      </c>
      <c r="Y828" s="52" t="s">
        <v>48</v>
      </c>
      <c r="Z828" s="52" t="s">
        <v>48</v>
      </c>
      <c r="AA828" s="52" t="s">
        <v>48</v>
      </c>
      <c r="AB828" s="52" t="s">
        <v>48</v>
      </c>
      <c r="AC828" s="52" t="s">
        <v>4599</v>
      </c>
      <c r="AD828" s="11"/>
    </row>
    <row r="829" spans="1:30" hidden="1" x14ac:dyDescent="0.35">
      <c r="A829" s="53" t="s">
        <v>2444</v>
      </c>
      <c r="B829" s="53" t="s">
        <v>3011</v>
      </c>
      <c r="C829" s="53" t="s">
        <v>4767</v>
      </c>
      <c r="D829" s="53"/>
      <c r="E829" s="53"/>
      <c r="F829" s="53"/>
      <c r="G829" s="53" t="s">
        <v>130</v>
      </c>
      <c r="H829" s="53" t="s">
        <v>4318</v>
      </c>
      <c r="I829" s="53" t="s">
        <v>4770</v>
      </c>
      <c r="J829" s="53" t="s">
        <v>48</v>
      </c>
      <c r="K829" s="53" t="s">
        <v>4349</v>
      </c>
      <c r="L829" s="53" t="s">
        <v>38</v>
      </c>
      <c r="M829" s="53" t="s">
        <v>39</v>
      </c>
      <c r="N829" s="53" t="s">
        <v>48</v>
      </c>
      <c r="O829" s="53" t="s">
        <v>48</v>
      </c>
      <c r="P829" s="53" t="s">
        <v>48</v>
      </c>
      <c r="Q829" s="53" t="s">
        <v>48</v>
      </c>
      <c r="R829" s="53" t="s">
        <v>48</v>
      </c>
      <c r="S829" s="53" t="s">
        <v>44</v>
      </c>
      <c r="T829" s="53" t="s">
        <v>261</v>
      </c>
      <c r="U829" s="53" t="s">
        <v>48</v>
      </c>
      <c r="V829" s="53" t="s">
        <v>48</v>
      </c>
      <c r="W829" s="53" t="s">
        <v>48</v>
      </c>
      <c r="X829" s="53" t="s">
        <v>48</v>
      </c>
      <c r="Y829" s="53" t="s">
        <v>48</v>
      </c>
      <c r="Z829" s="53" t="s">
        <v>48</v>
      </c>
      <c r="AA829" s="53" t="s">
        <v>48</v>
      </c>
      <c r="AB829" s="53" t="s">
        <v>48</v>
      </c>
      <c r="AC829" s="53" t="s">
        <v>4599</v>
      </c>
      <c r="AD829" s="11"/>
    </row>
    <row r="830" spans="1:30" hidden="1" x14ac:dyDescent="0.35">
      <c r="A830" s="52" t="s">
        <v>2444</v>
      </c>
      <c r="B830" s="52" t="s">
        <v>3011</v>
      </c>
      <c r="C830" s="52" t="s">
        <v>4771</v>
      </c>
      <c r="D830" s="52"/>
      <c r="E830" s="52"/>
      <c r="F830" s="52"/>
      <c r="G830" s="52" t="s">
        <v>130</v>
      </c>
      <c r="H830" s="52" t="s">
        <v>34</v>
      </c>
      <c r="I830" s="52" t="s">
        <v>4772</v>
      </c>
      <c r="J830" s="52" t="s">
        <v>48</v>
      </c>
      <c r="K830" s="52" t="s">
        <v>4773</v>
      </c>
      <c r="L830" s="52" t="s">
        <v>38</v>
      </c>
      <c r="M830" s="52" t="s">
        <v>39</v>
      </c>
      <c r="N830" s="52" t="s">
        <v>48</v>
      </c>
      <c r="O830" s="52" t="s">
        <v>48</v>
      </c>
      <c r="P830" s="52" t="s">
        <v>48</v>
      </c>
      <c r="Q830" s="52" t="s">
        <v>48</v>
      </c>
      <c r="R830" s="52" t="s">
        <v>48</v>
      </c>
      <c r="S830" s="52" t="s">
        <v>44</v>
      </c>
      <c r="T830" s="52" t="s">
        <v>261</v>
      </c>
      <c r="U830" s="52" t="s">
        <v>48</v>
      </c>
      <c r="V830" s="52" t="s">
        <v>48</v>
      </c>
      <c r="W830" s="52" t="s">
        <v>48</v>
      </c>
      <c r="X830" s="52" t="s">
        <v>48</v>
      </c>
      <c r="Y830" s="52" t="s">
        <v>48</v>
      </c>
      <c r="Z830" s="52" t="s">
        <v>4774</v>
      </c>
      <c r="AA830" s="52" t="s">
        <v>4775</v>
      </c>
      <c r="AB830" s="52" t="s">
        <v>48</v>
      </c>
      <c r="AC830" s="52" t="s">
        <v>3863</v>
      </c>
      <c r="AD830" s="11"/>
    </row>
    <row r="831" spans="1:30" hidden="1" x14ac:dyDescent="0.35">
      <c r="A831" s="53" t="s">
        <v>2444</v>
      </c>
      <c r="B831" s="53" t="s">
        <v>30</v>
      </c>
      <c r="C831" s="53" t="s">
        <v>4539</v>
      </c>
      <c r="D831" s="53"/>
      <c r="E831" s="53"/>
      <c r="F831" s="53"/>
      <c r="G831" s="53" t="s">
        <v>33</v>
      </c>
      <c r="H831" s="53" t="s">
        <v>167</v>
      </c>
      <c r="I831" s="53" t="s">
        <v>4776</v>
      </c>
      <c r="J831" s="53" t="s">
        <v>4777</v>
      </c>
      <c r="K831" s="53" t="s">
        <v>4778</v>
      </c>
      <c r="L831" s="53" t="s">
        <v>38</v>
      </c>
      <c r="M831" s="53" t="s">
        <v>39</v>
      </c>
      <c r="N831" s="53" t="s">
        <v>40</v>
      </c>
      <c r="O831" s="53" t="s">
        <v>43</v>
      </c>
      <c r="P831" s="53" t="s">
        <v>42</v>
      </c>
      <c r="Q831" s="53" t="s">
        <v>43</v>
      </c>
      <c r="R831" s="53" t="s">
        <v>43</v>
      </c>
      <c r="S831" s="53" t="s">
        <v>44</v>
      </c>
      <c r="T831" s="53" t="s">
        <v>45</v>
      </c>
      <c r="U831" s="53" t="s">
        <v>58</v>
      </c>
      <c r="V831" s="53" t="s">
        <v>47</v>
      </c>
      <c r="W831" s="53" t="s">
        <v>59</v>
      </c>
      <c r="X831" s="53" t="s">
        <v>48</v>
      </c>
      <c r="Y831" s="53" t="s">
        <v>97</v>
      </c>
      <c r="Z831" s="53" t="s">
        <v>4779</v>
      </c>
      <c r="AA831" s="53" t="s">
        <v>52</v>
      </c>
      <c r="AB831" s="53" t="s">
        <v>99</v>
      </c>
      <c r="AC831" s="53" t="s">
        <v>3837</v>
      </c>
      <c r="AD831" s="11"/>
    </row>
    <row r="832" spans="1:30" hidden="1" x14ac:dyDescent="0.35">
      <c r="A832" s="52" t="s">
        <v>2444</v>
      </c>
      <c r="B832" s="52" t="s">
        <v>3011</v>
      </c>
      <c r="C832" s="52" t="s">
        <v>1929</v>
      </c>
      <c r="D832" s="52"/>
      <c r="E832" s="52"/>
      <c r="F832" s="52"/>
      <c r="G832" s="52" t="s">
        <v>33</v>
      </c>
      <c r="H832" s="52" t="s">
        <v>34</v>
      </c>
      <c r="I832" s="52" t="s">
        <v>4780</v>
      </c>
      <c r="J832" s="52" t="s">
        <v>4781</v>
      </c>
      <c r="K832" s="52" t="s">
        <v>4782</v>
      </c>
      <c r="L832" s="52" t="s">
        <v>38</v>
      </c>
      <c r="M832" s="52" t="s">
        <v>87</v>
      </c>
      <c r="N832" s="52" t="s">
        <v>150</v>
      </c>
      <c r="O832" s="52" t="s">
        <v>43</v>
      </c>
      <c r="P832" s="52" t="s">
        <v>42</v>
      </c>
      <c r="Q832" s="52" t="s">
        <v>43</v>
      </c>
      <c r="R832" s="52" t="s">
        <v>43</v>
      </c>
      <c r="S832" s="52" t="s">
        <v>44</v>
      </c>
      <c r="T832" s="52" t="s">
        <v>45</v>
      </c>
      <c r="U832" s="52" t="s">
        <v>58</v>
      </c>
      <c r="V832" s="52" t="s">
        <v>95</v>
      </c>
      <c r="W832" s="52" t="s">
        <v>67</v>
      </c>
      <c r="X832" s="52" t="s">
        <v>48</v>
      </c>
      <c r="Y832" s="52" t="s">
        <v>97</v>
      </c>
      <c r="Z832" s="52" t="s">
        <v>4783</v>
      </c>
      <c r="AA832" s="52" t="s">
        <v>882</v>
      </c>
      <c r="AB832" s="52" t="s">
        <v>99</v>
      </c>
      <c r="AC832" s="52" t="s">
        <v>3837</v>
      </c>
      <c r="AD832" s="11"/>
    </row>
    <row r="833" spans="1:30" hidden="1" x14ac:dyDescent="0.35">
      <c r="A833" s="53" t="s">
        <v>2444</v>
      </c>
      <c r="B833" s="53" t="s">
        <v>3011</v>
      </c>
      <c r="C833" s="53" t="s">
        <v>4721</v>
      </c>
      <c r="D833" s="53"/>
      <c r="E833" s="53"/>
      <c r="F833" s="53"/>
      <c r="G833" s="53" t="s">
        <v>33</v>
      </c>
      <c r="H833" s="53" t="s">
        <v>167</v>
      </c>
      <c r="I833" s="53" t="s">
        <v>4784</v>
      </c>
      <c r="J833" s="53" t="s">
        <v>4785</v>
      </c>
      <c r="K833" s="53" t="s">
        <v>4786</v>
      </c>
      <c r="L833" s="53" t="s">
        <v>38</v>
      </c>
      <c r="M833" s="53" t="s">
        <v>39</v>
      </c>
      <c r="N833" s="53" t="s">
        <v>40</v>
      </c>
      <c r="O833" s="53" t="s">
        <v>41</v>
      </c>
      <c r="P833" s="53" t="s">
        <v>42</v>
      </c>
      <c r="Q833" s="53" t="s">
        <v>41</v>
      </c>
      <c r="R833" s="53" t="s">
        <v>65</v>
      </c>
      <c r="S833" s="53" t="s">
        <v>44</v>
      </c>
      <c r="T833" s="53" t="s">
        <v>45</v>
      </c>
      <c r="U833" s="53" t="s">
        <v>94</v>
      </c>
      <c r="V833" s="53" t="s">
        <v>47</v>
      </c>
      <c r="W833" s="53" t="s">
        <v>139</v>
      </c>
      <c r="X833" s="53" t="s">
        <v>48</v>
      </c>
      <c r="Y833" s="53" t="s">
        <v>97</v>
      </c>
      <c r="Z833" s="53" t="s">
        <v>4787</v>
      </c>
      <c r="AA833" s="53" t="s">
        <v>449</v>
      </c>
      <c r="AB833" s="53" t="s">
        <v>99</v>
      </c>
      <c r="AC833" s="53" t="s">
        <v>3837</v>
      </c>
      <c r="AD833" s="11"/>
    </row>
    <row r="834" spans="1:30" hidden="1" x14ac:dyDescent="0.35">
      <c r="A834" s="52" t="s">
        <v>2444</v>
      </c>
      <c r="B834" s="52" t="s">
        <v>3011</v>
      </c>
      <c r="C834" s="52" t="s">
        <v>4788</v>
      </c>
      <c r="D834" s="52"/>
      <c r="E834" s="52"/>
      <c r="F834" s="52"/>
      <c r="G834" s="52" t="s">
        <v>33</v>
      </c>
      <c r="H834" s="52" t="s">
        <v>34</v>
      </c>
      <c r="I834" s="52" t="s">
        <v>4789</v>
      </c>
      <c r="J834" s="52" t="s">
        <v>4790</v>
      </c>
      <c r="K834" s="52" t="s">
        <v>4791</v>
      </c>
      <c r="L834" s="52" t="s">
        <v>38</v>
      </c>
      <c r="M834" s="52" t="s">
        <v>39</v>
      </c>
      <c r="N834" s="52" t="s">
        <v>40</v>
      </c>
      <c r="O834" s="52" t="s">
        <v>41</v>
      </c>
      <c r="P834" s="52" t="s">
        <v>42</v>
      </c>
      <c r="Q834" s="52" t="s">
        <v>41</v>
      </c>
      <c r="R834" s="52" t="s">
        <v>65</v>
      </c>
      <c r="S834" s="52" t="s">
        <v>44</v>
      </c>
      <c r="T834" s="52" t="s">
        <v>45</v>
      </c>
      <c r="U834" s="52" t="s">
        <v>94</v>
      </c>
      <c r="V834" s="52" t="s">
        <v>237</v>
      </c>
      <c r="W834" s="52" t="s">
        <v>67</v>
      </c>
      <c r="X834" s="52" t="s">
        <v>48</v>
      </c>
      <c r="Y834" s="52" t="s">
        <v>97</v>
      </c>
      <c r="Z834" s="52" t="s">
        <v>4153</v>
      </c>
      <c r="AA834" s="52" t="s">
        <v>69</v>
      </c>
      <c r="AB834" s="52" t="s">
        <v>239</v>
      </c>
      <c r="AC834" s="52" t="s">
        <v>3837</v>
      </c>
      <c r="AD834" s="11"/>
    </row>
    <row r="835" spans="1:30" hidden="1" x14ac:dyDescent="0.35">
      <c r="A835" s="53" t="s">
        <v>2444</v>
      </c>
      <c r="B835" s="53" t="s">
        <v>3011</v>
      </c>
      <c r="C835" s="53" t="s">
        <v>4792</v>
      </c>
      <c r="D835" s="53"/>
      <c r="E835" s="53"/>
      <c r="F835" s="53"/>
      <c r="G835" s="53" t="s">
        <v>33</v>
      </c>
      <c r="H835" s="53" t="s">
        <v>34</v>
      </c>
      <c r="I835" s="53" t="s">
        <v>4793</v>
      </c>
      <c r="J835" s="53" t="s">
        <v>4794</v>
      </c>
      <c r="K835" s="53" t="s">
        <v>4795</v>
      </c>
      <c r="L835" s="53" t="s">
        <v>38</v>
      </c>
      <c r="M835" s="53" t="s">
        <v>39</v>
      </c>
      <c r="N835" s="53" t="s">
        <v>40</v>
      </c>
      <c r="O835" s="53" t="s">
        <v>43</v>
      </c>
      <c r="P835" s="53" t="s">
        <v>42</v>
      </c>
      <c r="Q835" s="53" t="s">
        <v>43</v>
      </c>
      <c r="R835" s="53" t="s">
        <v>104</v>
      </c>
      <c r="S835" s="53" t="s">
        <v>44</v>
      </c>
      <c r="T835" s="53" t="s">
        <v>45</v>
      </c>
      <c r="U835" s="53" t="s">
        <v>58</v>
      </c>
      <c r="V835" s="53" t="s">
        <v>95</v>
      </c>
      <c r="W835" s="53" t="s">
        <v>48</v>
      </c>
      <c r="X835" s="53" t="s">
        <v>67</v>
      </c>
      <c r="Y835" s="53" t="s">
        <v>97</v>
      </c>
      <c r="Z835" s="53" t="s">
        <v>4796</v>
      </c>
      <c r="AA835" s="53" t="s">
        <v>52</v>
      </c>
      <c r="AB835" s="53" t="s">
        <v>24</v>
      </c>
      <c r="AC835" s="53" t="s">
        <v>3837</v>
      </c>
      <c r="AD835" s="11"/>
    </row>
    <row r="836" spans="1:30" hidden="1" x14ac:dyDescent="0.35">
      <c r="A836" s="52" t="s">
        <v>2444</v>
      </c>
      <c r="B836" s="52">
        <v>2</v>
      </c>
      <c r="C836" s="52" t="s">
        <v>4797</v>
      </c>
      <c r="D836" s="52"/>
      <c r="E836" s="52"/>
      <c r="F836" s="52"/>
      <c r="G836" s="52" t="s">
        <v>33</v>
      </c>
      <c r="H836" s="52" t="s">
        <v>167</v>
      </c>
      <c r="I836" s="52" t="s">
        <v>4798</v>
      </c>
      <c r="J836" s="52" t="s">
        <v>4799</v>
      </c>
      <c r="K836" s="52" t="s">
        <v>4800</v>
      </c>
      <c r="L836" s="52" t="s">
        <v>38</v>
      </c>
      <c r="M836" s="52" t="s">
        <v>39</v>
      </c>
      <c r="N836" s="52" t="s">
        <v>40</v>
      </c>
      <c r="O836" s="52" t="s">
        <v>43</v>
      </c>
      <c r="P836" s="52" t="s">
        <v>42</v>
      </c>
      <c r="Q836" s="52" t="s">
        <v>43</v>
      </c>
      <c r="R836" s="52" t="s">
        <v>43</v>
      </c>
      <c r="S836" s="52" t="s">
        <v>44</v>
      </c>
      <c r="T836" s="52" t="s">
        <v>45</v>
      </c>
      <c r="U836" s="52" t="s">
        <v>58</v>
      </c>
      <c r="V836" s="52" t="s">
        <v>47</v>
      </c>
      <c r="W836" s="52" t="s">
        <v>59</v>
      </c>
      <c r="X836" s="52" t="s">
        <v>48</v>
      </c>
      <c r="Y836" s="52" t="s">
        <v>97</v>
      </c>
      <c r="Z836" s="52" t="s">
        <v>4801</v>
      </c>
      <c r="AA836" s="52" t="s">
        <v>882</v>
      </c>
      <c r="AB836" s="52" t="s">
        <v>99</v>
      </c>
      <c r="AC836" s="52" t="s">
        <v>3837</v>
      </c>
      <c r="AD836" s="11"/>
    </row>
    <row r="837" spans="1:30" hidden="1" x14ac:dyDescent="0.35">
      <c r="A837" s="53" t="s">
        <v>2444</v>
      </c>
      <c r="B837" s="53">
        <v>2</v>
      </c>
      <c r="C837" s="53" t="s">
        <v>3232</v>
      </c>
      <c r="D837" s="53"/>
      <c r="E837" s="53"/>
      <c r="F837" s="53"/>
      <c r="G837" s="53" t="s">
        <v>130</v>
      </c>
      <c r="H837" s="53" t="s">
        <v>34</v>
      </c>
      <c r="I837" s="53" t="s">
        <v>4802</v>
      </c>
      <c r="J837" s="53" t="s">
        <v>48</v>
      </c>
      <c r="K837" s="53" t="s">
        <v>4803</v>
      </c>
      <c r="L837" s="53" t="s">
        <v>38</v>
      </c>
      <c r="M837" s="53" t="s">
        <v>39</v>
      </c>
      <c r="N837" s="53" t="s">
        <v>48</v>
      </c>
      <c r="O837" s="53" t="s">
        <v>48</v>
      </c>
      <c r="P837" s="53" t="s">
        <v>48</v>
      </c>
      <c r="Q837" s="53" t="s">
        <v>48</v>
      </c>
      <c r="R837" s="53" t="s">
        <v>48</v>
      </c>
      <c r="S837" s="53" t="s">
        <v>128</v>
      </c>
      <c r="T837" s="53" t="s">
        <v>261</v>
      </c>
      <c r="U837" s="53" t="s">
        <v>48</v>
      </c>
      <c r="V837" s="53" t="s">
        <v>48</v>
      </c>
      <c r="W837" s="53" t="s">
        <v>48</v>
      </c>
      <c r="X837" s="53" t="s">
        <v>48</v>
      </c>
      <c r="Y837" s="53" t="s">
        <v>48</v>
      </c>
      <c r="Z837" s="53" t="s">
        <v>48</v>
      </c>
      <c r="AA837" s="53" t="s">
        <v>48</v>
      </c>
      <c r="AB837" s="53" t="s">
        <v>48</v>
      </c>
      <c r="AC837" s="53" t="s">
        <v>3863</v>
      </c>
      <c r="AD837" s="11"/>
    </row>
    <row r="838" spans="1:30" hidden="1" x14ac:dyDescent="0.35">
      <c r="A838" s="52" t="s">
        <v>2444</v>
      </c>
      <c r="B838" s="52" t="s">
        <v>30</v>
      </c>
      <c r="C838" s="52" t="s">
        <v>4101</v>
      </c>
      <c r="D838" s="52"/>
      <c r="E838" s="52"/>
      <c r="F838" s="52"/>
      <c r="G838" s="52" t="s">
        <v>130</v>
      </c>
      <c r="H838" s="52" t="s">
        <v>4318</v>
      </c>
      <c r="I838" s="52" t="s">
        <v>4804</v>
      </c>
      <c r="J838" s="52" t="s">
        <v>48</v>
      </c>
      <c r="K838" s="52" t="s">
        <v>4805</v>
      </c>
      <c r="L838" s="52" t="s">
        <v>38</v>
      </c>
      <c r="M838" s="52" t="s">
        <v>39</v>
      </c>
      <c r="N838" s="52" t="s">
        <v>150</v>
      </c>
      <c r="O838" s="52" t="s">
        <v>48</v>
      </c>
      <c r="P838" s="52" t="s">
        <v>48</v>
      </c>
      <c r="Q838" s="52" t="s">
        <v>48</v>
      </c>
      <c r="R838" s="52" t="s">
        <v>48</v>
      </c>
      <c r="S838" s="52" t="s">
        <v>44</v>
      </c>
      <c r="T838" s="52" t="s">
        <v>261</v>
      </c>
      <c r="U838" s="52" t="s">
        <v>48</v>
      </c>
      <c r="V838" s="52" t="s">
        <v>48</v>
      </c>
      <c r="W838" s="52" t="s">
        <v>48</v>
      </c>
      <c r="X838" s="52" t="s">
        <v>48</v>
      </c>
      <c r="Y838" s="52" t="s">
        <v>48</v>
      </c>
      <c r="Z838" s="52" t="s">
        <v>48</v>
      </c>
      <c r="AA838" s="52" t="s">
        <v>48</v>
      </c>
      <c r="AB838" s="52" t="s">
        <v>48</v>
      </c>
      <c r="AC838" s="52" t="s">
        <v>4599</v>
      </c>
      <c r="AD838" s="11"/>
    </row>
    <row r="839" spans="1:30" hidden="1" x14ac:dyDescent="0.35">
      <c r="A839" s="53" t="s">
        <v>2444</v>
      </c>
      <c r="B839" s="53">
        <v>2</v>
      </c>
      <c r="C839" s="53" t="s">
        <v>4797</v>
      </c>
      <c r="D839" s="53"/>
      <c r="E839" s="53"/>
      <c r="F839" s="53"/>
      <c r="G839" s="53" t="s">
        <v>33</v>
      </c>
      <c r="H839" s="53" t="s">
        <v>167</v>
      </c>
      <c r="I839" s="53" t="s">
        <v>4806</v>
      </c>
      <c r="J839" s="53" t="s">
        <v>4807</v>
      </c>
      <c r="K839" s="53" t="s">
        <v>4808</v>
      </c>
      <c r="L839" s="53" t="s">
        <v>38</v>
      </c>
      <c r="M839" s="53" t="s">
        <v>87</v>
      </c>
      <c r="N839" s="53" t="s">
        <v>40</v>
      </c>
      <c r="O839" s="53" t="s">
        <v>43</v>
      </c>
      <c r="P839" s="53" t="s">
        <v>42</v>
      </c>
      <c r="Q839" s="53" t="s">
        <v>43</v>
      </c>
      <c r="R839" s="53" t="s">
        <v>43</v>
      </c>
      <c r="S839" s="53" t="s">
        <v>44</v>
      </c>
      <c r="T839" s="53" t="s">
        <v>45</v>
      </c>
      <c r="U839" s="53" t="s">
        <v>58</v>
      </c>
      <c r="V839" s="53" t="s">
        <v>47</v>
      </c>
      <c r="W839" s="53" t="s">
        <v>59</v>
      </c>
      <c r="X839" s="53" t="s">
        <v>48</v>
      </c>
      <c r="Y839" s="53" t="s">
        <v>97</v>
      </c>
      <c r="Z839" s="53" t="s">
        <v>4801</v>
      </c>
      <c r="AA839" s="53" t="s">
        <v>4144</v>
      </c>
      <c r="AB839" s="53" t="s">
        <v>99</v>
      </c>
      <c r="AC839" s="53" t="s">
        <v>3837</v>
      </c>
      <c r="AD839" s="11"/>
    </row>
    <row r="840" spans="1:30" hidden="1" x14ac:dyDescent="0.35">
      <c r="A840" s="52" t="s">
        <v>2444</v>
      </c>
      <c r="B840" s="52">
        <v>2</v>
      </c>
      <c r="C840" s="52" t="s">
        <v>4809</v>
      </c>
      <c r="D840" s="52"/>
      <c r="E840" s="52"/>
      <c r="F840" s="52"/>
      <c r="G840" s="52" t="s">
        <v>33</v>
      </c>
      <c r="H840" s="52" t="s">
        <v>167</v>
      </c>
      <c r="I840" s="52" t="s">
        <v>4810</v>
      </c>
      <c r="J840" s="52" t="s">
        <v>4811</v>
      </c>
      <c r="K840" s="52" t="s">
        <v>4812</v>
      </c>
      <c r="L840" s="52" t="s">
        <v>38</v>
      </c>
      <c r="M840" s="52" t="s">
        <v>87</v>
      </c>
      <c r="N840" s="52" t="s">
        <v>40</v>
      </c>
      <c r="O840" s="52" t="s">
        <v>43</v>
      </c>
      <c r="P840" s="52" t="s">
        <v>42</v>
      </c>
      <c r="Q840" s="52" t="s">
        <v>41</v>
      </c>
      <c r="R840" s="52" t="s">
        <v>65</v>
      </c>
      <c r="S840" s="52" t="s">
        <v>44</v>
      </c>
      <c r="T840" s="52" t="s">
        <v>45</v>
      </c>
      <c r="U840" s="52" t="s">
        <v>94</v>
      </c>
      <c r="V840" s="52" t="s">
        <v>47</v>
      </c>
      <c r="W840" s="52" t="s">
        <v>59</v>
      </c>
      <c r="X840" s="52" t="s">
        <v>48</v>
      </c>
      <c r="Y840" s="52" t="s">
        <v>97</v>
      </c>
      <c r="Z840" s="52" t="s">
        <v>4813</v>
      </c>
      <c r="AA840" s="52" t="s">
        <v>4144</v>
      </c>
      <c r="AB840" s="52" t="s">
        <v>99</v>
      </c>
      <c r="AC840" s="52" t="s">
        <v>3837</v>
      </c>
      <c r="AD840" s="11"/>
    </row>
    <row r="841" spans="1:30" hidden="1" x14ac:dyDescent="0.35">
      <c r="A841" s="53" t="s">
        <v>2444</v>
      </c>
      <c r="B841" s="53">
        <v>3</v>
      </c>
      <c r="C841" s="53" t="s">
        <v>4814</v>
      </c>
      <c r="D841" s="53"/>
      <c r="E841" s="53"/>
      <c r="F841" s="53"/>
      <c r="G841" s="53" t="s">
        <v>130</v>
      </c>
      <c r="H841" s="53" t="s">
        <v>34</v>
      </c>
      <c r="I841" s="53" t="s">
        <v>4815</v>
      </c>
      <c r="J841" s="53" t="s">
        <v>48</v>
      </c>
      <c r="K841" s="53" t="s">
        <v>48</v>
      </c>
      <c r="L841" s="53" t="s">
        <v>38</v>
      </c>
      <c r="M841" s="53" t="s">
        <v>39</v>
      </c>
      <c r="N841" s="53" t="s">
        <v>48</v>
      </c>
      <c r="O841" s="53" t="s">
        <v>48</v>
      </c>
      <c r="P841" s="53" t="s">
        <v>48</v>
      </c>
      <c r="Q841" s="53" t="s">
        <v>48</v>
      </c>
      <c r="R841" s="53" t="s">
        <v>48</v>
      </c>
      <c r="S841" s="53" t="s">
        <v>44</v>
      </c>
      <c r="T841" s="53" t="s">
        <v>261</v>
      </c>
      <c r="U841" s="53" t="s">
        <v>48</v>
      </c>
      <c r="V841" s="53" t="s">
        <v>48</v>
      </c>
      <c r="W841" s="53" t="s">
        <v>48</v>
      </c>
      <c r="X841" s="53" t="s">
        <v>48</v>
      </c>
      <c r="Y841" s="53" t="s">
        <v>48</v>
      </c>
      <c r="Z841" s="53" t="s">
        <v>48</v>
      </c>
      <c r="AA841" s="53" t="s">
        <v>48</v>
      </c>
      <c r="AB841" s="53" t="s">
        <v>48</v>
      </c>
      <c r="AC841" s="53" t="s">
        <v>3863</v>
      </c>
      <c r="AD841" s="11"/>
    </row>
    <row r="842" spans="1:30" hidden="1" x14ac:dyDescent="0.35">
      <c r="A842" s="52" t="s">
        <v>2444</v>
      </c>
      <c r="B842" s="52">
        <v>3</v>
      </c>
      <c r="C842" s="52" t="s">
        <v>4575</v>
      </c>
      <c r="D842" s="52"/>
      <c r="E842" s="52"/>
      <c r="F842" s="52"/>
      <c r="G842" s="52" t="s">
        <v>130</v>
      </c>
      <c r="H842" s="52" t="s">
        <v>4351</v>
      </c>
      <c r="I842" s="52" t="s">
        <v>4816</v>
      </c>
      <c r="J842" s="52" t="s">
        <v>48</v>
      </c>
      <c r="K842" s="52" t="s">
        <v>48</v>
      </c>
      <c r="L842" s="52" t="s">
        <v>38</v>
      </c>
      <c r="M842" s="52" t="s">
        <v>87</v>
      </c>
      <c r="N842" s="52" t="s">
        <v>48</v>
      </c>
      <c r="O842" s="52" t="s">
        <v>48</v>
      </c>
      <c r="P842" s="52" t="s">
        <v>48</v>
      </c>
      <c r="Q842" s="52" t="s">
        <v>48</v>
      </c>
      <c r="R842" s="52" t="s">
        <v>48</v>
      </c>
      <c r="S842" s="52" t="s">
        <v>44</v>
      </c>
      <c r="T842" s="52" t="s">
        <v>261</v>
      </c>
      <c r="U842" s="52" t="s">
        <v>48</v>
      </c>
      <c r="V842" s="52" t="s">
        <v>48</v>
      </c>
      <c r="W842" s="52" t="s">
        <v>48</v>
      </c>
      <c r="X842" s="52" t="s">
        <v>48</v>
      </c>
      <c r="Y842" s="52" t="s">
        <v>48</v>
      </c>
      <c r="Z842" s="52" t="s">
        <v>48</v>
      </c>
      <c r="AA842" s="52" t="s">
        <v>48</v>
      </c>
      <c r="AB842" s="52" t="s">
        <v>48</v>
      </c>
      <c r="AC842" s="52" t="s">
        <v>3863</v>
      </c>
      <c r="AD842" s="11"/>
    </row>
    <row r="843" spans="1:30" hidden="1" x14ac:dyDescent="0.35">
      <c r="A843" s="53" t="s">
        <v>2444</v>
      </c>
      <c r="B843" s="53" t="s">
        <v>30</v>
      </c>
      <c r="C843" s="53" t="s">
        <v>4124</v>
      </c>
      <c r="D843" s="53"/>
      <c r="E843" s="53"/>
      <c r="F843" s="53"/>
      <c r="G843" s="53" t="s">
        <v>33</v>
      </c>
      <c r="H843" s="53" t="s">
        <v>167</v>
      </c>
      <c r="I843" s="53" t="s">
        <v>4817</v>
      </c>
      <c r="J843" s="53" t="s">
        <v>4818</v>
      </c>
      <c r="K843" s="53" t="s">
        <v>4819</v>
      </c>
      <c r="L843" s="53" t="s">
        <v>38</v>
      </c>
      <c r="M843" s="53" t="s">
        <v>39</v>
      </c>
      <c r="N843" s="53" t="s">
        <v>150</v>
      </c>
      <c r="O843" s="53" t="s">
        <v>43</v>
      </c>
      <c r="P843" s="53" t="s">
        <v>42</v>
      </c>
      <c r="Q843" s="53" t="s">
        <v>43</v>
      </c>
      <c r="R843" s="53" t="s">
        <v>43</v>
      </c>
      <c r="S843" s="53" t="s">
        <v>44</v>
      </c>
      <c r="T843" s="53" t="s">
        <v>45</v>
      </c>
      <c r="U843" s="53" t="s">
        <v>58</v>
      </c>
      <c r="V843" s="53" t="s">
        <v>47</v>
      </c>
      <c r="W843" s="53" t="s">
        <v>48</v>
      </c>
      <c r="X843" s="53" t="s">
        <v>48</v>
      </c>
      <c r="Y843" s="53" t="s">
        <v>97</v>
      </c>
      <c r="Z843" s="53" t="s">
        <v>4820</v>
      </c>
      <c r="AA843" s="53" t="s">
        <v>52</v>
      </c>
      <c r="AB843" s="53" t="s">
        <v>99</v>
      </c>
      <c r="AC843" s="53" t="s">
        <v>3837</v>
      </c>
      <c r="AD843" s="11"/>
    </row>
    <row r="844" spans="1:30" hidden="1" x14ac:dyDescent="0.35">
      <c r="A844" s="52" t="s">
        <v>2444</v>
      </c>
      <c r="B844" s="52" t="s">
        <v>3011</v>
      </c>
      <c r="C844" s="52" t="s">
        <v>3232</v>
      </c>
      <c r="D844" s="52"/>
      <c r="E844" s="52"/>
      <c r="F844" s="52"/>
      <c r="G844" s="52" t="s">
        <v>130</v>
      </c>
      <c r="H844" s="52" t="s">
        <v>34</v>
      </c>
      <c r="I844" s="52" t="s">
        <v>4821</v>
      </c>
      <c r="J844" s="52" t="s">
        <v>48</v>
      </c>
      <c r="K844" s="52" t="s">
        <v>48</v>
      </c>
      <c r="L844" s="52" t="s">
        <v>38</v>
      </c>
      <c r="M844" s="52" t="s">
        <v>39</v>
      </c>
      <c r="N844" s="52" t="s">
        <v>48</v>
      </c>
      <c r="O844" s="52" t="s">
        <v>48</v>
      </c>
      <c r="P844" s="52" t="s">
        <v>48</v>
      </c>
      <c r="Q844" s="52" t="s">
        <v>48</v>
      </c>
      <c r="R844" s="52" t="s">
        <v>48</v>
      </c>
      <c r="S844" s="52" t="s">
        <v>44</v>
      </c>
      <c r="T844" s="52" t="s">
        <v>261</v>
      </c>
      <c r="U844" s="52" t="s">
        <v>48</v>
      </c>
      <c r="V844" s="52" t="s">
        <v>48</v>
      </c>
      <c r="W844" s="52" t="s">
        <v>48</v>
      </c>
      <c r="X844" s="52" t="s">
        <v>48</v>
      </c>
      <c r="Y844" s="52" t="s">
        <v>48</v>
      </c>
      <c r="Z844" s="52" t="s">
        <v>48</v>
      </c>
      <c r="AA844" s="52" t="s">
        <v>48</v>
      </c>
      <c r="AB844" s="52" t="s">
        <v>48</v>
      </c>
      <c r="AC844" s="52" t="s">
        <v>3863</v>
      </c>
      <c r="AD844" s="11"/>
    </row>
    <row r="845" spans="1:30" x14ac:dyDescent="0.35">
      <c r="A845" s="53" t="s">
        <v>2444</v>
      </c>
      <c r="B845" s="53">
        <v>2</v>
      </c>
      <c r="C845" s="53" t="s">
        <v>4468</v>
      </c>
      <c r="D845" s="53"/>
      <c r="E845" s="53"/>
      <c r="F845" s="53"/>
      <c r="G845" s="53" t="s">
        <v>1139</v>
      </c>
      <c r="H845" s="53" t="s">
        <v>83</v>
      </c>
      <c r="I845" s="53" t="s">
        <v>4822</v>
      </c>
      <c r="J845" s="53" t="s">
        <v>4823</v>
      </c>
      <c r="K845" s="53" t="s">
        <v>4824</v>
      </c>
      <c r="L845" s="53" t="s">
        <v>38</v>
      </c>
      <c r="M845" s="53" t="s">
        <v>39</v>
      </c>
      <c r="N845" s="53" t="s">
        <v>150</v>
      </c>
      <c r="O845" s="53" t="s">
        <v>43</v>
      </c>
      <c r="P845" s="53" t="s">
        <v>42</v>
      </c>
      <c r="Q845" s="53" t="s">
        <v>43</v>
      </c>
      <c r="R845" s="53" t="s">
        <v>43</v>
      </c>
      <c r="S845" s="53" t="s">
        <v>44</v>
      </c>
      <c r="T845" s="53" t="s">
        <v>45</v>
      </c>
      <c r="U845" s="53" t="s">
        <v>94</v>
      </c>
      <c r="V845" s="53" t="s">
        <v>47</v>
      </c>
      <c r="W845" s="53" t="s">
        <v>59</v>
      </c>
      <c r="X845" s="53" t="s">
        <v>48</v>
      </c>
      <c r="Y845" s="53" t="s">
        <v>97</v>
      </c>
      <c r="Z845" s="53" t="s">
        <v>4825</v>
      </c>
      <c r="AA845" s="53" t="s">
        <v>2665</v>
      </c>
      <c r="AB845" s="53" t="s">
        <v>99</v>
      </c>
      <c r="AC845" s="53" t="s">
        <v>3837</v>
      </c>
      <c r="AD845" s="11"/>
    </row>
    <row r="846" spans="1:30" hidden="1" x14ac:dyDescent="0.35">
      <c r="A846" s="52" t="s">
        <v>2444</v>
      </c>
      <c r="B846" s="52" t="s">
        <v>3011</v>
      </c>
      <c r="C846" s="52" t="s">
        <v>3232</v>
      </c>
      <c r="D846" s="52"/>
      <c r="E846" s="52"/>
      <c r="F846" s="52"/>
      <c r="G846" s="52" t="s">
        <v>130</v>
      </c>
      <c r="H846" s="52" t="s">
        <v>34</v>
      </c>
      <c r="I846" s="52" t="s">
        <v>4826</v>
      </c>
      <c r="J846" s="52" t="s">
        <v>48</v>
      </c>
      <c r="K846" s="52" t="s">
        <v>48</v>
      </c>
      <c r="L846" s="52" t="s">
        <v>38</v>
      </c>
      <c r="M846" s="52" t="s">
        <v>39</v>
      </c>
      <c r="N846" s="52" t="s">
        <v>48</v>
      </c>
      <c r="O846" s="52" t="s">
        <v>48</v>
      </c>
      <c r="P846" s="52" t="s">
        <v>48</v>
      </c>
      <c r="Q846" s="52" t="s">
        <v>48</v>
      </c>
      <c r="R846" s="52" t="s">
        <v>48</v>
      </c>
      <c r="S846" s="52" t="s">
        <v>44</v>
      </c>
      <c r="T846" s="52" t="s">
        <v>261</v>
      </c>
      <c r="U846" s="52" t="s">
        <v>48</v>
      </c>
      <c r="V846" s="52" t="s">
        <v>48</v>
      </c>
      <c r="W846" s="52" t="s">
        <v>48</v>
      </c>
      <c r="X846" s="52" t="s">
        <v>48</v>
      </c>
      <c r="Y846" s="52" t="s">
        <v>48</v>
      </c>
      <c r="Z846" s="52" t="s">
        <v>48</v>
      </c>
      <c r="AA846" s="52" t="s">
        <v>48</v>
      </c>
      <c r="AB846" s="52" t="s">
        <v>48</v>
      </c>
      <c r="AC846" s="52" t="s">
        <v>3863</v>
      </c>
      <c r="AD846" s="11"/>
    </row>
    <row r="847" spans="1:30" hidden="1" x14ac:dyDescent="0.35">
      <c r="A847" s="53" t="s">
        <v>2444</v>
      </c>
      <c r="B847" s="53">
        <v>2</v>
      </c>
      <c r="C847" s="53" t="s">
        <v>4468</v>
      </c>
      <c r="D847" s="53"/>
      <c r="E847" s="53"/>
      <c r="F847" s="53"/>
      <c r="G847" s="53" t="s">
        <v>33</v>
      </c>
      <c r="H847" s="53" t="s">
        <v>167</v>
      </c>
      <c r="I847" s="53" t="s">
        <v>4827</v>
      </c>
      <c r="J847" s="53" t="s">
        <v>4828</v>
      </c>
      <c r="K847" s="53" t="s">
        <v>4829</v>
      </c>
      <c r="L847" s="53" t="s">
        <v>38</v>
      </c>
      <c r="M847" s="53" t="s">
        <v>87</v>
      </c>
      <c r="N847" s="53" t="s">
        <v>40</v>
      </c>
      <c r="O847" s="53" t="s">
        <v>43</v>
      </c>
      <c r="P847" s="53" t="s">
        <v>42</v>
      </c>
      <c r="Q847" s="53" t="s">
        <v>43</v>
      </c>
      <c r="R847" s="53" t="s">
        <v>43</v>
      </c>
      <c r="S847" s="53" t="s">
        <v>44</v>
      </c>
      <c r="T847" s="53" t="s">
        <v>45</v>
      </c>
      <c r="U847" s="53" t="s">
        <v>58</v>
      </c>
      <c r="V847" s="53" t="s">
        <v>47</v>
      </c>
      <c r="W847" s="53" t="s">
        <v>59</v>
      </c>
      <c r="X847" s="53" t="s">
        <v>48</v>
      </c>
      <c r="Y847" s="53" t="s">
        <v>97</v>
      </c>
      <c r="Z847" s="53" t="s">
        <v>1192</v>
      </c>
      <c r="AA847" s="53" t="s">
        <v>52</v>
      </c>
      <c r="AB847" s="53" t="s">
        <v>99</v>
      </c>
      <c r="AC847" s="53" t="s">
        <v>3837</v>
      </c>
      <c r="AD847" s="11"/>
    </row>
    <row r="848" spans="1:30" hidden="1" x14ac:dyDescent="0.35">
      <c r="A848" s="52" t="s">
        <v>2444</v>
      </c>
      <c r="B848" s="52" t="s">
        <v>3011</v>
      </c>
      <c r="C848" s="52" t="s">
        <v>3119</v>
      </c>
      <c r="D848" s="52"/>
      <c r="E848" s="52"/>
      <c r="F848" s="52"/>
      <c r="G848" s="52" t="s">
        <v>130</v>
      </c>
      <c r="H848" s="52" t="s">
        <v>34</v>
      </c>
      <c r="I848" s="52" t="s">
        <v>4830</v>
      </c>
      <c r="J848" s="52" t="s">
        <v>48</v>
      </c>
      <c r="K848" s="52" t="s">
        <v>48</v>
      </c>
      <c r="L848" s="52" t="s">
        <v>38</v>
      </c>
      <c r="M848" s="52" t="s">
        <v>39</v>
      </c>
      <c r="N848" s="52" t="s">
        <v>48</v>
      </c>
      <c r="O848" s="52" t="s">
        <v>48</v>
      </c>
      <c r="P848" s="52" t="s">
        <v>48</v>
      </c>
      <c r="Q848" s="52" t="s">
        <v>48</v>
      </c>
      <c r="R848" s="52" t="s">
        <v>48</v>
      </c>
      <c r="S848" s="52" t="s">
        <v>44</v>
      </c>
      <c r="T848" s="52" t="s">
        <v>261</v>
      </c>
      <c r="U848" s="52" t="s">
        <v>48</v>
      </c>
      <c r="V848" s="52" t="s">
        <v>48</v>
      </c>
      <c r="W848" s="52" t="s">
        <v>48</v>
      </c>
      <c r="X848" s="52" t="s">
        <v>48</v>
      </c>
      <c r="Y848" s="52" t="s">
        <v>48</v>
      </c>
      <c r="Z848" s="52" t="s">
        <v>48</v>
      </c>
      <c r="AA848" s="52" t="s">
        <v>48</v>
      </c>
      <c r="AB848" s="52" t="s">
        <v>48</v>
      </c>
      <c r="AC848" s="52" t="s">
        <v>3863</v>
      </c>
      <c r="AD848" s="11"/>
    </row>
    <row r="849" spans="1:30" hidden="1" x14ac:dyDescent="0.35">
      <c r="A849" s="53" t="s">
        <v>2444</v>
      </c>
      <c r="B849" s="53">
        <v>2</v>
      </c>
      <c r="C849" s="53" t="s">
        <v>4468</v>
      </c>
      <c r="D849" s="53"/>
      <c r="E849" s="53"/>
      <c r="F849" s="53"/>
      <c r="G849" s="53" t="s">
        <v>33</v>
      </c>
      <c r="H849" s="53" t="s">
        <v>167</v>
      </c>
      <c r="I849" s="53" t="s">
        <v>4831</v>
      </c>
      <c r="J849" s="53" t="s">
        <v>4832</v>
      </c>
      <c r="K849" s="53" t="s">
        <v>4833</v>
      </c>
      <c r="L849" s="53" t="s">
        <v>38</v>
      </c>
      <c r="M849" s="53" t="s">
        <v>87</v>
      </c>
      <c r="N849" s="53" t="s">
        <v>40</v>
      </c>
      <c r="O849" s="53" t="s">
        <v>43</v>
      </c>
      <c r="P849" s="53" t="s">
        <v>42</v>
      </c>
      <c r="Q849" s="53" t="s">
        <v>41</v>
      </c>
      <c r="R849" s="53" t="s">
        <v>65</v>
      </c>
      <c r="S849" s="53" t="s">
        <v>44</v>
      </c>
      <c r="T849" s="53" t="s">
        <v>45</v>
      </c>
      <c r="U849" s="53" t="s">
        <v>94</v>
      </c>
      <c r="V849" s="53" t="s">
        <v>47</v>
      </c>
      <c r="W849" s="53" t="s">
        <v>59</v>
      </c>
      <c r="X849" s="53" t="s">
        <v>48</v>
      </c>
      <c r="Y849" s="53" t="s">
        <v>97</v>
      </c>
      <c r="Z849" s="53" t="s">
        <v>4834</v>
      </c>
      <c r="AA849" s="53" t="s">
        <v>4835</v>
      </c>
      <c r="AB849" s="53" t="s">
        <v>99</v>
      </c>
      <c r="AC849" s="53" t="s">
        <v>3837</v>
      </c>
      <c r="AD849" s="11"/>
    </row>
    <row r="850" spans="1:30" x14ac:dyDescent="0.35">
      <c r="A850" s="52" t="s">
        <v>2444</v>
      </c>
      <c r="B850" s="52" t="s">
        <v>3011</v>
      </c>
      <c r="C850" s="52" t="s">
        <v>4836</v>
      </c>
      <c r="D850" s="52"/>
      <c r="E850" s="52"/>
      <c r="F850" s="52"/>
      <c r="G850" s="52" t="s">
        <v>33</v>
      </c>
      <c r="H850" s="52" t="s">
        <v>83</v>
      </c>
      <c r="I850" s="52" t="s">
        <v>4837</v>
      </c>
      <c r="J850" s="52" t="s">
        <v>4838</v>
      </c>
      <c r="K850" s="52" t="s">
        <v>4839</v>
      </c>
      <c r="L850" s="52" t="s">
        <v>38</v>
      </c>
      <c r="M850" s="52" t="s">
        <v>39</v>
      </c>
      <c r="N850" s="52" t="s">
        <v>40</v>
      </c>
      <c r="O850" s="52" t="s">
        <v>43</v>
      </c>
      <c r="P850" s="52" t="s">
        <v>42</v>
      </c>
      <c r="Q850" s="52" t="s">
        <v>43</v>
      </c>
      <c r="R850" s="52" t="s">
        <v>43</v>
      </c>
      <c r="S850" s="52" t="s">
        <v>44</v>
      </c>
      <c r="T850" s="52" t="s">
        <v>45</v>
      </c>
      <c r="U850" s="52" t="s">
        <v>58</v>
      </c>
      <c r="V850" s="52" t="s">
        <v>47</v>
      </c>
      <c r="W850" s="52" t="s">
        <v>59</v>
      </c>
      <c r="X850" s="52" t="s">
        <v>48</v>
      </c>
      <c r="Y850" s="52" t="s">
        <v>97</v>
      </c>
      <c r="Z850" s="52" t="s">
        <v>3341</v>
      </c>
      <c r="AA850" s="52" t="s">
        <v>52</v>
      </c>
      <c r="AB850" s="52" t="s">
        <v>99</v>
      </c>
      <c r="AC850" s="52" t="s">
        <v>3837</v>
      </c>
      <c r="AD850" s="11"/>
    </row>
    <row r="851" spans="1:30" hidden="1" x14ac:dyDescent="0.35">
      <c r="A851" s="53" t="s">
        <v>2444</v>
      </c>
      <c r="B851" s="53" t="s">
        <v>4840</v>
      </c>
      <c r="C851" s="53" t="s">
        <v>4841</v>
      </c>
      <c r="D851" s="53"/>
      <c r="E851" s="53"/>
      <c r="F851" s="53"/>
      <c r="G851" s="53" t="s">
        <v>33</v>
      </c>
      <c r="H851" s="53" t="s">
        <v>167</v>
      </c>
      <c r="I851" s="53" t="s">
        <v>4842</v>
      </c>
      <c r="J851" s="53" t="s">
        <v>4843</v>
      </c>
      <c r="K851" s="53" t="s">
        <v>3584</v>
      </c>
      <c r="L851" s="53" t="s">
        <v>38</v>
      </c>
      <c r="M851" s="53" t="s">
        <v>39</v>
      </c>
      <c r="N851" s="53" t="s">
        <v>40</v>
      </c>
      <c r="O851" s="53" t="s">
        <v>43</v>
      </c>
      <c r="P851" s="53" t="s">
        <v>42</v>
      </c>
      <c r="Q851" s="53" t="s">
        <v>43</v>
      </c>
      <c r="R851" s="53" t="s">
        <v>43</v>
      </c>
      <c r="S851" s="53" t="s">
        <v>44</v>
      </c>
      <c r="T851" s="53" t="s">
        <v>45</v>
      </c>
      <c r="U851" s="53" t="s">
        <v>58</v>
      </c>
      <c r="V851" s="53" t="s">
        <v>47</v>
      </c>
      <c r="W851" s="53" t="s">
        <v>48</v>
      </c>
      <c r="X851" s="53" t="s">
        <v>48</v>
      </c>
      <c r="Y851" s="53" t="s">
        <v>97</v>
      </c>
      <c r="Z851" s="53" t="s">
        <v>1192</v>
      </c>
      <c r="AA851" s="53" t="s">
        <v>52</v>
      </c>
      <c r="AB851" s="53" t="s">
        <v>99</v>
      </c>
      <c r="AC851" s="53" t="s">
        <v>3837</v>
      </c>
      <c r="AD851" s="11"/>
    </row>
    <row r="852" spans="1:30" x14ac:dyDescent="0.35">
      <c r="A852" s="52" t="s">
        <v>2444</v>
      </c>
      <c r="B852" s="52" t="s">
        <v>756</v>
      </c>
      <c r="C852" s="52" t="s">
        <v>4145</v>
      </c>
      <c r="D852" s="52"/>
      <c r="E852" s="52"/>
      <c r="F852" s="52"/>
      <c r="G852" s="52" t="s">
        <v>33</v>
      </c>
      <c r="H852" s="52" t="s">
        <v>83</v>
      </c>
      <c r="I852" s="52" t="s">
        <v>4844</v>
      </c>
      <c r="J852" s="52" t="s">
        <v>4845</v>
      </c>
      <c r="K852" s="52" t="s">
        <v>4846</v>
      </c>
      <c r="L852" s="52" t="s">
        <v>38</v>
      </c>
      <c r="M852" s="52" t="s">
        <v>87</v>
      </c>
      <c r="N852" s="52" t="s">
        <v>40</v>
      </c>
      <c r="O852" s="52" t="s">
        <v>445</v>
      </c>
      <c r="P852" s="52" t="s">
        <v>42</v>
      </c>
      <c r="Q852" s="52" t="s">
        <v>43</v>
      </c>
      <c r="R852" s="52" t="s">
        <v>43</v>
      </c>
      <c r="S852" s="52" t="s">
        <v>44</v>
      </c>
      <c r="T852" s="52" t="s">
        <v>45</v>
      </c>
      <c r="U852" s="52" t="s">
        <v>58</v>
      </c>
      <c r="V852" s="52" t="s">
        <v>47</v>
      </c>
      <c r="W852" s="52" t="s">
        <v>139</v>
      </c>
      <c r="X852" s="52" t="s">
        <v>48</v>
      </c>
      <c r="Y852" s="52" t="s">
        <v>97</v>
      </c>
      <c r="Z852" s="52" t="s">
        <v>3345</v>
      </c>
      <c r="AA852" s="52" t="s">
        <v>52</v>
      </c>
      <c r="AB852" s="52" t="s">
        <v>99</v>
      </c>
      <c r="AC852" s="52" t="s">
        <v>3837</v>
      </c>
      <c r="AD852" s="11"/>
    </row>
    <row r="853" spans="1:30" hidden="1" x14ac:dyDescent="0.35">
      <c r="A853" s="53" t="s">
        <v>2444</v>
      </c>
      <c r="B853" s="53" t="s">
        <v>30</v>
      </c>
      <c r="C853" s="53" t="s">
        <v>2569</v>
      </c>
      <c r="D853" s="53"/>
      <c r="E853" s="53"/>
      <c r="F853" s="53"/>
      <c r="G853" s="53" t="s">
        <v>130</v>
      </c>
      <c r="H853" s="53" t="s">
        <v>34</v>
      </c>
      <c r="I853" s="53" t="s">
        <v>48</v>
      </c>
      <c r="J853" s="53" t="s">
        <v>48</v>
      </c>
      <c r="K853" s="53" t="s">
        <v>48</v>
      </c>
      <c r="L853" s="53" t="s">
        <v>38</v>
      </c>
      <c r="M853" s="53" t="s">
        <v>39</v>
      </c>
      <c r="N853" s="53" t="s">
        <v>48</v>
      </c>
      <c r="O853" s="53" t="s">
        <v>48</v>
      </c>
      <c r="P853" s="53" t="s">
        <v>48</v>
      </c>
      <c r="Q853" s="53" t="s">
        <v>48</v>
      </c>
      <c r="R853" s="53" t="s">
        <v>48</v>
      </c>
      <c r="S853" s="53" t="s">
        <v>44</v>
      </c>
      <c r="T853" s="53" t="s">
        <v>261</v>
      </c>
      <c r="U853" s="53" t="s">
        <v>48</v>
      </c>
      <c r="V853" s="53" t="s">
        <v>48</v>
      </c>
      <c r="W853" s="53" t="s">
        <v>48</v>
      </c>
      <c r="X853" s="53" t="s">
        <v>48</v>
      </c>
      <c r="Y853" s="53" t="s">
        <v>48</v>
      </c>
      <c r="Z853" s="53" t="s">
        <v>48</v>
      </c>
      <c r="AA853" s="53" t="s">
        <v>48</v>
      </c>
      <c r="AB853" s="53" t="s">
        <v>48</v>
      </c>
      <c r="AC853" s="53" t="s">
        <v>3863</v>
      </c>
      <c r="AD853" s="11"/>
    </row>
    <row r="854" spans="1:30" hidden="1" x14ac:dyDescent="0.35">
      <c r="A854" s="53" t="s">
        <v>2444</v>
      </c>
      <c r="B854" s="53">
        <v>1</v>
      </c>
      <c r="C854" s="53" t="s">
        <v>4110</v>
      </c>
      <c r="D854" s="53"/>
      <c r="E854" s="53"/>
      <c r="F854" s="53"/>
      <c r="G854" s="53" t="s">
        <v>33</v>
      </c>
      <c r="H854" s="53" t="s">
        <v>167</v>
      </c>
      <c r="I854" s="53" t="s">
        <v>4847</v>
      </c>
      <c r="J854" s="53" t="s">
        <v>4848</v>
      </c>
      <c r="K854" s="53" t="s">
        <v>4849</v>
      </c>
      <c r="L854" s="53" t="s">
        <v>38</v>
      </c>
      <c r="M854" s="53" t="s">
        <v>39</v>
      </c>
      <c r="N854" s="53" t="s">
        <v>40</v>
      </c>
      <c r="O854" s="53" t="s">
        <v>43</v>
      </c>
      <c r="P854" s="53" t="s">
        <v>42</v>
      </c>
      <c r="Q854" s="53" t="s">
        <v>43</v>
      </c>
      <c r="R854" s="53" t="s">
        <v>43</v>
      </c>
      <c r="S854" s="53" t="s">
        <v>44</v>
      </c>
      <c r="T854" s="53" t="s">
        <v>45</v>
      </c>
      <c r="U854" s="53" t="s">
        <v>3061</v>
      </c>
      <c r="V854" s="53" t="s">
        <v>47</v>
      </c>
      <c r="W854" s="53" t="s">
        <v>59</v>
      </c>
      <c r="X854" s="53" t="s">
        <v>48</v>
      </c>
      <c r="Y854" s="53" t="s">
        <v>97</v>
      </c>
      <c r="Z854" s="53" t="s">
        <v>4850</v>
      </c>
      <c r="AA854" s="53" t="s">
        <v>4851</v>
      </c>
      <c r="AB854" s="53" t="s">
        <v>99</v>
      </c>
      <c r="AC854" s="53" t="s">
        <v>4312</v>
      </c>
      <c r="AD854" s="11"/>
    </row>
    <row r="855" spans="1:30" x14ac:dyDescent="0.35">
      <c r="A855" s="52" t="s">
        <v>2444</v>
      </c>
      <c r="B855" s="52">
        <v>3</v>
      </c>
      <c r="C855" s="52" t="s">
        <v>4852</v>
      </c>
      <c r="D855" s="52"/>
      <c r="E855" s="52"/>
      <c r="F855" s="52"/>
      <c r="G855" s="52" t="s">
        <v>1139</v>
      </c>
      <c r="H855" s="52" t="s">
        <v>83</v>
      </c>
      <c r="I855" s="52" t="s">
        <v>4853</v>
      </c>
      <c r="J855" s="52" t="s">
        <v>4854</v>
      </c>
      <c r="K855" s="52" t="s">
        <v>4855</v>
      </c>
      <c r="L855" s="52" t="s">
        <v>1290</v>
      </c>
      <c r="M855" s="52" t="s">
        <v>87</v>
      </c>
      <c r="N855" s="52" t="s">
        <v>150</v>
      </c>
      <c r="O855" s="52" t="s">
        <v>43</v>
      </c>
      <c r="P855" s="52" t="s">
        <v>42</v>
      </c>
      <c r="Q855" s="52" t="s">
        <v>43</v>
      </c>
      <c r="R855" s="52" t="s">
        <v>65</v>
      </c>
      <c r="S855" s="52" t="s">
        <v>44</v>
      </c>
      <c r="T855" s="52" t="s">
        <v>45</v>
      </c>
      <c r="U855" s="52" t="s">
        <v>196</v>
      </c>
      <c r="V855" s="52" t="s">
        <v>47</v>
      </c>
      <c r="W855" s="52" t="s">
        <v>48</v>
      </c>
      <c r="X855" s="52" t="s">
        <v>48</v>
      </c>
      <c r="Y855" s="52" t="s">
        <v>97</v>
      </c>
      <c r="Z855" s="52" t="s">
        <v>4856</v>
      </c>
      <c r="AA855" s="52" t="s">
        <v>2665</v>
      </c>
      <c r="AB855" s="52" t="s">
        <v>24</v>
      </c>
      <c r="AC855" s="52" t="s">
        <v>4312</v>
      </c>
      <c r="AD855" s="11"/>
    </row>
    <row r="856" spans="1:30" x14ac:dyDescent="0.35">
      <c r="A856" s="53" t="s">
        <v>2444</v>
      </c>
      <c r="B856" s="53">
        <v>1</v>
      </c>
      <c r="C856" s="53" t="s">
        <v>4857</v>
      </c>
      <c r="D856" s="53"/>
      <c r="E856" s="53"/>
      <c r="F856" s="53"/>
      <c r="G856" s="53" t="s">
        <v>33</v>
      </c>
      <c r="H856" s="53" t="s">
        <v>83</v>
      </c>
      <c r="I856" s="53" t="s">
        <v>4858</v>
      </c>
      <c r="J856" s="53" t="s">
        <v>4859</v>
      </c>
      <c r="K856" s="53" t="s">
        <v>4860</v>
      </c>
      <c r="L856" s="53" t="s">
        <v>38</v>
      </c>
      <c r="M856" s="53" t="s">
        <v>87</v>
      </c>
      <c r="N856" s="53" t="s">
        <v>40</v>
      </c>
      <c r="O856" s="53" t="s">
        <v>43</v>
      </c>
      <c r="P856" s="53" t="s">
        <v>42</v>
      </c>
      <c r="Q856" s="53" t="s">
        <v>43</v>
      </c>
      <c r="R856" s="53" t="s">
        <v>43</v>
      </c>
      <c r="S856" s="53" t="s">
        <v>44</v>
      </c>
      <c r="T856" s="53" t="s">
        <v>45</v>
      </c>
      <c r="U856" s="53" t="s">
        <v>1154</v>
      </c>
      <c r="V856" s="53" t="s">
        <v>47</v>
      </c>
      <c r="W856" s="53" t="s">
        <v>139</v>
      </c>
      <c r="X856" s="53" t="s">
        <v>48</v>
      </c>
      <c r="Y856" s="53" t="s">
        <v>97</v>
      </c>
      <c r="Z856" s="53" t="s">
        <v>4861</v>
      </c>
      <c r="AA856" s="53" t="s">
        <v>4862</v>
      </c>
      <c r="AB856" s="53" t="s">
        <v>99</v>
      </c>
      <c r="AC856" s="53" t="s">
        <v>3994</v>
      </c>
      <c r="AD856" s="11"/>
    </row>
    <row r="857" spans="1:30" hidden="1" x14ac:dyDescent="0.35">
      <c r="A857" s="52" t="s">
        <v>2444</v>
      </c>
      <c r="B857" s="52">
        <v>5</v>
      </c>
      <c r="C857" s="52" t="s">
        <v>2949</v>
      </c>
      <c r="D857" s="52"/>
      <c r="E857" s="52"/>
      <c r="F857" s="52"/>
      <c r="G857" s="52" t="s">
        <v>33</v>
      </c>
      <c r="H857" s="52" t="s">
        <v>34</v>
      </c>
      <c r="I857" s="52" t="s">
        <v>4863</v>
      </c>
      <c r="J857" s="52" t="s">
        <v>4864</v>
      </c>
      <c r="K857" s="52" t="s">
        <v>2998</v>
      </c>
      <c r="L857" s="52" t="s">
        <v>38</v>
      </c>
      <c r="M857" s="52" t="s">
        <v>39</v>
      </c>
      <c r="N857" s="52" t="s">
        <v>40</v>
      </c>
      <c r="O857" s="52" t="s">
        <v>43</v>
      </c>
      <c r="P857" s="52" t="s">
        <v>42</v>
      </c>
      <c r="Q857" s="52" t="s">
        <v>43</v>
      </c>
      <c r="R857" s="52" t="s">
        <v>43</v>
      </c>
      <c r="S857" s="52" t="s">
        <v>44</v>
      </c>
      <c r="T857" s="52" t="s">
        <v>45</v>
      </c>
      <c r="U857" s="52" t="s">
        <v>105</v>
      </c>
      <c r="V857" s="52" t="s">
        <v>47</v>
      </c>
      <c r="W857" s="52" t="s">
        <v>59</v>
      </c>
      <c r="X857" s="52" t="s">
        <v>48</v>
      </c>
      <c r="Y857" s="52" t="s">
        <v>97</v>
      </c>
      <c r="Z857" s="52" t="s">
        <v>52</v>
      </c>
      <c r="AA857" s="52" t="s">
        <v>52</v>
      </c>
      <c r="AB857" s="52" t="s">
        <v>99</v>
      </c>
      <c r="AC857" s="52" t="s">
        <v>3830</v>
      </c>
      <c r="AD857" s="11"/>
    </row>
    <row r="858" spans="1:30" hidden="1" x14ac:dyDescent="0.35">
      <c r="A858" s="52" t="s">
        <v>2444</v>
      </c>
      <c r="B858" s="52" t="s">
        <v>30</v>
      </c>
      <c r="C858" s="52" t="s">
        <v>1868</v>
      </c>
      <c r="D858" s="52"/>
      <c r="E858" s="52"/>
      <c r="F858" s="52"/>
      <c r="G858" s="52" t="s">
        <v>130</v>
      </c>
      <c r="H858" s="52" t="s">
        <v>34</v>
      </c>
      <c r="I858" s="52" t="s">
        <v>4865</v>
      </c>
      <c r="J858" s="52" t="s">
        <v>48</v>
      </c>
      <c r="K858" s="52" t="s">
        <v>48</v>
      </c>
      <c r="L858" s="52" t="s">
        <v>38</v>
      </c>
      <c r="M858" s="52" t="s">
        <v>39</v>
      </c>
      <c r="N858" s="52" t="s">
        <v>48</v>
      </c>
      <c r="O858" s="52" t="s">
        <v>48</v>
      </c>
      <c r="P858" s="52" t="s">
        <v>48</v>
      </c>
      <c r="Q858" s="52" t="s">
        <v>48</v>
      </c>
      <c r="R858" s="52" t="s">
        <v>48</v>
      </c>
      <c r="S858" s="52" t="s">
        <v>44</v>
      </c>
      <c r="T858" s="52" t="s">
        <v>261</v>
      </c>
      <c r="U858" s="52" t="s">
        <v>48</v>
      </c>
      <c r="V858" s="52" t="s">
        <v>48</v>
      </c>
      <c r="W858" s="52" t="s">
        <v>48</v>
      </c>
      <c r="X858" s="52" t="s">
        <v>48</v>
      </c>
      <c r="Y858" s="52" t="s">
        <v>48</v>
      </c>
      <c r="Z858" s="52" t="s">
        <v>48</v>
      </c>
      <c r="AA858" s="52" t="s">
        <v>48</v>
      </c>
      <c r="AB858" s="52" t="s">
        <v>48</v>
      </c>
      <c r="AC858" s="52" t="s">
        <v>3863</v>
      </c>
      <c r="AD858" s="11"/>
    </row>
    <row r="859" spans="1:30" hidden="1" x14ac:dyDescent="0.35">
      <c r="A859" s="53" t="s">
        <v>2444</v>
      </c>
      <c r="B859" s="53">
        <v>5</v>
      </c>
      <c r="C859" s="53" t="s">
        <v>4866</v>
      </c>
      <c r="D859" s="53"/>
      <c r="E859" s="53"/>
      <c r="F859" s="53"/>
      <c r="G859" s="53" t="s">
        <v>33</v>
      </c>
      <c r="H859" s="53" t="s">
        <v>34</v>
      </c>
      <c r="I859" s="53" t="s">
        <v>4867</v>
      </c>
      <c r="J859" s="53" t="s">
        <v>4868</v>
      </c>
      <c r="K859" s="53" t="s">
        <v>4869</v>
      </c>
      <c r="L859" s="53" t="s">
        <v>38</v>
      </c>
      <c r="M859" s="53" t="s">
        <v>39</v>
      </c>
      <c r="N859" s="53" t="s">
        <v>40</v>
      </c>
      <c r="O859" s="53" t="s">
        <v>43</v>
      </c>
      <c r="P859" s="53" t="s">
        <v>42</v>
      </c>
      <c r="Q859" s="53" t="s">
        <v>43</v>
      </c>
      <c r="R859" s="53" t="s">
        <v>43</v>
      </c>
      <c r="S859" s="53" t="s">
        <v>44</v>
      </c>
      <c r="T859" s="53" t="s">
        <v>45</v>
      </c>
      <c r="U859" s="53" t="s">
        <v>105</v>
      </c>
      <c r="V859" s="53" t="s">
        <v>47</v>
      </c>
      <c r="W859" s="53" t="s">
        <v>139</v>
      </c>
      <c r="X859" s="53" t="s">
        <v>48</v>
      </c>
      <c r="Y859" s="53" t="s">
        <v>97</v>
      </c>
      <c r="Z859" s="53" t="s">
        <v>4870</v>
      </c>
      <c r="AA859" s="53" t="s">
        <v>2848</v>
      </c>
      <c r="AB859" s="53" t="s">
        <v>99</v>
      </c>
      <c r="AC859" s="53" t="s">
        <v>4871</v>
      </c>
      <c r="AD859" s="11"/>
    </row>
    <row r="860" spans="1:30" hidden="1" x14ac:dyDescent="0.35">
      <c r="A860" s="52" t="s">
        <v>2444</v>
      </c>
      <c r="B860" s="52">
        <v>5</v>
      </c>
      <c r="C860" s="52" t="s">
        <v>4872</v>
      </c>
      <c r="D860" s="52"/>
      <c r="E860" s="52"/>
      <c r="F860" s="52"/>
      <c r="G860" s="52" t="s">
        <v>33</v>
      </c>
      <c r="H860" s="52" t="s">
        <v>167</v>
      </c>
      <c r="I860" s="52" t="s">
        <v>4873</v>
      </c>
      <c r="J860" s="52" t="s">
        <v>4874</v>
      </c>
      <c r="K860" s="52" t="s">
        <v>3006</v>
      </c>
      <c r="L860" s="52" t="s">
        <v>38</v>
      </c>
      <c r="M860" s="52" t="s">
        <v>87</v>
      </c>
      <c r="N860" s="52" t="s">
        <v>40</v>
      </c>
      <c r="O860" s="52" t="s">
        <v>445</v>
      </c>
      <c r="P860" s="52" t="s">
        <v>42</v>
      </c>
      <c r="Q860" s="52" t="s">
        <v>445</v>
      </c>
      <c r="R860" s="52" t="s">
        <v>43</v>
      </c>
      <c r="S860" s="52" t="s">
        <v>128</v>
      </c>
      <c r="T860" s="52" t="s">
        <v>45</v>
      </c>
      <c r="U860" s="52" t="s">
        <v>94</v>
      </c>
      <c r="V860" s="52" t="s">
        <v>47</v>
      </c>
      <c r="W860" s="52" t="s">
        <v>139</v>
      </c>
      <c r="X860" s="52" t="s">
        <v>48</v>
      </c>
      <c r="Y860" s="52" t="s">
        <v>97</v>
      </c>
      <c r="Z860" s="52" t="s">
        <v>52</v>
      </c>
      <c r="AA860" s="52" t="s">
        <v>52</v>
      </c>
      <c r="AB860" s="52" t="s">
        <v>99</v>
      </c>
      <c r="AC860" s="52" t="s">
        <v>4215</v>
      </c>
      <c r="AD860" s="11"/>
    </row>
    <row r="861" spans="1:30" hidden="1" x14ac:dyDescent="0.35">
      <c r="A861" s="53" t="s">
        <v>2444</v>
      </c>
      <c r="B861" s="53" t="s">
        <v>30</v>
      </c>
      <c r="C861" s="53" t="s">
        <v>4615</v>
      </c>
      <c r="D861" s="53"/>
      <c r="E861" s="53"/>
      <c r="F861" s="53"/>
      <c r="G861" s="53" t="s">
        <v>130</v>
      </c>
      <c r="H861" s="53" t="s">
        <v>4318</v>
      </c>
      <c r="I861" s="53" t="s">
        <v>4875</v>
      </c>
      <c r="J861" s="53" t="s">
        <v>48</v>
      </c>
      <c r="K861" s="53" t="s">
        <v>48</v>
      </c>
      <c r="L861" s="53" t="s">
        <v>38</v>
      </c>
      <c r="M861" s="53" t="s">
        <v>87</v>
      </c>
      <c r="N861" s="53" t="s">
        <v>48</v>
      </c>
      <c r="O861" s="53" t="s">
        <v>48</v>
      </c>
      <c r="P861" s="53" t="s">
        <v>48</v>
      </c>
      <c r="Q861" s="53" t="s">
        <v>48</v>
      </c>
      <c r="R861" s="53" t="s">
        <v>48</v>
      </c>
      <c r="S861" s="53" t="s">
        <v>44</v>
      </c>
      <c r="T861" s="53" t="s">
        <v>261</v>
      </c>
      <c r="U861" s="53" t="s">
        <v>48</v>
      </c>
      <c r="V861" s="53" t="s">
        <v>48</v>
      </c>
      <c r="W861" s="53" t="s">
        <v>48</v>
      </c>
      <c r="X861" s="53" t="s">
        <v>48</v>
      </c>
      <c r="Y861" s="53" t="s">
        <v>48</v>
      </c>
      <c r="Z861" s="53" t="s">
        <v>48</v>
      </c>
      <c r="AA861" s="53" t="s">
        <v>48</v>
      </c>
      <c r="AB861" s="53" t="s">
        <v>48</v>
      </c>
      <c r="AC861" s="53" t="s">
        <v>3863</v>
      </c>
      <c r="AD861" s="11"/>
    </row>
    <row r="862" spans="1:30" hidden="1" x14ac:dyDescent="0.35">
      <c r="A862" s="52" t="s">
        <v>2444</v>
      </c>
      <c r="B862" s="52" t="s">
        <v>30</v>
      </c>
      <c r="C862" s="52" t="s">
        <v>4615</v>
      </c>
      <c r="D862" s="52"/>
      <c r="E862" s="52"/>
      <c r="F862" s="52"/>
      <c r="G862" s="52" t="s">
        <v>130</v>
      </c>
      <c r="H862" s="52" t="s">
        <v>4318</v>
      </c>
      <c r="I862" s="52" t="s">
        <v>4876</v>
      </c>
      <c r="J862" s="52" t="s">
        <v>48</v>
      </c>
      <c r="K862" s="52" t="s">
        <v>48</v>
      </c>
      <c r="L862" s="52" t="s">
        <v>38</v>
      </c>
      <c r="M862" s="52" t="s">
        <v>87</v>
      </c>
      <c r="N862" s="52" t="s">
        <v>48</v>
      </c>
      <c r="O862" s="52" t="s">
        <v>48</v>
      </c>
      <c r="P862" s="52" t="s">
        <v>48</v>
      </c>
      <c r="Q862" s="52" t="s">
        <v>48</v>
      </c>
      <c r="R862" s="52" t="s">
        <v>48</v>
      </c>
      <c r="S862" s="52" t="s">
        <v>44</v>
      </c>
      <c r="T862" s="52" t="s">
        <v>261</v>
      </c>
      <c r="U862" s="52" t="s">
        <v>48</v>
      </c>
      <c r="V862" s="52" t="s">
        <v>48</v>
      </c>
      <c r="W862" s="52" t="s">
        <v>48</v>
      </c>
      <c r="X862" s="52" t="s">
        <v>48</v>
      </c>
      <c r="Y862" s="52" t="s">
        <v>48</v>
      </c>
      <c r="Z862" s="52" t="s">
        <v>48</v>
      </c>
      <c r="AA862" s="52" t="s">
        <v>48</v>
      </c>
      <c r="AB862" s="52" t="s">
        <v>48</v>
      </c>
      <c r="AC862" s="52" t="s">
        <v>3863</v>
      </c>
      <c r="AD862" s="11"/>
    </row>
    <row r="863" spans="1:30" hidden="1" x14ac:dyDescent="0.35">
      <c r="A863" s="53" t="s">
        <v>2444</v>
      </c>
      <c r="B863" s="53" t="s">
        <v>3011</v>
      </c>
      <c r="C863" s="53" t="s">
        <v>48</v>
      </c>
      <c r="D863" s="53"/>
      <c r="E863" s="53"/>
      <c r="F863" s="53"/>
      <c r="G863" s="53" t="s">
        <v>33</v>
      </c>
      <c r="H863" s="53" t="s">
        <v>34</v>
      </c>
      <c r="I863" s="53" t="s">
        <v>4877</v>
      </c>
      <c r="J863" s="53" t="s">
        <v>4878</v>
      </c>
      <c r="K863" s="53" t="s">
        <v>4879</v>
      </c>
      <c r="L863" s="53" t="s">
        <v>38</v>
      </c>
      <c r="M863" s="53" t="s">
        <v>39</v>
      </c>
      <c r="N863" s="53" t="s">
        <v>40</v>
      </c>
      <c r="O863" s="53" t="s">
        <v>43</v>
      </c>
      <c r="P863" s="53" t="s">
        <v>42</v>
      </c>
      <c r="Q863" s="53" t="s">
        <v>43</v>
      </c>
      <c r="R863" s="53" t="s">
        <v>43</v>
      </c>
      <c r="S863" s="53" t="s">
        <v>44</v>
      </c>
      <c r="T863" s="53" t="s">
        <v>45</v>
      </c>
      <c r="U863" s="53" t="s">
        <v>123</v>
      </c>
      <c r="V863" s="53" t="s">
        <v>95</v>
      </c>
      <c r="W863" s="53" t="s">
        <v>139</v>
      </c>
      <c r="X863" s="53" t="s">
        <v>48</v>
      </c>
      <c r="Y863" s="53" t="s">
        <v>97</v>
      </c>
      <c r="Z863" s="53" t="s">
        <v>52</v>
      </c>
      <c r="AA863" s="53" t="s">
        <v>52</v>
      </c>
      <c r="AB863" s="53" t="s">
        <v>99</v>
      </c>
      <c r="AC863" s="53" t="s">
        <v>4215</v>
      </c>
      <c r="AD863" s="11"/>
    </row>
    <row r="864" spans="1:30" hidden="1" x14ac:dyDescent="0.35">
      <c r="A864" s="52" t="s">
        <v>2444</v>
      </c>
      <c r="B864" s="52" t="s">
        <v>30</v>
      </c>
      <c r="C864" s="52" t="s">
        <v>4101</v>
      </c>
      <c r="D864" s="52"/>
      <c r="E864" s="52"/>
      <c r="F864" s="52"/>
      <c r="G864" s="52" t="s">
        <v>130</v>
      </c>
      <c r="H864" s="52" t="s">
        <v>1484</v>
      </c>
      <c r="I864" s="52">
        <v>184497</v>
      </c>
      <c r="J864" s="52" t="s">
        <v>48</v>
      </c>
      <c r="K864" s="52" t="s">
        <v>48</v>
      </c>
      <c r="L864" s="52" t="s">
        <v>38</v>
      </c>
      <c r="M864" s="52" t="s">
        <v>39</v>
      </c>
      <c r="N864" s="52" t="s">
        <v>48</v>
      </c>
      <c r="O864" s="52" t="s">
        <v>48</v>
      </c>
      <c r="P864" s="52" t="s">
        <v>48</v>
      </c>
      <c r="Q864" s="52" t="s">
        <v>48</v>
      </c>
      <c r="R864" s="52" t="s">
        <v>48</v>
      </c>
      <c r="S864" s="52" t="s">
        <v>44</v>
      </c>
      <c r="T864" s="52" t="s">
        <v>261</v>
      </c>
      <c r="U864" s="52" t="s">
        <v>48</v>
      </c>
      <c r="V864" s="52" t="s">
        <v>48</v>
      </c>
      <c r="W864" s="52" t="s">
        <v>48</v>
      </c>
      <c r="X864" s="52" t="s">
        <v>48</v>
      </c>
      <c r="Y864" s="52" t="s">
        <v>48</v>
      </c>
      <c r="Z864" s="52" t="s">
        <v>48</v>
      </c>
      <c r="AA864" s="52" t="s">
        <v>48</v>
      </c>
      <c r="AB864" s="52" t="s">
        <v>48</v>
      </c>
      <c r="AC864" s="52" t="s">
        <v>3863</v>
      </c>
      <c r="AD864" s="11"/>
    </row>
    <row r="865" spans="1:30" hidden="1" x14ac:dyDescent="0.35">
      <c r="A865" s="53" t="s">
        <v>2444</v>
      </c>
      <c r="B865" s="53" t="s">
        <v>30</v>
      </c>
      <c r="C865" s="53" t="s">
        <v>4101</v>
      </c>
      <c r="D865" s="53"/>
      <c r="E865" s="53"/>
      <c r="F865" s="53"/>
      <c r="G865" s="53" t="s">
        <v>130</v>
      </c>
      <c r="H865" s="53" t="s">
        <v>4318</v>
      </c>
      <c r="I865" s="53" t="s">
        <v>4880</v>
      </c>
      <c r="J865" s="53" t="s">
        <v>48</v>
      </c>
      <c r="K865" s="53" t="s">
        <v>48</v>
      </c>
      <c r="L865" s="53" t="s">
        <v>38</v>
      </c>
      <c r="M865" s="53" t="s">
        <v>39</v>
      </c>
      <c r="N865" s="53" t="s">
        <v>48</v>
      </c>
      <c r="O865" s="53" t="s">
        <v>48</v>
      </c>
      <c r="P865" s="53" t="s">
        <v>48</v>
      </c>
      <c r="Q865" s="53" t="s">
        <v>48</v>
      </c>
      <c r="R865" s="53" t="s">
        <v>48</v>
      </c>
      <c r="S865" s="53" t="s">
        <v>44</v>
      </c>
      <c r="T865" s="53" t="s">
        <v>261</v>
      </c>
      <c r="U865" s="53" t="s">
        <v>48</v>
      </c>
      <c r="V865" s="53" t="s">
        <v>48</v>
      </c>
      <c r="W865" s="53" t="s">
        <v>48</v>
      </c>
      <c r="X865" s="53" t="s">
        <v>48</v>
      </c>
      <c r="Y865" s="53" t="s">
        <v>48</v>
      </c>
      <c r="Z865" s="53" t="s">
        <v>48</v>
      </c>
      <c r="AA865" s="53" t="s">
        <v>48</v>
      </c>
      <c r="AB865" s="53" t="s">
        <v>48</v>
      </c>
      <c r="AC865" s="53" t="s">
        <v>3863</v>
      </c>
      <c r="AD865" s="11"/>
    </row>
    <row r="866" spans="1:30" hidden="1" x14ac:dyDescent="0.35">
      <c r="A866" s="52" t="s">
        <v>2444</v>
      </c>
      <c r="B866" s="52" t="s">
        <v>3011</v>
      </c>
      <c r="C866" s="52" t="s">
        <v>48</v>
      </c>
      <c r="D866" s="52"/>
      <c r="E866" s="52"/>
      <c r="F866" s="52"/>
      <c r="G866" s="52" t="s">
        <v>33</v>
      </c>
      <c r="H866" s="52" t="s">
        <v>34</v>
      </c>
      <c r="I866" s="52" t="s">
        <v>4881</v>
      </c>
      <c r="J866" s="52" t="s">
        <v>4882</v>
      </c>
      <c r="K866" s="52" t="s">
        <v>4883</v>
      </c>
      <c r="L866" s="52" t="s">
        <v>38</v>
      </c>
      <c r="M866" s="52" t="s">
        <v>39</v>
      </c>
      <c r="N866" s="52" t="s">
        <v>40</v>
      </c>
      <c r="O866" s="52" t="s">
        <v>43</v>
      </c>
      <c r="P866" s="52" t="s">
        <v>42</v>
      </c>
      <c r="Q866" s="52" t="s">
        <v>43</v>
      </c>
      <c r="R866" s="52" t="s">
        <v>43</v>
      </c>
      <c r="S866" s="52" t="s">
        <v>128</v>
      </c>
      <c r="T866" s="52" t="s">
        <v>45</v>
      </c>
      <c r="U866" s="52" t="s">
        <v>123</v>
      </c>
      <c r="V866" s="52" t="s">
        <v>95</v>
      </c>
      <c r="W866" s="52" t="s">
        <v>139</v>
      </c>
      <c r="X866" s="52" t="s">
        <v>48</v>
      </c>
      <c r="Y866" s="52" t="s">
        <v>97</v>
      </c>
      <c r="Z866" s="52" t="s">
        <v>52</v>
      </c>
      <c r="AA866" s="52" t="s">
        <v>52</v>
      </c>
      <c r="AB866" s="52" t="s">
        <v>99</v>
      </c>
      <c r="AC866" s="52" t="s">
        <v>4215</v>
      </c>
      <c r="AD866" s="11"/>
    </row>
    <row r="867" spans="1:30" hidden="1" x14ac:dyDescent="0.35">
      <c r="A867" s="53" t="s">
        <v>2444</v>
      </c>
      <c r="B867" s="53" t="s">
        <v>3011</v>
      </c>
      <c r="C867" s="53" t="s">
        <v>4220</v>
      </c>
      <c r="D867" s="53"/>
      <c r="E867" s="53"/>
      <c r="F867" s="53"/>
      <c r="G867" s="53" t="s">
        <v>33</v>
      </c>
      <c r="H867" s="53" t="s">
        <v>34</v>
      </c>
      <c r="I867" s="53" t="s">
        <v>4884</v>
      </c>
      <c r="J867" s="53" t="s">
        <v>4885</v>
      </c>
      <c r="K867" s="53" t="s">
        <v>4886</v>
      </c>
      <c r="L867" s="53" t="s">
        <v>38</v>
      </c>
      <c r="M867" s="53" t="s">
        <v>39</v>
      </c>
      <c r="N867" s="53" t="s">
        <v>40</v>
      </c>
      <c r="O867" s="53" t="s">
        <v>43</v>
      </c>
      <c r="P867" s="53" t="s">
        <v>42</v>
      </c>
      <c r="Q867" s="53" t="s">
        <v>43</v>
      </c>
      <c r="R867" s="53" t="s">
        <v>43</v>
      </c>
      <c r="S867" s="53" t="s">
        <v>128</v>
      </c>
      <c r="T867" s="53" t="s">
        <v>45</v>
      </c>
      <c r="U867" s="53" t="s">
        <v>105</v>
      </c>
      <c r="V867" s="53" t="s">
        <v>95</v>
      </c>
      <c r="W867" s="53" t="s">
        <v>139</v>
      </c>
      <c r="X867" s="53" t="s">
        <v>48</v>
      </c>
      <c r="Y867" s="53" t="s">
        <v>97</v>
      </c>
      <c r="Z867" s="53" t="s">
        <v>52</v>
      </c>
      <c r="AA867" s="53" t="s">
        <v>52</v>
      </c>
      <c r="AB867" s="53" t="s">
        <v>99</v>
      </c>
      <c r="AC867" s="53" t="s">
        <v>3830</v>
      </c>
      <c r="AD867" s="11"/>
    </row>
    <row r="868" spans="1:30" x14ac:dyDescent="0.35">
      <c r="A868" s="53" t="s">
        <v>2444</v>
      </c>
      <c r="B868" s="53" t="s">
        <v>30</v>
      </c>
      <c r="C868" s="53" t="s">
        <v>3820</v>
      </c>
      <c r="D868" s="53"/>
      <c r="E868" s="53"/>
      <c r="F868" s="53"/>
      <c r="G868" s="53" t="s">
        <v>33</v>
      </c>
      <c r="H868" s="53" t="s">
        <v>83</v>
      </c>
      <c r="I868" s="53" t="s">
        <v>4887</v>
      </c>
      <c r="J868" s="53" t="s">
        <v>4888</v>
      </c>
      <c r="K868" s="53" t="s">
        <v>4889</v>
      </c>
      <c r="L868" s="53" t="s">
        <v>38</v>
      </c>
      <c r="M868" s="53" t="s">
        <v>39</v>
      </c>
      <c r="N868" s="53" t="s">
        <v>40</v>
      </c>
      <c r="O868" s="53" t="s">
        <v>43</v>
      </c>
      <c r="P868" s="53" t="s">
        <v>42</v>
      </c>
      <c r="Q868" s="53" t="s">
        <v>43</v>
      </c>
      <c r="R868" s="53" t="s">
        <v>104</v>
      </c>
      <c r="S868" s="53" t="s">
        <v>44</v>
      </c>
      <c r="T868" s="53" t="s">
        <v>45</v>
      </c>
      <c r="U868" s="53" t="s">
        <v>105</v>
      </c>
      <c r="V868" s="53" t="s">
        <v>47</v>
      </c>
      <c r="W868" s="53" t="s">
        <v>48</v>
      </c>
      <c r="X868" s="53" t="s">
        <v>937</v>
      </c>
      <c r="Y868" s="53" t="s">
        <v>97</v>
      </c>
      <c r="Z868" s="53" t="s">
        <v>52</v>
      </c>
      <c r="AA868" s="53" t="s">
        <v>52</v>
      </c>
      <c r="AB868" s="53" t="s">
        <v>24</v>
      </c>
      <c r="AC868" s="53" t="s">
        <v>3830</v>
      </c>
      <c r="AD868" s="11"/>
    </row>
    <row r="869" spans="1:30" hidden="1" x14ac:dyDescent="0.35">
      <c r="A869" s="52" t="s">
        <v>2444</v>
      </c>
      <c r="B869" s="52" t="s">
        <v>30</v>
      </c>
      <c r="C869" s="52" t="s">
        <v>3820</v>
      </c>
      <c r="D869" s="52"/>
      <c r="E869" s="52"/>
      <c r="F869" s="52"/>
      <c r="G869" s="52" t="s">
        <v>33</v>
      </c>
      <c r="H869" s="52" t="s">
        <v>167</v>
      </c>
      <c r="I869" s="52" t="s">
        <v>4890</v>
      </c>
      <c r="J869" s="52" t="s">
        <v>4891</v>
      </c>
      <c r="K869" s="52" t="s">
        <v>4892</v>
      </c>
      <c r="L869" s="52" t="s">
        <v>38</v>
      </c>
      <c r="M869" s="52" t="s">
        <v>39</v>
      </c>
      <c r="N869" s="52" t="s">
        <v>40</v>
      </c>
      <c r="O869" s="52" t="s">
        <v>43</v>
      </c>
      <c r="P869" s="52" t="s">
        <v>42</v>
      </c>
      <c r="Q869" s="52" t="s">
        <v>43</v>
      </c>
      <c r="R869" s="52" t="s">
        <v>43</v>
      </c>
      <c r="S869" s="52" t="s">
        <v>128</v>
      </c>
      <c r="T869" s="52" t="s">
        <v>45</v>
      </c>
      <c r="U869" s="52" t="s">
        <v>105</v>
      </c>
      <c r="V869" s="52" t="s">
        <v>47</v>
      </c>
      <c r="W869" s="52" t="s">
        <v>139</v>
      </c>
      <c r="X869" s="52" t="s">
        <v>48</v>
      </c>
      <c r="Y869" s="52" t="s">
        <v>97</v>
      </c>
      <c r="Z869" s="52" t="s">
        <v>52</v>
      </c>
      <c r="AA869" s="52" t="s">
        <v>52</v>
      </c>
      <c r="AB869" s="52" t="s">
        <v>99</v>
      </c>
      <c r="AC869" s="52" t="s">
        <v>3830</v>
      </c>
      <c r="AD869" s="11"/>
    </row>
    <row r="870" spans="1:30" hidden="1" x14ac:dyDescent="0.35">
      <c r="A870" s="53" t="s">
        <v>2444</v>
      </c>
      <c r="B870" s="53">
        <v>1</v>
      </c>
      <c r="C870" s="53" t="s">
        <v>4893</v>
      </c>
      <c r="D870" s="53"/>
      <c r="E870" s="53"/>
      <c r="F870" s="53"/>
      <c r="G870" s="53" t="s">
        <v>130</v>
      </c>
      <c r="H870" s="53" t="s">
        <v>34</v>
      </c>
      <c r="I870" s="53" t="s">
        <v>4894</v>
      </c>
      <c r="J870" s="53" t="s">
        <v>48</v>
      </c>
      <c r="K870" s="53" t="s">
        <v>4895</v>
      </c>
      <c r="L870" s="53" t="s">
        <v>38</v>
      </c>
      <c r="M870" s="53" t="s">
        <v>87</v>
      </c>
      <c r="N870" s="53" t="s">
        <v>48</v>
      </c>
      <c r="O870" s="53" t="s">
        <v>48</v>
      </c>
      <c r="P870" s="53" t="s">
        <v>48</v>
      </c>
      <c r="Q870" s="53" t="s">
        <v>48</v>
      </c>
      <c r="R870" s="53" t="s">
        <v>48</v>
      </c>
      <c r="S870" s="53" t="s">
        <v>44</v>
      </c>
      <c r="T870" s="53" t="s">
        <v>261</v>
      </c>
      <c r="U870" s="53" t="s">
        <v>48</v>
      </c>
      <c r="V870" s="53" t="s">
        <v>48</v>
      </c>
      <c r="W870" s="53" t="s">
        <v>48</v>
      </c>
      <c r="X870" s="53" t="s">
        <v>48</v>
      </c>
      <c r="Y870" s="53" t="s">
        <v>48</v>
      </c>
      <c r="Z870" s="53" t="s">
        <v>4896</v>
      </c>
      <c r="AA870" s="53" t="s">
        <v>4897</v>
      </c>
      <c r="AB870" s="53" t="s">
        <v>48</v>
      </c>
      <c r="AC870" s="53" t="s">
        <v>3825</v>
      </c>
      <c r="AD870" s="11"/>
    </row>
    <row r="871" spans="1:30" hidden="1" x14ac:dyDescent="0.35">
      <c r="A871" s="52" t="s">
        <v>2444</v>
      </c>
      <c r="B871" s="52">
        <v>1</v>
      </c>
      <c r="C871" s="52" t="s">
        <v>4893</v>
      </c>
      <c r="D871" s="52"/>
      <c r="E871" s="52"/>
      <c r="F871" s="52"/>
      <c r="G871" s="52" t="s">
        <v>130</v>
      </c>
      <c r="H871" s="52" t="s">
        <v>34</v>
      </c>
      <c r="I871" s="52" t="s">
        <v>4898</v>
      </c>
      <c r="J871" s="52" t="s">
        <v>48</v>
      </c>
      <c r="K871" s="52" t="s">
        <v>4899</v>
      </c>
      <c r="L871" s="52" t="s">
        <v>38</v>
      </c>
      <c r="M871" s="52" t="s">
        <v>87</v>
      </c>
      <c r="N871" s="52" t="s">
        <v>48</v>
      </c>
      <c r="O871" s="52" t="s">
        <v>48</v>
      </c>
      <c r="P871" s="52" t="s">
        <v>48</v>
      </c>
      <c r="Q871" s="52" t="s">
        <v>48</v>
      </c>
      <c r="R871" s="52" t="s">
        <v>48</v>
      </c>
      <c r="S871" s="52" t="s">
        <v>44</v>
      </c>
      <c r="T871" s="52" t="s">
        <v>261</v>
      </c>
      <c r="U871" s="52" t="s">
        <v>48</v>
      </c>
      <c r="V871" s="52" t="s">
        <v>48</v>
      </c>
      <c r="W871" s="52" t="s">
        <v>48</v>
      </c>
      <c r="X871" s="52" t="s">
        <v>48</v>
      </c>
      <c r="Y871" s="52" t="s">
        <v>48</v>
      </c>
      <c r="Z871" s="52" t="s">
        <v>48</v>
      </c>
      <c r="AA871" s="52" t="s">
        <v>48</v>
      </c>
      <c r="AB871" s="52" t="s">
        <v>48</v>
      </c>
      <c r="AC871" s="52" t="s">
        <v>3825</v>
      </c>
      <c r="AD871" s="11"/>
    </row>
    <row r="872" spans="1:30" hidden="1" x14ac:dyDescent="0.35">
      <c r="A872" s="52" t="s">
        <v>2444</v>
      </c>
      <c r="B872" s="52" t="s">
        <v>3011</v>
      </c>
      <c r="C872" s="52" t="s">
        <v>4900</v>
      </c>
      <c r="D872" s="52"/>
      <c r="E872" s="52"/>
      <c r="F872" s="52"/>
      <c r="G872" s="52" t="s">
        <v>33</v>
      </c>
      <c r="H872" s="52" t="s">
        <v>167</v>
      </c>
      <c r="I872" s="52" t="s">
        <v>4901</v>
      </c>
      <c r="J872" s="52" t="s">
        <v>4902</v>
      </c>
      <c r="K872" s="52" t="s">
        <v>4903</v>
      </c>
      <c r="L872" s="52" t="s">
        <v>38</v>
      </c>
      <c r="M872" s="52" t="s">
        <v>87</v>
      </c>
      <c r="N872" s="52" t="s">
        <v>40</v>
      </c>
      <c r="O872" s="52" t="s">
        <v>43</v>
      </c>
      <c r="P872" s="52" t="s">
        <v>42</v>
      </c>
      <c r="Q872" s="52" t="s">
        <v>43</v>
      </c>
      <c r="R872" s="52" t="s">
        <v>43</v>
      </c>
      <c r="S872" s="52" t="s">
        <v>128</v>
      </c>
      <c r="T872" s="52" t="s">
        <v>45</v>
      </c>
      <c r="U872" s="52" t="s">
        <v>105</v>
      </c>
      <c r="V872" s="52" t="s">
        <v>47</v>
      </c>
      <c r="W872" s="52" t="s">
        <v>48</v>
      </c>
      <c r="X872" s="52" t="s">
        <v>48</v>
      </c>
      <c r="Y872" s="52" t="s">
        <v>97</v>
      </c>
      <c r="Z872" s="52" t="s">
        <v>52</v>
      </c>
      <c r="AA872" s="52" t="s">
        <v>52</v>
      </c>
      <c r="AB872" s="52" t="s">
        <v>99</v>
      </c>
      <c r="AC872" s="52" t="s">
        <v>4904</v>
      </c>
      <c r="AD872" s="11"/>
    </row>
    <row r="873" spans="1:30" hidden="1" x14ac:dyDescent="0.35">
      <c r="A873" s="53" t="s">
        <v>2444</v>
      </c>
      <c r="B873" s="53">
        <v>2</v>
      </c>
      <c r="C873" s="53" t="s">
        <v>3941</v>
      </c>
      <c r="D873" s="53"/>
      <c r="E873" s="53"/>
      <c r="F873" s="53"/>
      <c r="G873" s="53" t="s">
        <v>130</v>
      </c>
      <c r="H873" s="53" t="s">
        <v>34</v>
      </c>
      <c r="I873" s="53" t="s">
        <v>4905</v>
      </c>
      <c r="J873" s="53" t="s">
        <v>48</v>
      </c>
      <c r="K873" s="53" t="s">
        <v>4906</v>
      </c>
      <c r="L873" s="53" t="s">
        <v>38</v>
      </c>
      <c r="M873" s="53" t="s">
        <v>87</v>
      </c>
      <c r="N873" s="53" t="s">
        <v>48</v>
      </c>
      <c r="O873" s="53" t="s">
        <v>48</v>
      </c>
      <c r="P873" s="53" t="s">
        <v>48</v>
      </c>
      <c r="Q873" s="53" t="s">
        <v>48</v>
      </c>
      <c r="R873" s="53" t="s">
        <v>48</v>
      </c>
      <c r="S873" s="53" t="s">
        <v>44</v>
      </c>
      <c r="T873" s="53" t="s">
        <v>261</v>
      </c>
      <c r="U873" s="53" t="s">
        <v>48</v>
      </c>
      <c r="V873" s="53" t="s">
        <v>48</v>
      </c>
      <c r="W873" s="53" t="s">
        <v>48</v>
      </c>
      <c r="X873" s="53" t="s">
        <v>48</v>
      </c>
      <c r="Y873" s="53" t="s">
        <v>48</v>
      </c>
      <c r="Z873" s="53" t="s">
        <v>48</v>
      </c>
      <c r="AA873" s="53" t="s">
        <v>48</v>
      </c>
      <c r="AB873" s="53" t="s">
        <v>48</v>
      </c>
      <c r="AC873" s="53" t="s">
        <v>3825</v>
      </c>
      <c r="AD873" s="11"/>
    </row>
    <row r="874" spans="1:30" hidden="1" x14ac:dyDescent="0.35">
      <c r="A874" s="53" t="s">
        <v>2444</v>
      </c>
      <c r="B874" s="53">
        <v>2</v>
      </c>
      <c r="C874" s="53" t="s">
        <v>3941</v>
      </c>
      <c r="D874" s="53"/>
      <c r="E874" s="53"/>
      <c r="F874" s="53"/>
      <c r="G874" s="53" t="s">
        <v>130</v>
      </c>
      <c r="H874" s="53" t="s">
        <v>34</v>
      </c>
      <c r="I874" s="53" t="s">
        <v>4907</v>
      </c>
      <c r="J874" s="53" t="s">
        <v>48</v>
      </c>
      <c r="K874" s="53" t="s">
        <v>48</v>
      </c>
      <c r="L874" s="53" t="s">
        <v>38</v>
      </c>
      <c r="M874" s="53" t="s">
        <v>87</v>
      </c>
      <c r="N874" s="53" t="s">
        <v>48</v>
      </c>
      <c r="O874" s="53" t="s">
        <v>48</v>
      </c>
      <c r="P874" s="53" t="s">
        <v>48</v>
      </c>
      <c r="Q874" s="53" t="s">
        <v>48</v>
      </c>
      <c r="R874" s="53" t="s">
        <v>48</v>
      </c>
      <c r="S874" s="53" t="s">
        <v>44</v>
      </c>
      <c r="T874" s="53" t="s">
        <v>261</v>
      </c>
      <c r="U874" s="53" t="s">
        <v>48</v>
      </c>
      <c r="V874" s="53" t="s">
        <v>48</v>
      </c>
      <c r="W874" s="53" t="s">
        <v>48</v>
      </c>
      <c r="X874" s="53" t="s">
        <v>48</v>
      </c>
      <c r="Y874" s="53" t="s">
        <v>48</v>
      </c>
      <c r="Z874" s="53" t="s">
        <v>48</v>
      </c>
      <c r="AA874" s="53" t="s">
        <v>48</v>
      </c>
      <c r="AB874" s="53" t="s">
        <v>48</v>
      </c>
      <c r="AC874" s="53" t="s">
        <v>3825</v>
      </c>
      <c r="AD874" s="11"/>
    </row>
    <row r="875" spans="1:30" hidden="1" x14ac:dyDescent="0.35">
      <c r="A875" s="52" t="s">
        <v>2444</v>
      </c>
      <c r="B875" s="52">
        <v>2</v>
      </c>
      <c r="C875" s="52" t="s">
        <v>3941</v>
      </c>
      <c r="D875" s="52"/>
      <c r="E875" s="52"/>
      <c r="F875" s="52"/>
      <c r="G875" s="52" t="s">
        <v>4299</v>
      </c>
      <c r="H875" s="52" t="s">
        <v>4351</v>
      </c>
      <c r="I875" s="52" t="s">
        <v>48</v>
      </c>
      <c r="J875" s="52" t="s">
        <v>48</v>
      </c>
      <c r="K875" s="52" t="s">
        <v>48</v>
      </c>
      <c r="L875" s="52" t="s">
        <v>38</v>
      </c>
      <c r="M875" s="52" t="s">
        <v>87</v>
      </c>
      <c r="N875" s="52" t="s">
        <v>48</v>
      </c>
      <c r="O875" s="52" t="s">
        <v>48</v>
      </c>
      <c r="P875" s="52" t="s">
        <v>48</v>
      </c>
      <c r="Q875" s="52" t="s">
        <v>48</v>
      </c>
      <c r="R875" s="52" t="s">
        <v>48</v>
      </c>
      <c r="S875" s="52" t="s">
        <v>44</v>
      </c>
      <c r="T875" s="52" t="s">
        <v>261</v>
      </c>
      <c r="U875" s="52" t="s">
        <v>48</v>
      </c>
      <c r="V875" s="52" t="s">
        <v>48</v>
      </c>
      <c r="W875" s="52" t="s">
        <v>48</v>
      </c>
      <c r="X875" s="52" t="s">
        <v>48</v>
      </c>
      <c r="Y875" s="52" t="s">
        <v>48</v>
      </c>
      <c r="Z875" s="52" t="s">
        <v>48</v>
      </c>
      <c r="AA875" s="52" t="s">
        <v>48</v>
      </c>
      <c r="AB875" s="52" t="s">
        <v>48</v>
      </c>
      <c r="AC875" s="52" t="s">
        <v>3825</v>
      </c>
      <c r="AD875" s="11"/>
    </row>
    <row r="876" spans="1:30" hidden="1" x14ac:dyDescent="0.35">
      <c r="A876" s="53" t="s">
        <v>2444</v>
      </c>
      <c r="B876" s="53">
        <v>2</v>
      </c>
      <c r="C876" s="53" t="s">
        <v>3941</v>
      </c>
      <c r="D876" s="53"/>
      <c r="E876" s="53"/>
      <c r="F876" s="53"/>
      <c r="G876" s="53" t="s">
        <v>130</v>
      </c>
      <c r="H876" s="53" t="s">
        <v>34</v>
      </c>
      <c r="I876" s="53" t="s">
        <v>4908</v>
      </c>
      <c r="J876" s="53" t="s">
        <v>48</v>
      </c>
      <c r="K876" s="53" t="s">
        <v>4909</v>
      </c>
      <c r="L876" s="53" t="s">
        <v>38</v>
      </c>
      <c r="M876" s="53" t="s">
        <v>87</v>
      </c>
      <c r="N876" s="53" t="s">
        <v>48</v>
      </c>
      <c r="O876" s="53" t="s">
        <v>48</v>
      </c>
      <c r="P876" s="53" t="s">
        <v>48</v>
      </c>
      <c r="Q876" s="53" t="s">
        <v>48</v>
      </c>
      <c r="R876" s="53" t="s">
        <v>48</v>
      </c>
      <c r="S876" s="53" t="s">
        <v>44</v>
      </c>
      <c r="T876" s="53" t="s">
        <v>261</v>
      </c>
      <c r="U876" s="53" t="s">
        <v>48</v>
      </c>
      <c r="V876" s="53" t="s">
        <v>48</v>
      </c>
      <c r="W876" s="53" t="s">
        <v>48</v>
      </c>
      <c r="X876" s="53" t="s">
        <v>48</v>
      </c>
      <c r="Y876" s="53" t="s">
        <v>48</v>
      </c>
      <c r="Z876" s="53" t="s">
        <v>48</v>
      </c>
      <c r="AA876" s="53" t="s">
        <v>48</v>
      </c>
      <c r="AB876" s="53" t="s">
        <v>48</v>
      </c>
      <c r="AC876" s="53" t="s">
        <v>3825</v>
      </c>
      <c r="AD876" s="11"/>
    </row>
    <row r="877" spans="1:30" hidden="1" x14ac:dyDescent="0.35">
      <c r="A877" s="53" t="s">
        <v>2444</v>
      </c>
      <c r="B877" s="53">
        <v>1</v>
      </c>
      <c r="C877" s="53" t="s">
        <v>4910</v>
      </c>
      <c r="D877" s="53"/>
      <c r="E877" s="53"/>
      <c r="F877" s="53"/>
      <c r="G877" s="53" t="s">
        <v>33</v>
      </c>
      <c r="H877" s="53" t="s">
        <v>34</v>
      </c>
      <c r="I877" s="53" t="s">
        <v>4911</v>
      </c>
      <c r="J877" s="53" t="s">
        <v>4912</v>
      </c>
      <c r="K877" s="53" t="s">
        <v>4913</v>
      </c>
      <c r="L877" s="53" t="s">
        <v>38</v>
      </c>
      <c r="M877" s="53" t="s">
        <v>39</v>
      </c>
      <c r="N877" s="53" t="s">
        <v>40</v>
      </c>
      <c r="O877" s="53" t="s">
        <v>445</v>
      </c>
      <c r="P877" s="53" t="s">
        <v>42</v>
      </c>
      <c r="Q877" s="53" t="s">
        <v>445</v>
      </c>
      <c r="R877" s="53" t="s">
        <v>2450</v>
      </c>
      <c r="S877" s="53" t="s">
        <v>44</v>
      </c>
      <c r="T877" s="53" t="s">
        <v>45</v>
      </c>
      <c r="U877" s="53" t="s">
        <v>105</v>
      </c>
      <c r="V877" s="53" t="s">
        <v>47</v>
      </c>
      <c r="W877" s="53" t="s">
        <v>59</v>
      </c>
      <c r="X877" s="53" t="s">
        <v>48</v>
      </c>
      <c r="Y877" s="53" t="s">
        <v>97</v>
      </c>
      <c r="Z877" s="53" t="s">
        <v>1039</v>
      </c>
      <c r="AA877" s="53" t="s">
        <v>164</v>
      </c>
      <c r="AB877" s="53" t="s">
        <v>99</v>
      </c>
      <c r="AC877" s="53" t="s">
        <v>4914</v>
      </c>
      <c r="AD877" s="11"/>
    </row>
    <row r="878" spans="1:30" hidden="1" x14ac:dyDescent="0.35">
      <c r="A878" s="52" t="s">
        <v>2444</v>
      </c>
      <c r="B878" s="52">
        <v>1</v>
      </c>
      <c r="C878" s="52" t="s">
        <v>4915</v>
      </c>
      <c r="D878" s="52"/>
      <c r="E878" s="52"/>
      <c r="F878" s="52"/>
      <c r="G878" s="52" t="s">
        <v>33</v>
      </c>
      <c r="H878" s="52" t="s">
        <v>34</v>
      </c>
      <c r="I878" s="52" t="s">
        <v>4916</v>
      </c>
      <c r="J878" s="52" t="s">
        <v>4917</v>
      </c>
      <c r="K878" s="52" t="s">
        <v>4918</v>
      </c>
      <c r="L878" s="52" t="s">
        <v>38</v>
      </c>
      <c r="M878" s="52" t="s">
        <v>39</v>
      </c>
      <c r="N878" s="52" t="s">
        <v>40</v>
      </c>
      <c r="O878" s="52" t="s">
        <v>445</v>
      </c>
      <c r="P878" s="52" t="s">
        <v>42</v>
      </c>
      <c r="Q878" s="52" t="s">
        <v>445</v>
      </c>
      <c r="R878" s="52" t="s">
        <v>2450</v>
      </c>
      <c r="S878" s="52" t="s">
        <v>44</v>
      </c>
      <c r="T878" s="52" t="s">
        <v>45</v>
      </c>
      <c r="U878" s="52" t="s">
        <v>105</v>
      </c>
      <c r="V878" s="52" t="s">
        <v>47</v>
      </c>
      <c r="W878" s="52" t="s">
        <v>48</v>
      </c>
      <c r="X878" s="52" t="s">
        <v>48</v>
      </c>
      <c r="Y878" s="52" t="s">
        <v>97</v>
      </c>
      <c r="Z878" s="52" t="s">
        <v>1039</v>
      </c>
      <c r="AA878" s="52" t="s">
        <v>164</v>
      </c>
      <c r="AB878" s="52" t="s">
        <v>99</v>
      </c>
      <c r="AC878" s="52" t="s">
        <v>4914</v>
      </c>
      <c r="AD878" s="11"/>
    </row>
    <row r="879" spans="1:30" hidden="1" x14ac:dyDescent="0.35">
      <c r="A879" s="53" t="s">
        <v>2444</v>
      </c>
      <c r="B879" s="53">
        <v>1</v>
      </c>
      <c r="C879" s="53" t="s">
        <v>4653</v>
      </c>
      <c r="D879" s="53"/>
      <c r="E879" s="53"/>
      <c r="F879" s="53"/>
      <c r="G879" s="53" t="s">
        <v>130</v>
      </c>
      <c r="H879" s="53" t="s">
        <v>34</v>
      </c>
      <c r="I879" s="53" t="s">
        <v>4919</v>
      </c>
      <c r="J879" s="53" t="s">
        <v>48</v>
      </c>
      <c r="K879" s="53" t="s">
        <v>4920</v>
      </c>
      <c r="L879" s="53" t="s">
        <v>38</v>
      </c>
      <c r="M879" s="53" t="s">
        <v>87</v>
      </c>
      <c r="N879" s="53" t="s">
        <v>48</v>
      </c>
      <c r="O879" s="53" t="s">
        <v>48</v>
      </c>
      <c r="P879" s="53" t="s">
        <v>48</v>
      </c>
      <c r="Q879" s="53" t="s">
        <v>48</v>
      </c>
      <c r="R879" s="53" t="s">
        <v>48</v>
      </c>
      <c r="S879" s="53" t="s">
        <v>44</v>
      </c>
      <c r="T879" s="53" t="s">
        <v>261</v>
      </c>
      <c r="U879" s="53" t="s">
        <v>48</v>
      </c>
      <c r="V879" s="53" t="s">
        <v>48</v>
      </c>
      <c r="W879" s="53" t="s">
        <v>48</v>
      </c>
      <c r="X879" s="53" t="s">
        <v>48</v>
      </c>
      <c r="Y879" s="53" t="s">
        <v>48</v>
      </c>
      <c r="Z879" s="53" t="s">
        <v>48</v>
      </c>
      <c r="AA879" s="53" t="s">
        <v>48</v>
      </c>
      <c r="AB879" s="53" t="s">
        <v>48</v>
      </c>
      <c r="AC879" s="53" t="s">
        <v>3825</v>
      </c>
      <c r="AD879" s="11"/>
    </row>
    <row r="880" spans="1:30" hidden="1" x14ac:dyDescent="0.35">
      <c r="A880" s="52" t="s">
        <v>2444</v>
      </c>
      <c r="B880" s="52">
        <v>1</v>
      </c>
      <c r="C880" s="52" t="s">
        <v>4921</v>
      </c>
      <c r="D880" s="52"/>
      <c r="E880" s="52"/>
      <c r="F880" s="52"/>
      <c r="G880" s="52" t="s">
        <v>33</v>
      </c>
      <c r="H880" s="52" t="s">
        <v>167</v>
      </c>
      <c r="I880" s="52" t="s">
        <v>4922</v>
      </c>
      <c r="J880" s="52" t="s">
        <v>4923</v>
      </c>
      <c r="K880" s="52" t="s">
        <v>102</v>
      </c>
      <c r="L880" s="52" t="s">
        <v>38</v>
      </c>
      <c r="M880" s="52" t="s">
        <v>39</v>
      </c>
      <c r="N880" s="52" t="s">
        <v>150</v>
      </c>
      <c r="O880" s="52" t="s">
        <v>445</v>
      </c>
      <c r="P880" s="52" t="s">
        <v>42</v>
      </c>
      <c r="Q880" s="52" t="s">
        <v>445</v>
      </c>
      <c r="R880" s="52" t="s">
        <v>2450</v>
      </c>
      <c r="S880" s="52" t="s">
        <v>128</v>
      </c>
      <c r="T880" s="52" t="s">
        <v>45</v>
      </c>
      <c r="U880" s="52" t="s">
        <v>105</v>
      </c>
      <c r="V880" s="52" t="s">
        <v>47</v>
      </c>
      <c r="W880" s="52" t="s">
        <v>48</v>
      </c>
      <c r="X880" s="52" t="s">
        <v>48</v>
      </c>
      <c r="Y880" s="52" t="s">
        <v>97</v>
      </c>
      <c r="Z880" s="52" t="s">
        <v>1039</v>
      </c>
      <c r="AA880" s="52" t="s">
        <v>164</v>
      </c>
      <c r="AB880" s="52" t="s">
        <v>99</v>
      </c>
      <c r="AC880" s="52" t="s">
        <v>4914</v>
      </c>
      <c r="AD880" s="11"/>
    </row>
    <row r="881" spans="1:30" hidden="1" x14ac:dyDescent="0.35">
      <c r="A881" s="53" t="s">
        <v>2444</v>
      </c>
      <c r="B881" s="53">
        <v>1</v>
      </c>
      <c r="C881" s="53" t="s">
        <v>3890</v>
      </c>
      <c r="D881" s="53"/>
      <c r="E881" s="53"/>
      <c r="F881" s="53"/>
      <c r="G881" s="53" t="s">
        <v>130</v>
      </c>
      <c r="H881" s="53" t="s">
        <v>4351</v>
      </c>
      <c r="I881" s="53" t="s">
        <v>4924</v>
      </c>
      <c r="J881" s="53" t="s">
        <v>48</v>
      </c>
      <c r="K881" s="53" t="s">
        <v>4925</v>
      </c>
      <c r="L881" s="53" t="s">
        <v>38</v>
      </c>
      <c r="M881" s="53" t="s">
        <v>87</v>
      </c>
      <c r="N881" s="53" t="s">
        <v>48</v>
      </c>
      <c r="O881" s="53" t="s">
        <v>48</v>
      </c>
      <c r="P881" s="53" t="s">
        <v>48</v>
      </c>
      <c r="Q881" s="53" t="s">
        <v>48</v>
      </c>
      <c r="R881" s="53" t="s">
        <v>48</v>
      </c>
      <c r="S881" s="53" t="s">
        <v>44</v>
      </c>
      <c r="T881" s="53" t="s">
        <v>261</v>
      </c>
      <c r="U881" s="53" t="s">
        <v>48</v>
      </c>
      <c r="V881" s="53" t="s">
        <v>48</v>
      </c>
      <c r="W881" s="53" t="s">
        <v>48</v>
      </c>
      <c r="X881" s="53" t="s">
        <v>48</v>
      </c>
      <c r="Y881" s="53" t="s">
        <v>48</v>
      </c>
      <c r="Z881" s="53" t="s">
        <v>4926</v>
      </c>
      <c r="AA881" s="53" t="s">
        <v>4927</v>
      </c>
      <c r="AB881" s="53" t="s">
        <v>48</v>
      </c>
      <c r="AC881" s="53" t="s">
        <v>3825</v>
      </c>
      <c r="AD881" s="11"/>
    </row>
    <row r="882" spans="1:30" hidden="1" x14ac:dyDescent="0.35">
      <c r="A882" s="52" t="s">
        <v>2444</v>
      </c>
      <c r="B882" s="52">
        <v>4</v>
      </c>
      <c r="C882" s="52" t="s">
        <v>2875</v>
      </c>
      <c r="D882" s="52"/>
      <c r="E882" s="52"/>
      <c r="F882" s="52"/>
      <c r="G882" s="52" t="s">
        <v>33</v>
      </c>
      <c r="H882" s="52" t="s">
        <v>34</v>
      </c>
      <c r="I882" s="52" t="s">
        <v>2877</v>
      </c>
      <c r="J882" s="52" t="s">
        <v>2878</v>
      </c>
      <c r="K882" s="52" t="s">
        <v>2879</v>
      </c>
      <c r="L882" s="52" t="s">
        <v>38</v>
      </c>
      <c r="M882" s="52" t="s">
        <v>87</v>
      </c>
      <c r="N882" s="52" t="s">
        <v>150</v>
      </c>
      <c r="O882" s="52" t="s">
        <v>43</v>
      </c>
      <c r="P882" s="52" t="s">
        <v>42</v>
      </c>
      <c r="Q882" s="52" t="s">
        <v>43</v>
      </c>
      <c r="R882" s="52" t="s">
        <v>43</v>
      </c>
      <c r="S882" s="52" t="s">
        <v>128</v>
      </c>
      <c r="T882" s="52" t="s">
        <v>45</v>
      </c>
      <c r="U882" s="52" t="s">
        <v>58</v>
      </c>
      <c r="V882" s="52" t="s">
        <v>47</v>
      </c>
      <c r="W882" s="52" t="s">
        <v>641</v>
      </c>
      <c r="X882" s="52" t="s">
        <v>48</v>
      </c>
      <c r="Y882" s="52" t="s">
        <v>97</v>
      </c>
      <c r="Z882" s="52" t="s">
        <v>52</v>
      </c>
      <c r="AA882" s="52" t="s">
        <v>52</v>
      </c>
      <c r="AB882" s="52" t="s">
        <v>99</v>
      </c>
      <c r="AC882" s="52" t="s">
        <v>4211</v>
      </c>
      <c r="AD882" s="11"/>
    </row>
    <row r="883" spans="1:30" hidden="1" x14ac:dyDescent="0.35">
      <c r="A883" s="53" t="s">
        <v>2444</v>
      </c>
      <c r="B883" s="53">
        <v>1</v>
      </c>
      <c r="C883" s="53" t="s">
        <v>4656</v>
      </c>
      <c r="D883" s="53"/>
      <c r="E883" s="53"/>
      <c r="F883" s="53"/>
      <c r="G883" s="53" t="s">
        <v>130</v>
      </c>
      <c r="H883" s="53" t="s">
        <v>4318</v>
      </c>
      <c r="I883" s="53" t="s">
        <v>4928</v>
      </c>
      <c r="J883" s="53" t="s">
        <v>48</v>
      </c>
      <c r="K883" s="53" t="s">
        <v>4929</v>
      </c>
      <c r="L883" s="53" t="s">
        <v>38</v>
      </c>
      <c r="M883" s="53" t="s">
        <v>87</v>
      </c>
      <c r="N883" s="53" t="s">
        <v>48</v>
      </c>
      <c r="O883" s="53" t="s">
        <v>48</v>
      </c>
      <c r="P883" s="53" t="s">
        <v>48</v>
      </c>
      <c r="Q883" s="53" t="s">
        <v>48</v>
      </c>
      <c r="R883" s="53" t="s">
        <v>48</v>
      </c>
      <c r="S883" s="53" t="s">
        <v>44</v>
      </c>
      <c r="T883" s="53" t="s">
        <v>261</v>
      </c>
      <c r="U883" s="53" t="s">
        <v>48</v>
      </c>
      <c r="V883" s="53" t="s">
        <v>48</v>
      </c>
      <c r="W883" s="53" t="s">
        <v>48</v>
      </c>
      <c r="X883" s="53" t="s">
        <v>48</v>
      </c>
      <c r="Y883" s="53" t="s">
        <v>48</v>
      </c>
      <c r="Z883" s="53" t="s">
        <v>48</v>
      </c>
      <c r="AA883" s="53" t="s">
        <v>48</v>
      </c>
      <c r="AB883" s="53" t="s">
        <v>48</v>
      </c>
      <c r="AC883" s="53" t="s">
        <v>3825</v>
      </c>
      <c r="AD883" s="11"/>
    </row>
    <row r="884" spans="1:30" hidden="1" x14ac:dyDescent="0.35">
      <c r="A884" s="53" t="s">
        <v>2444</v>
      </c>
      <c r="B884" s="53">
        <v>4</v>
      </c>
      <c r="C884" s="53" t="s">
        <v>2896</v>
      </c>
      <c r="D884" s="53"/>
      <c r="E884" s="53"/>
      <c r="F884" s="53"/>
      <c r="G884" s="53" t="s">
        <v>33</v>
      </c>
      <c r="H884" s="53" t="s">
        <v>34</v>
      </c>
      <c r="I884" s="53" t="s">
        <v>2882</v>
      </c>
      <c r="J884" s="53" t="s">
        <v>2883</v>
      </c>
      <c r="K884" s="53" t="s">
        <v>2884</v>
      </c>
      <c r="L884" s="53" t="s">
        <v>38</v>
      </c>
      <c r="M884" s="53" t="s">
        <v>87</v>
      </c>
      <c r="N884" s="53" t="s">
        <v>40</v>
      </c>
      <c r="O884" s="53" t="s">
        <v>43</v>
      </c>
      <c r="P884" s="53" t="s">
        <v>42</v>
      </c>
      <c r="Q884" s="53" t="s">
        <v>43</v>
      </c>
      <c r="R884" s="53" t="s">
        <v>43</v>
      </c>
      <c r="S884" s="53" t="s">
        <v>128</v>
      </c>
      <c r="T884" s="53" t="s">
        <v>45</v>
      </c>
      <c r="U884" s="53" t="s">
        <v>58</v>
      </c>
      <c r="V884" s="53" t="s">
        <v>47</v>
      </c>
      <c r="W884" s="53" t="s">
        <v>641</v>
      </c>
      <c r="X884" s="53" t="s">
        <v>48</v>
      </c>
      <c r="Y884" s="53" t="s">
        <v>97</v>
      </c>
      <c r="Z884" s="53" t="s">
        <v>52</v>
      </c>
      <c r="AA884" s="53" t="s">
        <v>52</v>
      </c>
      <c r="AB884" s="53" t="s">
        <v>99</v>
      </c>
      <c r="AC884" s="53" t="s">
        <v>4211</v>
      </c>
      <c r="AD884" s="11"/>
    </row>
    <row r="885" spans="1:30" hidden="1" x14ac:dyDescent="0.35">
      <c r="A885" s="52" t="s">
        <v>2444</v>
      </c>
      <c r="B885" s="52" t="s">
        <v>3011</v>
      </c>
      <c r="C885" s="52" t="s">
        <v>4930</v>
      </c>
      <c r="D885" s="52"/>
      <c r="E885" s="52"/>
      <c r="F885" s="52"/>
      <c r="G885" s="52" t="s">
        <v>33</v>
      </c>
      <c r="H885" s="52" t="s">
        <v>167</v>
      </c>
      <c r="I885" s="52" t="s">
        <v>4931</v>
      </c>
      <c r="J885" s="52" t="s">
        <v>4932</v>
      </c>
      <c r="K885" s="52" t="s">
        <v>4933</v>
      </c>
      <c r="L885" s="52" t="s">
        <v>38</v>
      </c>
      <c r="M885" s="52" t="s">
        <v>39</v>
      </c>
      <c r="N885" s="52" t="s">
        <v>40</v>
      </c>
      <c r="O885" s="52" t="s">
        <v>43</v>
      </c>
      <c r="P885" s="52" t="s">
        <v>42</v>
      </c>
      <c r="Q885" s="52" t="s">
        <v>43</v>
      </c>
      <c r="R885" s="52" t="s">
        <v>43</v>
      </c>
      <c r="S885" s="52" t="s">
        <v>44</v>
      </c>
      <c r="T885" s="52" t="s">
        <v>45</v>
      </c>
      <c r="U885" s="52" t="s">
        <v>58</v>
      </c>
      <c r="V885" s="52" t="s">
        <v>95</v>
      </c>
      <c r="W885" s="52" t="s">
        <v>641</v>
      </c>
      <c r="X885" s="52" t="s">
        <v>48</v>
      </c>
      <c r="Y885" s="52" t="s">
        <v>97</v>
      </c>
      <c r="Z885" s="52" t="s">
        <v>52</v>
      </c>
      <c r="AA885" s="52" t="s">
        <v>52</v>
      </c>
      <c r="AB885" s="52" t="s">
        <v>99</v>
      </c>
      <c r="AC885" s="52" t="s">
        <v>4211</v>
      </c>
      <c r="AD885" s="11"/>
    </row>
    <row r="886" spans="1:30" hidden="1" x14ac:dyDescent="0.35">
      <c r="A886" s="52" t="s">
        <v>2444</v>
      </c>
      <c r="B886" s="52" t="s">
        <v>3011</v>
      </c>
      <c r="C886" s="52" t="s">
        <v>3831</v>
      </c>
      <c r="D886" s="52"/>
      <c r="E886" s="52"/>
      <c r="F886" s="52"/>
      <c r="G886" s="52" t="s">
        <v>130</v>
      </c>
      <c r="H886" s="52" t="s">
        <v>34</v>
      </c>
      <c r="I886" s="52" t="s">
        <v>4934</v>
      </c>
      <c r="J886" s="52" t="s">
        <v>48</v>
      </c>
      <c r="K886" s="52" t="s">
        <v>4935</v>
      </c>
      <c r="L886" s="52" t="s">
        <v>2442</v>
      </c>
      <c r="M886" s="52" t="s">
        <v>87</v>
      </c>
      <c r="N886" s="52" t="s">
        <v>48</v>
      </c>
      <c r="O886" s="52" t="s">
        <v>48</v>
      </c>
      <c r="P886" s="52" t="s">
        <v>48</v>
      </c>
      <c r="Q886" s="52" t="s">
        <v>48</v>
      </c>
      <c r="R886" s="52" t="s">
        <v>48</v>
      </c>
      <c r="S886" s="52" t="s">
        <v>44</v>
      </c>
      <c r="T886" s="52" t="s">
        <v>261</v>
      </c>
      <c r="U886" s="52" t="s">
        <v>48</v>
      </c>
      <c r="V886" s="52" t="s">
        <v>48</v>
      </c>
      <c r="W886" s="52" t="s">
        <v>48</v>
      </c>
      <c r="X886" s="52" t="s">
        <v>48</v>
      </c>
      <c r="Y886" s="52" t="s">
        <v>48</v>
      </c>
      <c r="Z886" s="52" t="s">
        <v>48</v>
      </c>
      <c r="AA886" s="52" t="s">
        <v>48</v>
      </c>
      <c r="AB886" s="52" t="s">
        <v>48</v>
      </c>
      <c r="AC886" s="52" t="s">
        <v>3825</v>
      </c>
      <c r="AD886" s="11"/>
    </row>
    <row r="887" spans="1:30" hidden="1" x14ac:dyDescent="0.35">
      <c r="A887" s="53" t="s">
        <v>2444</v>
      </c>
      <c r="B887" s="53" t="s">
        <v>3011</v>
      </c>
      <c r="C887" s="53" t="s">
        <v>3831</v>
      </c>
      <c r="D887" s="53"/>
      <c r="E887" s="53"/>
      <c r="F887" s="53"/>
      <c r="G887" s="53" t="s">
        <v>130</v>
      </c>
      <c r="H887" s="53" t="s">
        <v>4300</v>
      </c>
      <c r="I887" s="53" t="s">
        <v>4936</v>
      </c>
      <c r="J887" s="53" t="s">
        <v>48</v>
      </c>
      <c r="K887" s="53" t="s">
        <v>4545</v>
      </c>
      <c r="L887" s="53" t="s">
        <v>2442</v>
      </c>
      <c r="M887" s="53" t="s">
        <v>87</v>
      </c>
      <c r="N887" s="53" t="s">
        <v>48</v>
      </c>
      <c r="O887" s="53" t="s">
        <v>48</v>
      </c>
      <c r="P887" s="53" t="s">
        <v>48</v>
      </c>
      <c r="Q887" s="53" t="s">
        <v>48</v>
      </c>
      <c r="R887" s="53" t="s">
        <v>48</v>
      </c>
      <c r="S887" s="53" t="s">
        <v>44</v>
      </c>
      <c r="T887" s="53" t="s">
        <v>261</v>
      </c>
      <c r="U887" s="53" t="s">
        <v>48</v>
      </c>
      <c r="V887" s="53" t="s">
        <v>48</v>
      </c>
      <c r="W887" s="53" t="s">
        <v>48</v>
      </c>
      <c r="X887" s="53" t="s">
        <v>48</v>
      </c>
      <c r="Y887" s="53" t="s">
        <v>48</v>
      </c>
      <c r="Z887" s="53" t="s">
        <v>48</v>
      </c>
      <c r="AA887" s="53" t="s">
        <v>48</v>
      </c>
      <c r="AB887" s="53" t="s">
        <v>48</v>
      </c>
      <c r="AC887" s="53" t="s">
        <v>3825</v>
      </c>
      <c r="AD887" s="11"/>
    </row>
    <row r="888" spans="1:30" hidden="1" x14ac:dyDescent="0.35">
      <c r="A888" s="52" t="s">
        <v>2444</v>
      </c>
      <c r="B888" s="52" t="s">
        <v>3011</v>
      </c>
      <c r="C888" s="52" t="s">
        <v>3831</v>
      </c>
      <c r="D888" s="52"/>
      <c r="E888" s="52"/>
      <c r="F888" s="52"/>
      <c r="G888" s="52" t="s">
        <v>130</v>
      </c>
      <c r="H888" s="52" t="s">
        <v>4300</v>
      </c>
      <c r="I888" s="52" t="s">
        <v>4937</v>
      </c>
      <c r="J888" s="52" t="s">
        <v>48</v>
      </c>
      <c r="K888" s="52" t="s">
        <v>4545</v>
      </c>
      <c r="L888" s="52" t="s">
        <v>2442</v>
      </c>
      <c r="M888" s="52" t="s">
        <v>87</v>
      </c>
      <c r="N888" s="52" t="s">
        <v>48</v>
      </c>
      <c r="O888" s="52" t="s">
        <v>48</v>
      </c>
      <c r="P888" s="52" t="s">
        <v>48</v>
      </c>
      <c r="Q888" s="52" t="s">
        <v>48</v>
      </c>
      <c r="R888" s="52" t="s">
        <v>48</v>
      </c>
      <c r="S888" s="52" t="s">
        <v>44</v>
      </c>
      <c r="T888" s="52" t="s">
        <v>261</v>
      </c>
      <c r="U888" s="52" t="s">
        <v>48</v>
      </c>
      <c r="V888" s="52" t="s">
        <v>48</v>
      </c>
      <c r="W888" s="52" t="s">
        <v>48</v>
      </c>
      <c r="X888" s="52" t="s">
        <v>48</v>
      </c>
      <c r="Y888" s="52" t="s">
        <v>48</v>
      </c>
      <c r="Z888" s="52" t="s">
        <v>48</v>
      </c>
      <c r="AA888" s="52" t="s">
        <v>48</v>
      </c>
      <c r="AB888" s="52" t="s">
        <v>48</v>
      </c>
      <c r="AC888" s="52" t="s">
        <v>3825</v>
      </c>
      <c r="AD888" s="11"/>
    </row>
    <row r="889" spans="1:30" hidden="1" x14ac:dyDescent="0.35">
      <c r="A889" s="53" t="s">
        <v>2444</v>
      </c>
      <c r="B889" s="53" t="s">
        <v>30</v>
      </c>
      <c r="C889" s="53" t="s">
        <v>590</v>
      </c>
      <c r="D889" s="53"/>
      <c r="E889" s="53"/>
      <c r="F889" s="53"/>
      <c r="G889" s="53" t="s">
        <v>33</v>
      </c>
      <c r="H889" s="53" t="s">
        <v>34</v>
      </c>
      <c r="I889" s="53" t="s">
        <v>4938</v>
      </c>
      <c r="J889" s="53" t="s">
        <v>4939</v>
      </c>
      <c r="K889" s="53" t="s">
        <v>4940</v>
      </c>
      <c r="L889" s="53" t="s">
        <v>38</v>
      </c>
      <c r="M889" s="53" t="s">
        <v>39</v>
      </c>
      <c r="N889" s="53" t="s">
        <v>40</v>
      </c>
      <c r="O889" s="53" t="s">
        <v>445</v>
      </c>
      <c r="P889" s="53" t="s">
        <v>42</v>
      </c>
      <c r="Q889" s="53" t="s">
        <v>445</v>
      </c>
      <c r="R889" s="53" t="s">
        <v>43</v>
      </c>
      <c r="S889" s="53" t="s">
        <v>44</v>
      </c>
      <c r="T889" s="53" t="s">
        <v>45</v>
      </c>
      <c r="U889" s="53" t="s">
        <v>58</v>
      </c>
      <c r="V889" s="53" t="s">
        <v>47</v>
      </c>
      <c r="W889" s="53" t="s">
        <v>96</v>
      </c>
      <c r="X889" s="53" t="s">
        <v>48</v>
      </c>
      <c r="Y889" s="53" t="s">
        <v>97</v>
      </c>
      <c r="Z889" s="53" t="s">
        <v>52</v>
      </c>
      <c r="AA889" s="53" t="s">
        <v>52</v>
      </c>
      <c r="AB889" s="53" t="s">
        <v>99</v>
      </c>
      <c r="AC889" s="53" t="s">
        <v>4211</v>
      </c>
      <c r="AD889" s="11"/>
    </row>
    <row r="890" spans="1:30" hidden="1" x14ac:dyDescent="0.35">
      <c r="A890" s="52" t="s">
        <v>2444</v>
      </c>
      <c r="B890" s="52">
        <v>3</v>
      </c>
      <c r="C890" s="52" t="s">
        <v>4941</v>
      </c>
      <c r="D890" s="52"/>
      <c r="E890" s="52"/>
      <c r="F890" s="52"/>
      <c r="G890" s="52" t="s">
        <v>33</v>
      </c>
      <c r="H890" s="52" t="s">
        <v>3014</v>
      </c>
      <c r="I890" s="52" t="s">
        <v>4942</v>
      </c>
      <c r="J890" s="52" t="s">
        <v>4943</v>
      </c>
      <c r="K890" s="52" t="s">
        <v>4944</v>
      </c>
      <c r="L890" s="52" t="s">
        <v>38</v>
      </c>
      <c r="M890" s="52" t="s">
        <v>39</v>
      </c>
      <c r="N890" s="52" t="s">
        <v>40</v>
      </c>
      <c r="O890" s="52" t="s">
        <v>43</v>
      </c>
      <c r="P890" s="52" t="s">
        <v>42</v>
      </c>
      <c r="Q890" s="52" t="s">
        <v>43</v>
      </c>
      <c r="R890" s="52" t="s">
        <v>43</v>
      </c>
      <c r="S890" s="52" t="s">
        <v>44</v>
      </c>
      <c r="T890" s="52" t="s">
        <v>45</v>
      </c>
      <c r="U890" s="52" t="s">
        <v>58</v>
      </c>
      <c r="V890" s="52" t="s">
        <v>47</v>
      </c>
      <c r="W890" s="52" t="s">
        <v>139</v>
      </c>
      <c r="X890" s="52" t="s">
        <v>48</v>
      </c>
      <c r="Y890" s="52" t="s">
        <v>97</v>
      </c>
      <c r="Z890" s="52" t="s">
        <v>52</v>
      </c>
      <c r="AA890" s="52" t="s">
        <v>52</v>
      </c>
      <c r="AB890" s="52" t="s">
        <v>99</v>
      </c>
      <c r="AC890" s="52" t="s">
        <v>4945</v>
      </c>
      <c r="AD890" s="11"/>
    </row>
    <row r="891" spans="1:30" hidden="1" x14ac:dyDescent="0.35">
      <c r="A891" s="53" t="s">
        <v>2444</v>
      </c>
      <c r="B891" s="53">
        <v>3</v>
      </c>
      <c r="C891" s="53" t="s">
        <v>4946</v>
      </c>
      <c r="D891" s="53"/>
      <c r="E891" s="53"/>
      <c r="F891" s="53"/>
      <c r="G891" s="53" t="s">
        <v>33</v>
      </c>
      <c r="H891" s="53" t="s">
        <v>34</v>
      </c>
      <c r="I891" s="53" t="s">
        <v>4947</v>
      </c>
      <c r="J891" s="53" t="s">
        <v>4948</v>
      </c>
      <c r="K891" s="53" t="s">
        <v>2866</v>
      </c>
      <c r="L891" s="53" t="s">
        <v>38</v>
      </c>
      <c r="M891" s="53" t="s">
        <v>39</v>
      </c>
      <c r="N891" s="53" t="s">
        <v>40</v>
      </c>
      <c r="O891" s="53" t="s">
        <v>43</v>
      </c>
      <c r="P891" s="53" t="s">
        <v>42</v>
      </c>
      <c r="Q891" s="53" t="s">
        <v>43</v>
      </c>
      <c r="R891" s="53" t="s">
        <v>43</v>
      </c>
      <c r="S891" s="53" t="s">
        <v>44</v>
      </c>
      <c r="T891" s="53" t="s">
        <v>45</v>
      </c>
      <c r="U891" s="53" t="s">
        <v>58</v>
      </c>
      <c r="V891" s="53" t="s">
        <v>47</v>
      </c>
      <c r="W891" s="53" t="s">
        <v>139</v>
      </c>
      <c r="X891" s="53" t="s">
        <v>48</v>
      </c>
      <c r="Y891" s="53" t="s">
        <v>97</v>
      </c>
      <c r="Z891" s="53" t="s">
        <v>4949</v>
      </c>
      <c r="AA891" s="53" t="s">
        <v>3195</v>
      </c>
      <c r="AB891" s="53" t="s">
        <v>99</v>
      </c>
      <c r="AC891" s="53" t="s">
        <v>3958</v>
      </c>
      <c r="AD891" s="11"/>
    </row>
    <row r="892" spans="1:30" hidden="1" x14ac:dyDescent="0.35">
      <c r="A892" s="52" t="s">
        <v>2444</v>
      </c>
      <c r="B892" s="52" t="s">
        <v>3011</v>
      </c>
      <c r="C892" s="52" t="s">
        <v>3041</v>
      </c>
      <c r="D892" s="52"/>
      <c r="E892" s="52"/>
      <c r="F892" s="52"/>
      <c r="G892" s="52" t="s">
        <v>130</v>
      </c>
      <c r="H892" s="52" t="s">
        <v>34</v>
      </c>
      <c r="I892" s="52" t="s">
        <v>4950</v>
      </c>
      <c r="J892" s="52" t="s">
        <v>48</v>
      </c>
      <c r="K892" s="52" t="s">
        <v>4951</v>
      </c>
      <c r="L892" s="52" t="s">
        <v>38</v>
      </c>
      <c r="M892" s="52" t="s">
        <v>87</v>
      </c>
      <c r="N892" s="52" t="s">
        <v>48</v>
      </c>
      <c r="O892" s="52" t="s">
        <v>48</v>
      </c>
      <c r="P892" s="52" t="s">
        <v>48</v>
      </c>
      <c r="Q892" s="52" t="s">
        <v>48</v>
      </c>
      <c r="R892" s="52" t="s">
        <v>48</v>
      </c>
      <c r="S892" s="52" t="s">
        <v>44</v>
      </c>
      <c r="T892" s="52" t="s">
        <v>261</v>
      </c>
      <c r="U892" s="52" t="s">
        <v>48</v>
      </c>
      <c r="V892" s="52" t="s">
        <v>48</v>
      </c>
      <c r="W892" s="52" t="s">
        <v>48</v>
      </c>
      <c r="X892" s="52" t="s">
        <v>48</v>
      </c>
      <c r="Y892" s="52" t="s">
        <v>48</v>
      </c>
      <c r="Z892" s="52" t="s">
        <v>48</v>
      </c>
      <c r="AA892" s="52" t="s">
        <v>48</v>
      </c>
      <c r="AB892" s="52" t="s">
        <v>48</v>
      </c>
      <c r="AC892" s="52" t="s">
        <v>3825</v>
      </c>
      <c r="AD892" s="11"/>
    </row>
    <row r="893" spans="1:30" hidden="1" x14ac:dyDescent="0.35">
      <c r="A893" s="53" t="s">
        <v>2444</v>
      </c>
      <c r="B893" s="53" t="s">
        <v>30</v>
      </c>
      <c r="C893" s="53" t="s">
        <v>3221</v>
      </c>
      <c r="D893" s="53"/>
      <c r="E893" s="53"/>
      <c r="F893" s="53"/>
      <c r="G893" s="53" t="s">
        <v>33</v>
      </c>
      <c r="H893" s="53" t="s">
        <v>34</v>
      </c>
      <c r="I893" s="53" t="s">
        <v>4952</v>
      </c>
      <c r="J893" s="53" t="s">
        <v>4953</v>
      </c>
      <c r="K893" s="53" t="s">
        <v>4954</v>
      </c>
      <c r="L893" s="53" t="s">
        <v>38</v>
      </c>
      <c r="M893" s="53" t="s">
        <v>87</v>
      </c>
      <c r="N893" s="53" t="s">
        <v>40</v>
      </c>
      <c r="O893" s="53" t="s">
        <v>43</v>
      </c>
      <c r="P893" s="53" t="s">
        <v>42</v>
      </c>
      <c r="Q893" s="53" t="s">
        <v>43</v>
      </c>
      <c r="R893" s="53" t="s">
        <v>43</v>
      </c>
      <c r="S893" s="53" t="s">
        <v>44</v>
      </c>
      <c r="T893" s="53" t="s">
        <v>45</v>
      </c>
      <c r="U893" s="53" t="s">
        <v>80</v>
      </c>
      <c r="V893" s="53" t="s">
        <v>95</v>
      </c>
      <c r="W893" s="53" t="s">
        <v>139</v>
      </c>
      <c r="X893" s="53" t="s">
        <v>48</v>
      </c>
      <c r="Y893" s="53" t="s">
        <v>97</v>
      </c>
      <c r="Z893" s="53" t="s">
        <v>4955</v>
      </c>
      <c r="AA893" s="53" t="s">
        <v>52</v>
      </c>
      <c r="AB893" s="53" t="s">
        <v>99</v>
      </c>
      <c r="AC893" s="53" t="s">
        <v>3958</v>
      </c>
      <c r="AD893" s="11"/>
    </row>
    <row r="894" spans="1:30" hidden="1" x14ac:dyDescent="0.35">
      <c r="A894" s="53" t="s">
        <v>2444</v>
      </c>
      <c r="B894" s="53" t="s">
        <v>3011</v>
      </c>
      <c r="C894" s="53" t="s">
        <v>3126</v>
      </c>
      <c r="D894" s="53"/>
      <c r="E894" s="53"/>
      <c r="F894" s="53"/>
      <c r="G894" s="53" t="s">
        <v>130</v>
      </c>
      <c r="H894" s="53" t="s">
        <v>4300</v>
      </c>
      <c r="I894" s="53" t="s">
        <v>4956</v>
      </c>
      <c r="J894" s="53" t="s">
        <v>48</v>
      </c>
      <c r="K894" s="53" t="s">
        <v>48</v>
      </c>
      <c r="L894" s="53" t="s">
        <v>38</v>
      </c>
      <c r="M894" s="53" t="s">
        <v>39</v>
      </c>
      <c r="N894" s="53" t="s">
        <v>48</v>
      </c>
      <c r="O894" s="53" t="s">
        <v>48</v>
      </c>
      <c r="P894" s="53" t="s">
        <v>48</v>
      </c>
      <c r="Q894" s="53" t="s">
        <v>48</v>
      </c>
      <c r="R894" s="53" t="s">
        <v>48</v>
      </c>
      <c r="S894" s="53" t="s">
        <v>44</v>
      </c>
      <c r="T894" s="53" t="s">
        <v>261</v>
      </c>
      <c r="U894" s="53" t="s">
        <v>48</v>
      </c>
      <c r="V894" s="53" t="s">
        <v>48</v>
      </c>
      <c r="W894" s="53" t="s">
        <v>48</v>
      </c>
      <c r="X894" s="53" t="s">
        <v>48</v>
      </c>
      <c r="Y894" s="53" t="s">
        <v>48</v>
      </c>
      <c r="Z894" s="53" t="s">
        <v>48</v>
      </c>
      <c r="AA894" s="53" t="s">
        <v>48</v>
      </c>
      <c r="AB894" s="53" t="s">
        <v>48</v>
      </c>
      <c r="AC894" s="53" t="s">
        <v>4109</v>
      </c>
      <c r="AD894" s="11"/>
    </row>
    <row r="895" spans="1:30" hidden="1" x14ac:dyDescent="0.35">
      <c r="A895" s="52" t="s">
        <v>2444</v>
      </c>
      <c r="B895" s="52" t="s">
        <v>3011</v>
      </c>
      <c r="C895" s="52" t="s">
        <v>3126</v>
      </c>
      <c r="D895" s="52"/>
      <c r="E895" s="52"/>
      <c r="F895" s="52"/>
      <c r="G895" s="52" t="s">
        <v>4299</v>
      </c>
      <c r="H895" s="52" t="s">
        <v>4351</v>
      </c>
      <c r="I895" s="52" t="s">
        <v>4957</v>
      </c>
      <c r="J895" s="52" t="s">
        <v>48</v>
      </c>
      <c r="K895" s="52" t="s">
        <v>48</v>
      </c>
      <c r="L895" s="52" t="s">
        <v>38</v>
      </c>
      <c r="M895" s="52" t="s">
        <v>39</v>
      </c>
      <c r="N895" s="52" t="s">
        <v>48</v>
      </c>
      <c r="O895" s="52" t="s">
        <v>48</v>
      </c>
      <c r="P895" s="52" t="s">
        <v>48</v>
      </c>
      <c r="Q895" s="52" t="s">
        <v>48</v>
      </c>
      <c r="R895" s="52" t="s">
        <v>48</v>
      </c>
      <c r="S895" s="52" t="s">
        <v>128</v>
      </c>
      <c r="T895" s="52" t="s">
        <v>261</v>
      </c>
      <c r="U895" s="52" t="s">
        <v>48</v>
      </c>
      <c r="V895" s="52" t="s">
        <v>48</v>
      </c>
      <c r="W895" s="52" t="s">
        <v>48</v>
      </c>
      <c r="X895" s="52" t="s">
        <v>48</v>
      </c>
      <c r="Y895" s="52" t="s">
        <v>48</v>
      </c>
      <c r="Z895" s="52" t="s">
        <v>48</v>
      </c>
      <c r="AA895" s="52" t="s">
        <v>48</v>
      </c>
      <c r="AB895" s="52" t="s">
        <v>48</v>
      </c>
      <c r="AC895" s="52" t="s">
        <v>4109</v>
      </c>
      <c r="AD895" s="11"/>
    </row>
    <row r="896" spans="1:30" hidden="1" x14ac:dyDescent="0.35">
      <c r="A896" s="53" t="s">
        <v>2444</v>
      </c>
      <c r="B896" s="53">
        <v>3</v>
      </c>
      <c r="C896" s="53" t="s">
        <v>4958</v>
      </c>
      <c r="D896" s="53"/>
      <c r="E896" s="53"/>
      <c r="F896" s="53"/>
      <c r="G896" s="53" t="s">
        <v>130</v>
      </c>
      <c r="H896" s="53" t="s">
        <v>34</v>
      </c>
      <c r="I896" s="53" t="s">
        <v>4959</v>
      </c>
      <c r="J896" s="53" t="s">
        <v>48</v>
      </c>
      <c r="K896" s="53" t="s">
        <v>48</v>
      </c>
      <c r="L896" s="53" t="s">
        <v>1290</v>
      </c>
      <c r="M896" s="53" t="s">
        <v>39</v>
      </c>
      <c r="N896" s="53" t="s">
        <v>48</v>
      </c>
      <c r="O896" s="53" t="s">
        <v>48</v>
      </c>
      <c r="P896" s="53" t="s">
        <v>48</v>
      </c>
      <c r="Q896" s="53" t="s">
        <v>48</v>
      </c>
      <c r="R896" s="53" t="s">
        <v>48</v>
      </c>
      <c r="S896" s="53" t="s">
        <v>44</v>
      </c>
      <c r="T896" s="53" t="s">
        <v>261</v>
      </c>
      <c r="U896" s="53" t="s">
        <v>48</v>
      </c>
      <c r="V896" s="53" t="s">
        <v>48</v>
      </c>
      <c r="W896" s="53" t="s">
        <v>48</v>
      </c>
      <c r="X896" s="53" t="s">
        <v>48</v>
      </c>
      <c r="Y896" s="53" t="s">
        <v>48</v>
      </c>
      <c r="Z896" s="53" t="s">
        <v>4960</v>
      </c>
      <c r="AA896" s="53" t="s">
        <v>4961</v>
      </c>
      <c r="AB896" s="53" t="s">
        <v>48</v>
      </c>
      <c r="AC896" s="53" t="s">
        <v>4109</v>
      </c>
      <c r="AD896" s="11"/>
    </row>
    <row r="897" spans="1:30" hidden="1" x14ac:dyDescent="0.35">
      <c r="A897" s="52" t="s">
        <v>2444</v>
      </c>
      <c r="B897" s="52">
        <v>1</v>
      </c>
      <c r="C897" s="52" t="s">
        <v>4958</v>
      </c>
      <c r="D897" s="52"/>
      <c r="E897" s="52"/>
      <c r="F897" s="55"/>
      <c r="G897" s="52" t="s">
        <v>130</v>
      </c>
      <c r="H897" s="52" t="s">
        <v>34</v>
      </c>
      <c r="I897" s="52" t="s">
        <v>4962</v>
      </c>
      <c r="J897" s="52" t="s">
        <v>48</v>
      </c>
      <c r="K897" s="52" t="s">
        <v>48</v>
      </c>
      <c r="L897" s="52" t="s">
        <v>1290</v>
      </c>
      <c r="M897" s="52" t="s">
        <v>39</v>
      </c>
      <c r="N897" s="52" t="s">
        <v>48</v>
      </c>
      <c r="O897" s="52" t="s">
        <v>48</v>
      </c>
      <c r="P897" s="52" t="s">
        <v>48</v>
      </c>
      <c r="Q897" s="52" t="s">
        <v>48</v>
      </c>
      <c r="R897" s="52" t="s">
        <v>48</v>
      </c>
      <c r="S897" s="52" t="s">
        <v>44</v>
      </c>
      <c r="T897" s="52" t="s">
        <v>261</v>
      </c>
      <c r="U897" s="52" t="s">
        <v>48</v>
      </c>
      <c r="V897" s="52" t="s">
        <v>48</v>
      </c>
      <c r="W897" s="52" t="s">
        <v>48</v>
      </c>
      <c r="X897" s="52" t="s">
        <v>48</v>
      </c>
      <c r="Y897" s="52" t="s">
        <v>48</v>
      </c>
      <c r="Z897" s="52" t="s">
        <v>4960</v>
      </c>
      <c r="AA897" s="52" t="s">
        <v>4961</v>
      </c>
      <c r="AB897" s="52" t="s">
        <v>48</v>
      </c>
      <c r="AC897" s="52" t="s">
        <v>4109</v>
      </c>
      <c r="AD897" s="11"/>
    </row>
    <row r="898" spans="1:30" x14ac:dyDescent="0.35">
      <c r="A898" s="52" t="s">
        <v>2444</v>
      </c>
      <c r="B898" s="52">
        <v>3</v>
      </c>
      <c r="C898" s="52" t="s">
        <v>4963</v>
      </c>
      <c r="D898" s="52"/>
      <c r="E898" s="52"/>
      <c r="F898" s="52"/>
      <c r="G898" s="52" t="s">
        <v>33</v>
      </c>
      <c r="H898" s="52" t="s">
        <v>83</v>
      </c>
      <c r="I898" s="52" t="s">
        <v>4964</v>
      </c>
      <c r="J898" s="52" t="s">
        <v>4965</v>
      </c>
      <c r="K898" s="52" t="s">
        <v>4966</v>
      </c>
      <c r="L898" s="52" t="s">
        <v>38</v>
      </c>
      <c r="M898" s="52" t="s">
        <v>87</v>
      </c>
      <c r="N898" s="52" t="s">
        <v>150</v>
      </c>
      <c r="O898" s="52" t="s">
        <v>43</v>
      </c>
      <c r="P898" s="52" t="s">
        <v>42</v>
      </c>
      <c r="Q898" s="52" t="s">
        <v>43</v>
      </c>
      <c r="R898" s="52" t="s">
        <v>43</v>
      </c>
      <c r="S898" s="52" t="s">
        <v>128</v>
      </c>
      <c r="T898" s="52" t="s">
        <v>45</v>
      </c>
      <c r="U898" s="52" t="s">
        <v>58</v>
      </c>
      <c r="V898" s="52" t="s">
        <v>95</v>
      </c>
      <c r="W898" s="52" t="s">
        <v>59</v>
      </c>
      <c r="X898" s="52" t="s">
        <v>48</v>
      </c>
      <c r="Y898" s="52" t="s">
        <v>97</v>
      </c>
      <c r="Z898" s="52" t="s">
        <v>4967</v>
      </c>
      <c r="AA898" s="52" t="s">
        <v>4968</v>
      </c>
      <c r="AB898" s="52" t="s">
        <v>99</v>
      </c>
      <c r="AC898" s="52" t="s">
        <v>3958</v>
      </c>
      <c r="AD898" s="11"/>
    </row>
    <row r="899" spans="1:30" hidden="1" x14ac:dyDescent="0.35">
      <c r="A899" s="52" t="s">
        <v>2444</v>
      </c>
      <c r="B899" s="52">
        <v>1</v>
      </c>
      <c r="C899" s="52" t="s">
        <v>4969</v>
      </c>
      <c r="D899" s="52"/>
      <c r="E899" s="52"/>
      <c r="F899" s="52"/>
      <c r="G899" s="52" t="s">
        <v>130</v>
      </c>
      <c r="H899" s="52" t="s">
        <v>4318</v>
      </c>
      <c r="I899" s="52" t="s">
        <v>4970</v>
      </c>
      <c r="J899" s="52" t="s">
        <v>48</v>
      </c>
      <c r="K899" s="52" t="s">
        <v>4805</v>
      </c>
      <c r="L899" s="52" t="s">
        <v>38</v>
      </c>
      <c r="M899" s="52" t="s">
        <v>39</v>
      </c>
      <c r="N899" s="52" t="s">
        <v>48</v>
      </c>
      <c r="O899" s="52" t="s">
        <v>48</v>
      </c>
      <c r="P899" s="52" t="s">
        <v>48</v>
      </c>
      <c r="Q899" s="52" t="s">
        <v>48</v>
      </c>
      <c r="R899" s="52" t="s">
        <v>48</v>
      </c>
      <c r="S899" s="52" t="s">
        <v>44</v>
      </c>
      <c r="T899" s="52" t="s">
        <v>261</v>
      </c>
      <c r="U899" s="52" t="s">
        <v>48</v>
      </c>
      <c r="V899" s="52" t="s">
        <v>48</v>
      </c>
      <c r="W899" s="52" t="s">
        <v>48</v>
      </c>
      <c r="X899" s="52" t="s">
        <v>48</v>
      </c>
      <c r="Y899" s="52" t="s">
        <v>48</v>
      </c>
      <c r="Z899" s="52" t="s">
        <v>48</v>
      </c>
      <c r="AA899" s="52" t="s">
        <v>48</v>
      </c>
      <c r="AB899" s="52" t="s">
        <v>48</v>
      </c>
      <c r="AC899" s="52" t="s">
        <v>4109</v>
      </c>
      <c r="AD899" s="11"/>
    </row>
    <row r="900" spans="1:30" hidden="1" x14ac:dyDescent="0.35">
      <c r="A900" s="53" t="s">
        <v>2444</v>
      </c>
      <c r="B900" s="53">
        <v>1</v>
      </c>
      <c r="C900" s="53" t="s">
        <v>4971</v>
      </c>
      <c r="D900" s="53"/>
      <c r="E900" s="53"/>
      <c r="F900" s="53"/>
      <c r="G900" s="53" t="s">
        <v>130</v>
      </c>
      <c r="H900" s="53" t="s">
        <v>4351</v>
      </c>
      <c r="I900" s="53" t="s">
        <v>4972</v>
      </c>
      <c r="J900" s="53" t="s">
        <v>48</v>
      </c>
      <c r="K900" s="53" t="s">
        <v>4973</v>
      </c>
      <c r="L900" s="53" t="s">
        <v>260</v>
      </c>
      <c r="M900" s="53" t="s">
        <v>87</v>
      </c>
      <c r="N900" s="53" t="s">
        <v>48</v>
      </c>
      <c r="O900" s="53" t="s">
        <v>48</v>
      </c>
      <c r="P900" s="53" t="s">
        <v>48</v>
      </c>
      <c r="Q900" s="53" t="s">
        <v>48</v>
      </c>
      <c r="R900" s="53" t="s">
        <v>48</v>
      </c>
      <c r="S900" s="53" t="s">
        <v>44</v>
      </c>
      <c r="T900" s="53" t="s">
        <v>261</v>
      </c>
      <c r="U900" s="53" t="s">
        <v>48</v>
      </c>
      <c r="V900" s="53" t="s">
        <v>48</v>
      </c>
      <c r="W900" s="53" t="s">
        <v>48</v>
      </c>
      <c r="X900" s="53" t="s">
        <v>48</v>
      </c>
      <c r="Y900" s="53" t="s">
        <v>48</v>
      </c>
      <c r="Z900" s="53" t="s">
        <v>48</v>
      </c>
      <c r="AA900" s="53" t="s">
        <v>48</v>
      </c>
      <c r="AB900" s="53" t="s">
        <v>48</v>
      </c>
      <c r="AC900" s="53" t="s">
        <v>4109</v>
      </c>
      <c r="AD900" s="11"/>
    </row>
    <row r="901" spans="1:30" hidden="1" x14ac:dyDescent="0.35">
      <c r="A901" s="52" t="s">
        <v>2444</v>
      </c>
      <c r="B901" s="52">
        <v>1</v>
      </c>
      <c r="C901" s="52" t="s">
        <v>4110</v>
      </c>
      <c r="D901" s="52"/>
      <c r="E901" s="52"/>
      <c r="F901" s="52"/>
      <c r="G901" s="52" t="s">
        <v>130</v>
      </c>
      <c r="H901" s="52" t="s">
        <v>4974</v>
      </c>
      <c r="I901" s="52" t="s">
        <v>4975</v>
      </c>
      <c r="J901" s="52" t="s">
        <v>48</v>
      </c>
      <c r="K901" s="52" t="s">
        <v>4976</v>
      </c>
      <c r="L901" s="52" t="s">
        <v>38</v>
      </c>
      <c r="M901" s="52" t="s">
        <v>39</v>
      </c>
      <c r="N901" s="52" t="s">
        <v>48</v>
      </c>
      <c r="O901" s="52" t="s">
        <v>48</v>
      </c>
      <c r="P901" s="52" t="s">
        <v>48</v>
      </c>
      <c r="Q901" s="52" t="s">
        <v>48</v>
      </c>
      <c r="R901" s="52" t="s">
        <v>48</v>
      </c>
      <c r="S901" s="52" t="s">
        <v>44</v>
      </c>
      <c r="T901" s="52" t="s">
        <v>261</v>
      </c>
      <c r="U901" s="52" t="s">
        <v>48</v>
      </c>
      <c r="V901" s="52" t="s">
        <v>48</v>
      </c>
      <c r="W901" s="52" t="s">
        <v>48</v>
      </c>
      <c r="X901" s="52" t="s">
        <v>48</v>
      </c>
      <c r="Y901" s="52" t="s">
        <v>48</v>
      </c>
      <c r="Z901" s="52" t="s">
        <v>48</v>
      </c>
      <c r="AA901" s="52" t="s">
        <v>48</v>
      </c>
      <c r="AB901" s="52" t="s">
        <v>48</v>
      </c>
      <c r="AC901" s="52" t="s">
        <v>4109</v>
      </c>
      <c r="AD901" s="11"/>
    </row>
    <row r="902" spans="1:30" hidden="1" x14ac:dyDescent="0.35">
      <c r="A902" s="53" t="s">
        <v>2444</v>
      </c>
      <c r="B902" s="53" t="s">
        <v>30</v>
      </c>
      <c r="C902" s="53" t="s">
        <v>3396</v>
      </c>
      <c r="D902" s="53"/>
      <c r="E902" s="53"/>
      <c r="F902" s="53"/>
      <c r="G902" s="53" t="s">
        <v>130</v>
      </c>
      <c r="H902" s="53" t="s">
        <v>4351</v>
      </c>
      <c r="I902" s="53" t="s">
        <v>4977</v>
      </c>
      <c r="J902" s="53" t="s">
        <v>48</v>
      </c>
      <c r="K902" s="53" t="s">
        <v>4973</v>
      </c>
      <c r="L902" s="53" t="s">
        <v>38</v>
      </c>
      <c r="M902" s="53" t="s">
        <v>87</v>
      </c>
      <c r="N902" s="53" t="s">
        <v>48</v>
      </c>
      <c r="O902" s="53" t="s">
        <v>48</v>
      </c>
      <c r="P902" s="53" t="s">
        <v>48</v>
      </c>
      <c r="Q902" s="53" t="s">
        <v>48</v>
      </c>
      <c r="R902" s="53" t="s">
        <v>48</v>
      </c>
      <c r="S902" s="53" t="s">
        <v>44</v>
      </c>
      <c r="T902" s="53" t="s">
        <v>261</v>
      </c>
      <c r="U902" s="53" t="s">
        <v>48</v>
      </c>
      <c r="V902" s="53" t="s">
        <v>48</v>
      </c>
      <c r="W902" s="53" t="s">
        <v>48</v>
      </c>
      <c r="X902" s="53" t="s">
        <v>48</v>
      </c>
      <c r="Y902" s="53" t="s">
        <v>48</v>
      </c>
      <c r="Z902" s="53" t="s">
        <v>48</v>
      </c>
      <c r="AA902" s="53" t="s">
        <v>48</v>
      </c>
      <c r="AB902" s="53" t="s">
        <v>48</v>
      </c>
      <c r="AC902" s="53" t="s">
        <v>4109</v>
      </c>
      <c r="AD902" s="11"/>
    </row>
    <row r="903" spans="1:30" hidden="1" x14ac:dyDescent="0.35">
      <c r="A903" s="52" t="s">
        <v>2444</v>
      </c>
      <c r="B903" s="52" t="s">
        <v>30</v>
      </c>
      <c r="C903" s="52" t="s">
        <v>3396</v>
      </c>
      <c r="D903" s="52"/>
      <c r="E903" s="52"/>
      <c r="F903" s="52"/>
      <c r="G903" s="52" t="s">
        <v>130</v>
      </c>
      <c r="H903" s="52" t="s">
        <v>4318</v>
      </c>
      <c r="I903" s="52" t="s">
        <v>4978</v>
      </c>
      <c r="J903" s="52" t="s">
        <v>48</v>
      </c>
      <c r="K903" s="52" t="s">
        <v>4805</v>
      </c>
      <c r="L903" s="52" t="s">
        <v>38</v>
      </c>
      <c r="M903" s="52" t="s">
        <v>39</v>
      </c>
      <c r="N903" s="52" t="s">
        <v>48</v>
      </c>
      <c r="O903" s="52" t="s">
        <v>48</v>
      </c>
      <c r="P903" s="52" t="s">
        <v>48</v>
      </c>
      <c r="Q903" s="52" t="s">
        <v>48</v>
      </c>
      <c r="R903" s="52" t="s">
        <v>48</v>
      </c>
      <c r="S903" s="52" t="s">
        <v>44</v>
      </c>
      <c r="T903" s="52" t="s">
        <v>261</v>
      </c>
      <c r="U903" s="52" t="s">
        <v>48</v>
      </c>
      <c r="V903" s="52" t="s">
        <v>48</v>
      </c>
      <c r="W903" s="52" t="s">
        <v>48</v>
      </c>
      <c r="X903" s="52" t="s">
        <v>48</v>
      </c>
      <c r="Y903" s="52" t="s">
        <v>48</v>
      </c>
      <c r="Z903" s="52" t="s">
        <v>48</v>
      </c>
      <c r="AA903" s="52" t="s">
        <v>48</v>
      </c>
      <c r="AB903" s="52" t="s">
        <v>48</v>
      </c>
      <c r="AC903" s="52" t="s">
        <v>4109</v>
      </c>
      <c r="AD903" s="11"/>
    </row>
    <row r="904" spans="1:30" hidden="1" x14ac:dyDescent="0.35">
      <c r="A904" s="53" t="s">
        <v>2444</v>
      </c>
      <c r="B904" s="53" t="s">
        <v>30</v>
      </c>
      <c r="C904" s="53" t="s">
        <v>4685</v>
      </c>
      <c r="D904" s="53"/>
      <c r="E904" s="53"/>
      <c r="F904" s="53"/>
      <c r="G904" s="53" t="s">
        <v>130</v>
      </c>
      <c r="H904" s="53" t="s">
        <v>34</v>
      </c>
      <c r="I904" s="53" t="s">
        <v>4979</v>
      </c>
      <c r="J904" s="53" t="s">
        <v>48</v>
      </c>
      <c r="K904" s="53" t="s">
        <v>4980</v>
      </c>
      <c r="L904" s="53" t="s">
        <v>260</v>
      </c>
      <c r="M904" s="53" t="s">
        <v>87</v>
      </c>
      <c r="N904" s="53" t="s">
        <v>48</v>
      </c>
      <c r="O904" s="53" t="s">
        <v>48</v>
      </c>
      <c r="P904" s="53" t="s">
        <v>48</v>
      </c>
      <c r="Q904" s="53" t="s">
        <v>48</v>
      </c>
      <c r="R904" s="53" t="s">
        <v>48</v>
      </c>
      <c r="S904" s="53" t="s">
        <v>44</v>
      </c>
      <c r="T904" s="53" t="s">
        <v>261</v>
      </c>
      <c r="U904" s="53" t="s">
        <v>48</v>
      </c>
      <c r="V904" s="53" t="s">
        <v>48</v>
      </c>
      <c r="W904" s="53" t="s">
        <v>48</v>
      </c>
      <c r="X904" s="53" t="s">
        <v>48</v>
      </c>
      <c r="Y904" s="53" t="s">
        <v>48</v>
      </c>
      <c r="Z904" s="53" t="s">
        <v>4981</v>
      </c>
      <c r="AA904" s="53" t="s">
        <v>4982</v>
      </c>
      <c r="AB904" s="53" t="s">
        <v>48</v>
      </c>
      <c r="AC904" s="53" t="s">
        <v>4109</v>
      </c>
      <c r="AD904" s="11"/>
    </row>
    <row r="905" spans="1:30" hidden="1" x14ac:dyDescent="0.35">
      <c r="A905" s="52" t="s">
        <v>2444</v>
      </c>
      <c r="B905" s="52" t="s">
        <v>30</v>
      </c>
      <c r="C905" s="52" t="s">
        <v>4685</v>
      </c>
      <c r="D905" s="52"/>
      <c r="E905" s="52"/>
      <c r="F905" s="52"/>
      <c r="G905" s="52" t="s">
        <v>130</v>
      </c>
      <c r="H905" s="52" t="s">
        <v>4351</v>
      </c>
      <c r="I905" s="52" t="s">
        <v>4983</v>
      </c>
      <c r="J905" s="52" t="s">
        <v>48</v>
      </c>
      <c r="K905" s="52" t="s">
        <v>4984</v>
      </c>
      <c r="L905" s="52" t="s">
        <v>38</v>
      </c>
      <c r="M905" s="52" t="s">
        <v>87</v>
      </c>
      <c r="N905" s="52" t="s">
        <v>48</v>
      </c>
      <c r="O905" s="52" t="s">
        <v>48</v>
      </c>
      <c r="P905" s="52" t="s">
        <v>48</v>
      </c>
      <c r="Q905" s="52" t="s">
        <v>48</v>
      </c>
      <c r="R905" s="52" t="s">
        <v>48</v>
      </c>
      <c r="S905" s="52" t="s">
        <v>44</v>
      </c>
      <c r="T905" s="52" t="s">
        <v>261</v>
      </c>
      <c r="U905" s="52" t="s">
        <v>48</v>
      </c>
      <c r="V905" s="52" t="s">
        <v>48</v>
      </c>
      <c r="W905" s="52" t="s">
        <v>48</v>
      </c>
      <c r="X905" s="52" t="s">
        <v>48</v>
      </c>
      <c r="Y905" s="52" t="s">
        <v>48</v>
      </c>
      <c r="Z905" s="52" t="s">
        <v>48</v>
      </c>
      <c r="AA905" s="52" t="s">
        <v>48</v>
      </c>
      <c r="AB905" s="52" t="s">
        <v>48</v>
      </c>
      <c r="AC905" s="52" t="s">
        <v>4109</v>
      </c>
      <c r="AD905" s="11"/>
    </row>
    <row r="906" spans="1:30" hidden="1" x14ac:dyDescent="0.35">
      <c r="A906" s="53" t="s">
        <v>2444</v>
      </c>
      <c r="B906" s="53" t="s">
        <v>30</v>
      </c>
      <c r="C906" s="53" t="s">
        <v>4685</v>
      </c>
      <c r="D906" s="53"/>
      <c r="E906" s="53"/>
      <c r="F906" s="53"/>
      <c r="G906" s="53" t="s">
        <v>130</v>
      </c>
      <c r="H906" s="53" t="s">
        <v>4318</v>
      </c>
      <c r="I906" s="53" t="s">
        <v>4985</v>
      </c>
      <c r="J906" s="53" t="s">
        <v>48</v>
      </c>
      <c r="K906" s="53" t="s">
        <v>4805</v>
      </c>
      <c r="L906" s="53" t="s">
        <v>38</v>
      </c>
      <c r="M906" s="53" t="s">
        <v>39</v>
      </c>
      <c r="N906" s="53" t="s">
        <v>48</v>
      </c>
      <c r="O906" s="53" t="s">
        <v>48</v>
      </c>
      <c r="P906" s="53" t="s">
        <v>48</v>
      </c>
      <c r="Q906" s="53" t="s">
        <v>48</v>
      </c>
      <c r="R906" s="53" t="s">
        <v>48</v>
      </c>
      <c r="S906" s="53" t="s">
        <v>44</v>
      </c>
      <c r="T906" s="53" t="s">
        <v>261</v>
      </c>
      <c r="U906" s="53" t="s">
        <v>48</v>
      </c>
      <c r="V906" s="53" t="s">
        <v>48</v>
      </c>
      <c r="W906" s="53" t="s">
        <v>48</v>
      </c>
      <c r="X906" s="53" t="s">
        <v>48</v>
      </c>
      <c r="Y906" s="53" t="s">
        <v>48</v>
      </c>
      <c r="Z906" s="53" t="s">
        <v>48</v>
      </c>
      <c r="AA906" s="53" t="s">
        <v>48</v>
      </c>
      <c r="AB906" s="53" t="s">
        <v>48</v>
      </c>
      <c r="AC906" s="53" t="s">
        <v>4109</v>
      </c>
      <c r="AD906" s="11"/>
    </row>
    <row r="907" spans="1:30" x14ac:dyDescent="0.35">
      <c r="A907" s="52" t="s">
        <v>2444</v>
      </c>
      <c r="B907" s="52" t="s">
        <v>30</v>
      </c>
      <c r="C907" s="52" t="s">
        <v>3410</v>
      </c>
      <c r="D907" s="52"/>
      <c r="E907" s="52"/>
      <c r="F907" s="52"/>
      <c r="G907" s="52" t="s">
        <v>33</v>
      </c>
      <c r="H907" s="52" t="s">
        <v>83</v>
      </c>
      <c r="I907" s="52" t="s">
        <v>4986</v>
      </c>
      <c r="J907" s="52" t="s">
        <v>4987</v>
      </c>
      <c r="K907" s="52" t="s">
        <v>4988</v>
      </c>
      <c r="L907" s="52" t="s">
        <v>38</v>
      </c>
      <c r="M907" s="52" t="s">
        <v>39</v>
      </c>
      <c r="N907" s="52" t="s">
        <v>40</v>
      </c>
      <c r="O907" s="52" t="s">
        <v>43</v>
      </c>
      <c r="P907" s="52" t="s">
        <v>42</v>
      </c>
      <c r="Q907" s="52" t="s">
        <v>103</v>
      </c>
      <c r="R907" s="52" t="s">
        <v>43</v>
      </c>
      <c r="S907" s="52" t="s">
        <v>44</v>
      </c>
      <c r="T907" s="52" t="s">
        <v>45</v>
      </c>
      <c r="U907" s="52" t="s">
        <v>94</v>
      </c>
      <c r="V907" s="52" t="s">
        <v>47</v>
      </c>
      <c r="W907" s="52" t="s">
        <v>139</v>
      </c>
      <c r="X907" s="52" t="s">
        <v>48</v>
      </c>
      <c r="Y907" s="52" t="s">
        <v>97</v>
      </c>
      <c r="Z907" s="52" t="s">
        <v>4989</v>
      </c>
      <c r="AA907" s="52" t="s">
        <v>2366</v>
      </c>
      <c r="AB907" s="52" t="s">
        <v>99</v>
      </c>
      <c r="AC907" s="52" t="s">
        <v>3958</v>
      </c>
      <c r="AD907" s="11"/>
    </row>
    <row r="908" spans="1:30" hidden="1" x14ac:dyDescent="0.35">
      <c r="A908" s="53" t="s">
        <v>2444</v>
      </c>
      <c r="B908" s="53" t="s">
        <v>30</v>
      </c>
      <c r="C908" s="53" t="s">
        <v>4268</v>
      </c>
      <c r="D908" s="53"/>
      <c r="E908" s="53"/>
      <c r="F908" s="53"/>
      <c r="G908" s="53" t="s">
        <v>33</v>
      </c>
      <c r="H908" s="53" t="s">
        <v>167</v>
      </c>
      <c r="I908" s="53" t="s">
        <v>4990</v>
      </c>
      <c r="J908" s="53" t="s">
        <v>4991</v>
      </c>
      <c r="K908" s="53" t="s">
        <v>4992</v>
      </c>
      <c r="L908" s="53" t="s">
        <v>38</v>
      </c>
      <c r="M908" s="53" t="s">
        <v>39</v>
      </c>
      <c r="N908" s="53" t="s">
        <v>40</v>
      </c>
      <c r="O908" s="53" t="s">
        <v>43</v>
      </c>
      <c r="P908" s="53" t="s">
        <v>42</v>
      </c>
      <c r="Q908" s="53" t="s">
        <v>43</v>
      </c>
      <c r="R908" s="53" t="s">
        <v>43</v>
      </c>
      <c r="S908" s="53" t="s">
        <v>44</v>
      </c>
      <c r="T908" s="53" t="s">
        <v>45</v>
      </c>
      <c r="U908" s="53" t="s">
        <v>58</v>
      </c>
      <c r="V908" s="53" t="s">
        <v>95</v>
      </c>
      <c r="W908" s="53" t="s">
        <v>48</v>
      </c>
      <c r="X908" s="53" t="s">
        <v>48</v>
      </c>
      <c r="Y908" s="53" t="s">
        <v>97</v>
      </c>
      <c r="Z908" s="53" t="s">
        <v>2647</v>
      </c>
      <c r="AA908" s="53" t="s">
        <v>52</v>
      </c>
      <c r="AB908" s="53" t="s">
        <v>99</v>
      </c>
      <c r="AC908" s="53" t="s">
        <v>3958</v>
      </c>
      <c r="AD908" s="11"/>
    </row>
    <row r="909" spans="1:30" hidden="1" x14ac:dyDescent="0.35">
      <c r="A909" s="53" t="s">
        <v>2444</v>
      </c>
      <c r="B909" s="53">
        <v>3</v>
      </c>
      <c r="C909" s="53" t="s">
        <v>4993</v>
      </c>
      <c r="D909" s="53"/>
      <c r="E909" s="53"/>
      <c r="F909" s="53"/>
      <c r="G909" s="53" t="s">
        <v>130</v>
      </c>
      <c r="H909" s="53" t="s">
        <v>34</v>
      </c>
      <c r="I909" s="53" t="s">
        <v>4994</v>
      </c>
      <c r="J909" s="53" t="s">
        <v>48</v>
      </c>
      <c r="K909" s="53" t="s">
        <v>48</v>
      </c>
      <c r="L909" s="53" t="s">
        <v>38</v>
      </c>
      <c r="M909" s="53" t="s">
        <v>39</v>
      </c>
      <c r="N909" s="53" t="s">
        <v>48</v>
      </c>
      <c r="O909" s="53" t="s">
        <v>48</v>
      </c>
      <c r="P909" s="53" t="s">
        <v>48</v>
      </c>
      <c r="Q909" s="53" t="s">
        <v>48</v>
      </c>
      <c r="R909" s="53" t="s">
        <v>48</v>
      </c>
      <c r="S909" s="53" t="s">
        <v>44</v>
      </c>
      <c r="T909" s="53" t="s">
        <v>261</v>
      </c>
      <c r="U909" s="53" t="s">
        <v>48</v>
      </c>
      <c r="V909" s="53" t="s">
        <v>48</v>
      </c>
      <c r="W909" s="53" t="s">
        <v>48</v>
      </c>
      <c r="X909" s="53" t="s">
        <v>48</v>
      </c>
      <c r="Y909" s="53" t="s">
        <v>48</v>
      </c>
      <c r="Z909" s="53" t="s">
        <v>4173</v>
      </c>
      <c r="AA909" s="53" t="s">
        <v>48</v>
      </c>
      <c r="AB909" s="53" t="s">
        <v>48</v>
      </c>
      <c r="AC909" s="53" t="s">
        <v>4119</v>
      </c>
      <c r="AD909" s="11"/>
    </row>
    <row r="910" spans="1:30" hidden="1" x14ac:dyDescent="0.35">
      <c r="A910" s="53" t="s">
        <v>2444</v>
      </c>
      <c r="B910" s="53">
        <v>3</v>
      </c>
      <c r="C910" s="53" t="s">
        <v>3601</v>
      </c>
      <c r="D910" s="53"/>
      <c r="E910" s="53"/>
      <c r="F910" s="53"/>
      <c r="G910" s="53" t="s">
        <v>130</v>
      </c>
      <c r="H910" s="53" t="s">
        <v>34</v>
      </c>
      <c r="I910" s="53" t="s">
        <v>4995</v>
      </c>
      <c r="J910" s="53" t="s">
        <v>48</v>
      </c>
      <c r="K910" s="53" t="s">
        <v>4996</v>
      </c>
      <c r="L910" s="53" t="s">
        <v>38</v>
      </c>
      <c r="M910" s="53" t="s">
        <v>39</v>
      </c>
      <c r="N910" s="53" t="s">
        <v>48</v>
      </c>
      <c r="O910" s="53" t="s">
        <v>48</v>
      </c>
      <c r="P910" s="53" t="s">
        <v>48</v>
      </c>
      <c r="Q910" s="53" t="s">
        <v>48</v>
      </c>
      <c r="R910" s="53" t="s">
        <v>48</v>
      </c>
      <c r="S910" s="53" t="s">
        <v>44</v>
      </c>
      <c r="T910" s="53" t="s">
        <v>261</v>
      </c>
      <c r="U910" s="53" t="s">
        <v>48</v>
      </c>
      <c r="V910" s="53" t="s">
        <v>48</v>
      </c>
      <c r="W910" s="53" t="s">
        <v>48</v>
      </c>
      <c r="X910" s="53" t="s">
        <v>48</v>
      </c>
      <c r="Y910" s="53" t="s">
        <v>48</v>
      </c>
      <c r="Z910" s="53" t="s">
        <v>4997</v>
      </c>
      <c r="AA910" s="53" t="s">
        <v>4961</v>
      </c>
      <c r="AB910" s="53" t="s">
        <v>48</v>
      </c>
      <c r="AC910" s="53" t="s">
        <v>4119</v>
      </c>
      <c r="AD910" s="11"/>
    </row>
    <row r="911" spans="1:30" hidden="1" x14ac:dyDescent="0.35">
      <c r="A911" s="52" t="s">
        <v>2444</v>
      </c>
      <c r="B911" s="52">
        <v>3</v>
      </c>
      <c r="C911" s="52" t="s">
        <v>3601</v>
      </c>
      <c r="D911" s="52"/>
      <c r="E911" s="52"/>
      <c r="F911" s="52"/>
      <c r="G911" s="52" t="s">
        <v>130</v>
      </c>
      <c r="H911" s="52" t="s">
        <v>34</v>
      </c>
      <c r="I911" s="52" t="s">
        <v>4998</v>
      </c>
      <c r="J911" s="52" t="s">
        <v>48</v>
      </c>
      <c r="K911" s="52" t="s">
        <v>48</v>
      </c>
      <c r="L911" s="52" t="s">
        <v>38</v>
      </c>
      <c r="M911" s="52" t="s">
        <v>39</v>
      </c>
      <c r="N911" s="52" t="s">
        <v>48</v>
      </c>
      <c r="O911" s="52" t="s">
        <v>48</v>
      </c>
      <c r="P911" s="52" t="s">
        <v>48</v>
      </c>
      <c r="Q911" s="52" t="s">
        <v>48</v>
      </c>
      <c r="R911" s="52" t="s">
        <v>48</v>
      </c>
      <c r="S911" s="52" t="s">
        <v>44</v>
      </c>
      <c r="T911" s="52" t="s">
        <v>261</v>
      </c>
      <c r="U911" s="52" t="s">
        <v>48</v>
      </c>
      <c r="V911" s="52" t="s">
        <v>48</v>
      </c>
      <c r="W911" s="52" t="s">
        <v>48</v>
      </c>
      <c r="X911" s="52" t="s">
        <v>48</v>
      </c>
      <c r="Y911" s="52" t="s">
        <v>48</v>
      </c>
      <c r="Z911" s="52" t="s">
        <v>4173</v>
      </c>
      <c r="AA911" s="52" t="s">
        <v>48</v>
      </c>
      <c r="AB911" s="52" t="s">
        <v>48</v>
      </c>
      <c r="AC911" s="52" t="s">
        <v>4119</v>
      </c>
      <c r="AD911" s="11"/>
    </row>
    <row r="912" spans="1:30" hidden="1" x14ac:dyDescent="0.35">
      <c r="A912" s="52" t="s">
        <v>2444</v>
      </c>
      <c r="B912" s="52" t="s">
        <v>30</v>
      </c>
      <c r="C912" s="52" t="s">
        <v>2589</v>
      </c>
      <c r="D912" s="52"/>
      <c r="E912" s="52"/>
      <c r="F912" s="52"/>
      <c r="G912" s="52" t="s">
        <v>33</v>
      </c>
      <c r="H912" s="52" t="s">
        <v>34</v>
      </c>
      <c r="I912" s="52" t="s">
        <v>4999</v>
      </c>
      <c r="J912" s="52" t="s">
        <v>5000</v>
      </c>
      <c r="K912" s="52" t="s">
        <v>5001</v>
      </c>
      <c r="L912" s="52" t="s">
        <v>38</v>
      </c>
      <c r="M912" s="52" t="s">
        <v>39</v>
      </c>
      <c r="N912" s="52" t="s">
        <v>150</v>
      </c>
      <c r="O912" s="52" t="s">
        <v>43</v>
      </c>
      <c r="P912" s="52" t="s">
        <v>42</v>
      </c>
      <c r="Q912" s="52" t="s">
        <v>43</v>
      </c>
      <c r="R912" s="52" t="s">
        <v>43</v>
      </c>
      <c r="S912" s="52" t="s">
        <v>44</v>
      </c>
      <c r="T912" s="52" t="s">
        <v>45</v>
      </c>
      <c r="U912" s="52" t="s">
        <v>58</v>
      </c>
      <c r="V912" s="52" t="s">
        <v>95</v>
      </c>
      <c r="W912" s="52" t="s">
        <v>139</v>
      </c>
      <c r="X912" s="52" t="s">
        <v>48</v>
      </c>
      <c r="Y912" s="52" t="s">
        <v>97</v>
      </c>
      <c r="Z912" s="52" t="s">
        <v>52</v>
      </c>
      <c r="AA912" s="52" t="s">
        <v>52</v>
      </c>
      <c r="AB912" s="52" t="s">
        <v>99</v>
      </c>
      <c r="AC912" s="52" t="s">
        <v>3958</v>
      </c>
      <c r="AD912" s="11"/>
    </row>
    <row r="913" spans="1:30" hidden="1" x14ac:dyDescent="0.35">
      <c r="A913" s="53" t="s">
        <v>2444</v>
      </c>
      <c r="B913" s="53" t="s">
        <v>30</v>
      </c>
      <c r="C913" s="53" t="s">
        <v>2507</v>
      </c>
      <c r="D913" s="53"/>
      <c r="E913" s="53"/>
      <c r="F913" s="53"/>
      <c r="G913" s="53" t="s">
        <v>33</v>
      </c>
      <c r="H913" s="53" t="s">
        <v>34</v>
      </c>
      <c r="I913" s="53" t="s">
        <v>5002</v>
      </c>
      <c r="J913" s="53" t="s">
        <v>5003</v>
      </c>
      <c r="K913" s="53" t="s">
        <v>5004</v>
      </c>
      <c r="L913" s="53" t="s">
        <v>38</v>
      </c>
      <c r="M913" s="53" t="s">
        <v>39</v>
      </c>
      <c r="N913" s="53" t="s">
        <v>40</v>
      </c>
      <c r="O913" s="53" t="s">
        <v>43</v>
      </c>
      <c r="P913" s="53" t="s">
        <v>42</v>
      </c>
      <c r="Q913" s="53" t="s">
        <v>43</v>
      </c>
      <c r="R913" s="53" t="s">
        <v>65</v>
      </c>
      <c r="S913" s="53" t="s">
        <v>44</v>
      </c>
      <c r="T913" s="53" t="s">
        <v>45</v>
      </c>
      <c r="U913" s="53" t="s">
        <v>58</v>
      </c>
      <c r="V913" s="53" t="s">
        <v>47</v>
      </c>
      <c r="W913" s="53" t="s">
        <v>59</v>
      </c>
      <c r="X913" s="53" t="s">
        <v>48</v>
      </c>
      <c r="Y913" s="53" t="s">
        <v>97</v>
      </c>
      <c r="Z913" s="53" t="s">
        <v>5005</v>
      </c>
      <c r="AA913" s="53" t="s">
        <v>3195</v>
      </c>
      <c r="AB913" s="53" t="s">
        <v>99</v>
      </c>
      <c r="AC913" s="53" t="s">
        <v>3958</v>
      </c>
      <c r="AD913" s="11"/>
    </row>
    <row r="914" spans="1:30" hidden="1" x14ac:dyDescent="0.35">
      <c r="A914" s="52" t="s">
        <v>2444</v>
      </c>
      <c r="B914" s="52" t="s">
        <v>3011</v>
      </c>
      <c r="C914" s="52" t="s">
        <v>4691</v>
      </c>
      <c r="D914" s="52"/>
      <c r="E914" s="52"/>
      <c r="F914" s="52"/>
      <c r="G914" s="52" t="s">
        <v>130</v>
      </c>
      <c r="H914" s="52" t="s">
        <v>34</v>
      </c>
      <c r="I914" s="52" t="s">
        <v>5006</v>
      </c>
      <c r="J914" s="52" t="s">
        <v>48</v>
      </c>
      <c r="K914" s="52" t="s">
        <v>5007</v>
      </c>
      <c r="L914" s="52" t="s">
        <v>38</v>
      </c>
      <c r="M914" s="52" t="s">
        <v>87</v>
      </c>
      <c r="N914" s="52" t="s">
        <v>48</v>
      </c>
      <c r="O914" s="52" t="s">
        <v>48</v>
      </c>
      <c r="P914" s="52" t="s">
        <v>48</v>
      </c>
      <c r="Q914" s="52" t="s">
        <v>48</v>
      </c>
      <c r="R914" s="52" t="s">
        <v>48</v>
      </c>
      <c r="S914" s="52" t="s">
        <v>44</v>
      </c>
      <c r="T914" s="52" t="s">
        <v>261</v>
      </c>
      <c r="U914" s="52" t="s">
        <v>48</v>
      </c>
      <c r="V914" s="52" t="s">
        <v>48</v>
      </c>
      <c r="W914" s="52" t="s">
        <v>48</v>
      </c>
      <c r="X914" s="52" t="s">
        <v>48</v>
      </c>
      <c r="Y914" s="52" t="s">
        <v>48</v>
      </c>
      <c r="Z914" s="52" t="s">
        <v>770</v>
      </c>
      <c r="AA914" s="52" t="s">
        <v>48</v>
      </c>
      <c r="AB914" s="52" t="s">
        <v>48</v>
      </c>
      <c r="AC914" s="52" t="s">
        <v>4119</v>
      </c>
      <c r="AD914" s="11"/>
    </row>
    <row r="915" spans="1:30" hidden="1" x14ac:dyDescent="0.35">
      <c r="A915" s="53" t="s">
        <v>2444</v>
      </c>
      <c r="B915" s="53">
        <v>3</v>
      </c>
      <c r="C915" s="53" t="s">
        <v>4691</v>
      </c>
      <c r="D915" s="53"/>
      <c r="E915" s="53"/>
      <c r="F915" s="53"/>
      <c r="G915" s="53" t="s">
        <v>130</v>
      </c>
      <c r="H915" s="53" t="s">
        <v>34</v>
      </c>
      <c r="I915" s="53" t="s">
        <v>5008</v>
      </c>
      <c r="J915" s="53" t="s">
        <v>48</v>
      </c>
      <c r="K915" s="53" t="s">
        <v>5009</v>
      </c>
      <c r="L915" s="53" t="s">
        <v>38</v>
      </c>
      <c r="M915" s="53" t="s">
        <v>39</v>
      </c>
      <c r="N915" s="53" t="s">
        <v>48</v>
      </c>
      <c r="O915" s="53" t="s">
        <v>48</v>
      </c>
      <c r="P915" s="53" t="s">
        <v>48</v>
      </c>
      <c r="Q915" s="53" t="s">
        <v>48</v>
      </c>
      <c r="R915" s="53" t="s">
        <v>48</v>
      </c>
      <c r="S915" s="53" t="s">
        <v>44</v>
      </c>
      <c r="T915" s="53" t="s">
        <v>261</v>
      </c>
      <c r="U915" s="53" t="s">
        <v>48</v>
      </c>
      <c r="V915" s="53" t="s">
        <v>48</v>
      </c>
      <c r="W915" s="53" t="s">
        <v>48</v>
      </c>
      <c r="X915" s="53" t="s">
        <v>48</v>
      </c>
      <c r="Y915" s="53" t="s">
        <v>48</v>
      </c>
      <c r="Z915" s="53" t="s">
        <v>48</v>
      </c>
      <c r="AA915" s="53" t="s">
        <v>48</v>
      </c>
      <c r="AB915" s="53" t="s">
        <v>48</v>
      </c>
      <c r="AC915" s="53" t="s">
        <v>4119</v>
      </c>
      <c r="AD915" s="11"/>
    </row>
    <row r="916" spans="1:30" hidden="1" x14ac:dyDescent="0.35">
      <c r="A916" s="52" t="s">
        <v>2444</v>
      </c>
      <c r="B916" s="52">
        <v>3</v>
      </c>
      <c r="C916" s="52" t="s">
        <v>4691</v>
      </c>
      <c r="D916" s="52"/>
      <c r="E916" s="52"/>
      <c r="F916" s="52"/>
      <c r="G916" s="52" t="s">
        <v>4299</v>
      </c>
      <c r="H916" s="52" t="s">
        <v>4351</v>
      </c>
      <c r="I916" s="52" t="s">
        <v>5010</v>
      </c>
      <c r="J916" s="52" t="s">
        <v>48</v>
      </c>
      <c r="K916" s="52" t="s">
        <v>5011</v>
      </c>
      <c r="L916" s="52" t="s">
        <v>38</v>
      </c>
      <c r="M916" s="52" t="s">
        <v>87</v>
      </c>
      <c r="N916" s="52" t="s">
        <v>48</v>
      </c>
      <c r="O916" s="52" t="s">
        <v>48</v>
      </c>
      <c r="P916" s="52" t="s">
        <v>48</v>
      </c>
      <c r="Q916" s="52" t="s">
        <v>48</v>
      </c>
      <c r="R916" s="52" t="s">
        <v>48</v>
      </c>
      <c r="S916" s="52" t="s">
        <v>44</v>
      </c>
      <c r="T916" s="52" t="s">
        <v>261</v>
      </c>
      <c r="U916" s="52" t="s">
        <v>48</v>
      </c>
      <c r="V916" s="52" t="s">
        <v>48</v>
      </c>
      <c r="W916" s="52" t="s">
        <v>48</v>
      </c>
      <c r="X916" s="52" t="s">
        <v>48</v>
      </c>
      <c r="Y916" s="52" t="s">
        <v>48</v>
      </c>
      <c r="Z916" s="52" t="s">
        <v>770</v>
      </c>
      <c r="AA916" s="52" t="s">
        <v>48</v>
      </c>
      <c r="AB916" s="52" t="s">
        <v>48</v>
      </c>
      <c r="AC916" s="52" t="s">
        <v>4119</v>
      </c>
      <c r="AD916" s="11"/>
    </row>
    <row r="917" spans="1:30" hidden="1" x14ac:dyDescent="0.35">
      <c r="A917" s="53" t="s">
        <v>2444</v>
      </c>
      <c r="B917" s="53">
        <v>3</v>
      </c>
      <c r="C917" s="53" t="s">
        <v>4691</v>
      </c>
      <c r="D917" s="53"/>
      <c r="E917" s="53"/>
      <c r="F917" s="53"/>
      <c r="G917" s="53" t="s">
        <v>4299</v>
      </c>
      <c r="H917" s="53" t="s">
        <v>4351</v>
      </c>
      <c r="I917" s="53" t="s">
        <v>5012</v>
      </c>
      <c r="J917" s="53" t="s">
        <v>48</v>
      </c>
      <c r="K917" s="53" t="s">
        <v>5011</v>
      </c>
      <c r="L917" s="53" t="s">
        <v>38</v>
      </c>
      <c r="M917" s="53" t="s">
        <v>87</v>
      </c>
      <c r="N917" s="53" t="s">
        <v>48</v>
      </c>
      <c r="O917" s="53" t="s">
        <v>48</v>
      </c>
      <c r="P917" s="53" t="s">
        <v>48</v>
      </c>
      <c r="Q917" s="53" t="s">
        <v>48</v>
      </c>
      <c r="R917" s="53" t="s">
        <v>48</v>
      </c>
      <c r="S917" s="53" t="s">
        <v>44</v>
      </c>
      <c r="T917" s="53" t="s">
        <v>261</v>
      </c>
      <c r="U917" s="53" t="s">
        <v>48</v>
      </c>
      <c r="V917" s="53" t="s">
        <v>48</v>
      </c>
      <c r="W917" s="53" t="s">
        <v>48</v>
      </c>
      <c r="X917" s="53" t="s">
        <v>48</v>
      </c>
      <c r="Y917" s="53" t="s">
        <v>48</v>
      </c>
      <c r="Z917" s="53" t="s">
        <v>770</v>
      </c>
      <c r="AA917" s="53" t="s">
        <v>48</v>
      </c>
      <c r="AB917" s="53" t="s">
        <v>48</v>
      </c>
      <c r="AC917" s="53" t="s">
        <v>4119</v>
      </c>
      <c r="AD917" s="11"/>
    </row>
    <row r="918" spans="1:30" hidden="1" x14ac:dyDescent="0.35">
      <c r="A918" s="52" t="s">
        <v>2444</v>
      </c>
      <c r="B918" s="52">
        <v>3</v>
      </c>
      <c r="C918" s="52" t="s">
        <v>4691</v>
      </c>
      <c r="D918" s="52"/>
      <c r="E918" s="52"/>
      <c r="F918" s="52"/>
      <c r="G918" s="52" t="s">
        <v>4299</v>
      </c>
      <c r="H918" s="52" t="s">
        <v>1484</v>
      </c>
      <c r="I918" s="52" t="s">
        <v>5013</v>
      </c>
      <c r="J918" s="52" t="s">
        <v>48</v>
      </c>
      <c r="K918" s="52" t="s">
        <v>5014</v>
      </c>
      <c r="L918" s="52" t="s">
        <v>38</v>
      </c>
      <c r="M918" s="52" t="s">
        <v>39</v>
      </c>
      <c r="N918" s="52" t="s">
        <v>48</v>
      </c>
      <c r="O918" s="52" t="s">
        <v>48</v>
      </c>
      <c r="P918" s="52" t="s">
        <v>48</v>
      </c>
      <c r="Q918" s="52" t="s">
        <v>48</v>
      </c>
      <c r="R918" s="52" t="s">
        <v>48</v>
      </c>
      <c r="S918" s="52" t="s">
        <v>44</v>
      </c>
      <c r="T918" s="52" t="s">
        <v>261</v>
      </c>
      <c r="U918" s="52" t="s">
        <v>48</v>
      </c>
      <c r="V918" s="52" t="s">
        <v>48</v>
      </c>
      <c r="W918" s="52" t="s">
        <v>48</v>
      </c>
      <c r="X918" s="52" t="s">
        <v>48</v>
      </c>
      <c r="Y918" s="52" t="s">
        <v>48</v>
      </c>
      <c r="Z918" s="52" t="s">
        <v>770</v>
      </c>
      <c r="AA918" s="52" t="s">
        <v>48</v>
      </c>
      <c r="AB918" s="52" t="s">
        <v>48</v>
      </c>
      <c r="AC918" s="52" t="s">
        <v>4119</v>
      </c>
      <c r="AD918" s="11"/>
    </row>
    <row r="919" spans="1:30" hidden="1" x14ac:dyDescent="0.35">
      <c r="A919" s="53" t="s">
        <v>2444</v>
      </c>
      <c r="B919" s="53" t="s">
        <v>756</v>
      </c>
      <c r="C919" s="53" t="s">
        <v>5015</v>
      </c>
      <c r="D919" s="53"/>
      <c r="E919" s="53"/>
      <c r="F919" s="53"/>
      <c r="G919" s="53" t="s">
        <v>33</v>
      </c>
      <c r="H919" s="53" t="s">
        <v>34</v>
      </c>
      <c r="I919" s="53" t="s">
        <v>5016</v>
      </c>
      <c r="J919" s="53" t="s">
        <v>5017</v>
      </c>
      <c r="K919" s="53" t="s">
        <v>5018</v>
      </c>
      <c r="L919" s="53" t="s">
        <v>38</v>
      </c>
      <c r="M919" s="53" t="s">
        <v>39</v>
      </c>
      <c r="N919" s="53" t="s">
        <v>40</v>
      </c>
      <c r="O919" s="53" t="s">
        <v>445</v>
      </c>
      <c r="P919" s="53" t="s">
        <v>42</v>
      </c>
      <c r="Q919" s="53" t="s">
        <v>445</v>
      </c>
      <c r="R919" s="53" t="s">
        <v>43</v>
      </c>
      <c r="S919" s="53" t="s">
        <v>44</v>
      </c>
      <c r="T919" s="53" t="s">
        <v>45</v>
      </c>
      <c r="U919" s="53" t="s">
        <v>58</v>
      </c>
      <c r="V919" s="53" t="s">
        <v>95</v>
      </c>
      <c r="W919" s="53" t="s">
        <v>139</v>
      </c>
      <c r="X919" s="53" t="s">
        <v>48</v>
      </c>
      <c r="Y919" s="53" t="s">
        <v>97</v>
      </c>
      <c r="Z919" s="53" t="s">
        <v>52</v>
      </c>
      <c r="AA919" s="53" t="s">
        <v>52</v>
      </c>
      <c r="AB919" s="53" t="s">
        <v>99</v>
      </c>
      <c r="AC919" s="53" t="s">
        <v>3958</v>
      </c>
      <c r="AD919" s="11"/>
    </row>
    <row r="920" spans="1:30" x14ac:dyDescent="0.35">
      <c r="A920" s="52" t="s">
        <v>2444</v>
      </c>
      <c r="B920" s="52" t="s">
        <v>3011</v>
      </c>
      <c r="C920" s="52" t="s">
        <v>5019</v>
      </c>
      <c r="D920" s="52"/>
      <c r="E920" s="52"/>
      <c r="F920" s="52"/>
      <c r="G920" s="52" t="s">
        <v>33</v>
      </c>
      <c r="H920" s="52" t="s">
        <v>83</v>
      </c>
      <c r="I920" s="52" t="s">
        <v>5020</v>
      </c>
      <c r="J920" s="52" t="s">
        <v>5021</v>
      </c>
      <c r="K920" s="52" t="s">
        <v>5022</v>
      </c>
      <c r="L920" s="52" t="s">
        <v>38</v>
      </c>
      <c r="M920" s="52" t="s">
        <v>39</v>
      </c>
      <c r="N920" s="52" t="s">
        <v>40</v>
      </c>
      <c r="O920" s="52" t="s">
        <v>43</v>
      </c>
      <c r="P920" s="52" t="s">
        <v>42</v>
      </c>
      <c r="Q920" s="52" t="s">
        <v>43</v>
      </c>
      <c r="R920" s="52" t="s">
        <v>43</v>
      </c>
      <c r="S920" s="52" t="s">
        <v>44</v>
      </c>
      <c r="T920" s="52" t="s">
        <v>45</v>
      </c>
      <c r="U920" s="52" t="s">
        <v>58</v>
      </c>
      <c r="V920" s="52" t="s">
        <v>47</v>
      </c>
      <c r="W920" s="52" t="s">
        <v>139</v>
      </c>
      <c r="X920" s="52" t="s">
        <v>48</v>
      </c>
      <c r="Y920" s="52" t="s">
        <v>97</v>
      </c>
      <c r="Z920" s="52" t="s">
        <v>52</v>
      </c>
      <c r="AA920" s="52" t="s">
        <v>52</v>
      </c>
      <c r="AB920" s="52" t="s">
        <v>99</v>
      </c>
      <c r="AC920" s="52" t="s">
        <v>3885</v>
      </c>
      <c r="AD920" s="11"/>
    </row>
    <row r="921" spans="1:30" hidden="1" x14ac:dyDescent="0.35">
      <c r="A921" s="53" t="s">
        <v>2444</v>
      </c>
      <c r="B921" s="53">
        <v>5</v>
      </c>
      <c r="C921" s="53" t="s">
        <v>5023</v>
      </c>
      <c r="D921" s="53"/>
      <c r="E921" s="53"/>
      <c r="F921" s="53"/>
      <c r="G921" s="53" t="s">
        <v>33</v>
      </c>
      <c r="H921" s="53" t="s">
        <v>34</v>
      </c>
      <c r="I921" s="53" t="s">
        <v>5024</v>
      </c>
      <c r="J921" s="53" t="s">
        <v>2952</v>
      </c>
      <c r="K921" s="53" t="s">
        <v>2953</v>
      </c>
      <c r="L921" s="53" t="s">
        <v>38</v>
      </c>
      <c r="M921" s="53" t="s">
        <v>39</v>
      </c>
      <c r="N921" s="53" t="s">
        <v>40</v>
      </c>
      <c r="O921" s="53" t="s">
        <v>43</v>
      </c>
      <c r="P921" s="53" t="s">
        <v>42</v>
      </c>
      <c r="Q921" s="53" t="s">
        <v>43</v>
      </c>
      <c r="R921" s="53" t="s">
        <v>43</v>
      </c>
      <c r="S921" s="53" t="s">
        <v>44</v>
      </c>
      <c r="T921" s="53" t="s">
        <v>45</v>
      </c>
      <c r="U921" s="53" t="s">
        <v>58</v>
      </c>
      <c r="V921" s="53" t="s">
        <v>47</v>
      </c>
      <c r="W921" s="53" t="s">
        <v>48</v>
      </c>
      <c r="X921" s="53" t="s">
        <v>48</v>
      </c>
      <c r="Y921" s="53" t="s">
        <v>97</v>
      </c>
      <c r="Z921" s="53" t="s">
        <v>52</v>
      </c>
      <c r="AA921" s="53" t="s">
        <v>52</v>
      </c>
      <c r="AB921" s="53" t="s">
        <v>99</v>
      </c>
      <c r="AC921" s="53" t="s">
        <v>3885</v>
      </c>
      <c r="AD921" s="11"/>
    </row>
    <row r="922" spans="1:30" hidden="1" x14ac:dyDescent="0.35">
      <c r="A922" s="52" t="s">
        <v>2444</v>
      </c>
      <c r="B922" s="52">
        <v>5</v>
      </c>
      <c r="C922" s="52" t="s">
        <v>5025</v>
      </c>
      <c r="D922" s="52"/>
      <c r="E922" s="52"/>
      <c r="F922" s="52"/>
      <c r="G922" s="52" t="s">
        <v>33</v>
      </c>
      <c r="H922" s="52" t="s">
        <v>34</v>
      </c>
      <c r="I922" s="52" t="s">
        <v>5026</v>
      </c>
      <c r="J922" s="52" t="s">
        <v>5027</v>
      </c>
      <c r="K922" s="52" t="s">
        <v>5028</v>
      </c>
      <c r="L922" s="52" t="s">
        <v>38</v>
      </c>
      <c r="M922" s="52" t="s">
        <v>39</v>
      </c>
      <c r="N922" s="52" t="s">
        <v>40</v>
      </c>
      <c r="O922" s="52" t="s">
        <v>43</v>
      </c>
      <c r="P922" s="52" t="s">
        <v>42</v>
      </c>
      <c r="Q922" s="52" t="s">
        <v>43</v>
      </c>
      <c r="R922" s="52" t="s">
        <v>43</v>
      </c>
      <c r="S922" s="52" t="s">
        <v>44</v>
      </c>
      <c r="T922" s="52" t="s">
        <v>45</v>
      </c>
      <c r="U922" s="52" t="s">
        <v>58</v>
      </c>
      <c r="V922" s="52" t="s">
        <v>95</v>
      </c>
      <c r="W922" s="52" t="s">
        <v>139</v>
      </c>
      <c r="X922" s="52" t="s">
        <v>48</v>
      </c>
      <c r="Y922" s="52" t="s">
        <v>97</v>
      </c>
      <c r="Z922" s="52" t="s">
        <v>52</v>
      </c>
      <c r="AA922" s="52" t="s">
        <v>52</v>
      </c>
      <c r="AB922" s="52" t="s">
        <v>99</v>
      </c>
      <c r="AC922" s="52" t="s">
        <v>3885</v>
      </c>
      <c r="AD922" s="11"/>
    </row>
    <row r="923" spans="1:30" hidden="1" x14ac:dyDescent="0.35">
      <c r="A923" s="52" t="s">
        <v>2444</v>
      </c>
      <c r="B923" s="52" t="s">
        <v>3011</v>
      </c>
      <c r="C923" s="52" t="s">
        <v>5029</v>
      </c>
      <c r="D923" s="52"/>
      <c r="E923" s="52"/>
      <c r="F923" s="52"/>
      <c r="G923" s="52" t="s">
        <v>33</v>
      </c>
      <c r="H923" s="52" t="s">
        <v>34</v>
      </c>
      <c r="I923" s="52" t="s">
        <v>5030</v>
      </c>
      <c r="J923" s="52" t="s">
        <v>5031</v>
      </c>
      <c r="K923" s="52" t="s">
        <v>5032</v>
      </c>
      <c r="L923" s="52" t="s">
        <v>38</v>
      </c>
      <c r="M923" s="52" t="s">
        <v>39</v>
      </c>
      <c r="N923" s="52" t="s">
        <v>40</v>
      </c>
      <c r="O923" s="52" t="s">
        <v>43</v>
      </c>
      <c r="P923" s="52" t="s">
        <v>42</v>
      </c>
      <c r="Q923" s="52" t="s">
        <v>43</v>
      </c>
      <c r="R923" s="52" t="s">
        <v>43</v>
      </c>
      <c r="S923" s="52" t="s">
        <v>44</v>
      </c>
      <c r="T923" s="52" t="s">
        <v>45</v>
      </c>
      <c r="U923" s="52" t="s">
        <v>58</v>
      </c>
      <c r="V923" s="52" t="s">
        <v>95</v>
      </c>
      <c r="W923" s="52" t="s">
        <v>139</v>
      </c>
      <c r="X923" s="52" t="s">
        <v>48</v>
      </c>
      <c r="Y923" s="52" t="s">
        <v>97</v>
      </c>
      <c r="Z923" s="52" t="s">
        <v>52</v>
      </c>
      <c r="AA923" s="52" t="s">
        <v>52</v>
      </c>
      <c r="AB923" s="52" t="s">
        <v>99</v>
      </c>
      <c r="AC923" s="52" t="s">
        <v>3885</v>
      </c>
      <c r="AD923" s="11"/>
    </row>
    <row r="924" spans="1:30" hidden="1" x14ac:dyDescent="0.35">
      <c r="A924" s="53" t="s">
        <v>2444</v>
      </c>
      <c r="B924" s="53">
        <v>1</v>
      </c>
      <c r="C924" s="53" t="s">
        <v>5033</v>
      </c>
      <c r="D924" s="53"/>
      <c r="E924" s="53"/>
      <c r="F924" s="53"/>
      <c r="G924" s="53" t="s">
        <v>33</v>
      </c>
      <c r="H924" s="53" t="s">
        <v>167</v>
      </c>
      <c r="I924" s="53" t="s">
        <v>5034</v>
      </c>
      <c r="J924" s="53" t="s">
        <v>5035</v>
      </c>
      <c r="K924" s="53" t="s">
        <v>5036</v>
      </c>
      <c r="L924" s="53" t="s">
        <v>38</v>
      </c>
      <c r="M924" s="53" t="s">
        <v>39</v>
      </c>
      <c r="N924" s="53" t="s">
        <v>40</v>
      </c>
      <c r="O924" s="53" t="s">
        <v>43</v>
      </c>
      <c r="P924" s="53" t="s">
        <v>42</v>
      </c>
      <c r="Q924" s="53" t="s">
        <v>43</v>
      </c>
      <c r="R924" s="53" t="s">
        <v>43</v>
      </c>
      <c r="S924" s="53" t="s">
        <v>44</v>
      </c>
      <c r="T924" s="53" t="s">
        <v>45</v>
      </c>
      <c r="U924" s="53" t="s">
        <v>94</v>
      </c>
      <c r="V924" s="53" t="s">
        <v>47</v>
      </c>
      <c r="W924" s="53" t="s">
        <v>139</v>
      </c>
      <c r="X924" s="53" t="s">
        <v>48</v>
      </c>
      <c r="Y924" s="53" t="s">
        <v>97</v>
      </c>
      <c r="Z924" s="53" t="s">
        <v>52</v>
      </c>
      <c r="AA924" s="53" t="s">
        <v>52</v>
      </c>
      <c r="AB924" s="53" t="s">
        <v>99</v>
      </c>
      <c r="AC924" s="53" t="s">
        <v>3885</v>
      </c>
      <c r="AD924" s="11"/>
    </row>
    <row r="925" spans="1:30" x14ac:dyDescent="0.35">
      <c r="A925" s="52" t="s">
        <v>2444</v>
      </c>
      <c r="B925" s="52" t="s">
        <v>30</v>
      </c>
      <c r="C925" s="52" t="s">
        <v>5037</v>
      </c>
      <c r="D925" s="52"/>
      <c r="E925" s="52"/>
      <c r="F925" s="52"/>
      <c r="G925" s="52" t="s">
        <v>33</v>
      </c>
      <c r="H925" s="52" t="s">
        <v>83</v>
      </c>
      <c r="I925" s="52" t="s">
        <v>4938</v>
      </c>
      <c r="J925" s="52" t="s">
        <v>4939</v>
      </c>
      <c r="K925" s="52" t="s">
        <v>4940</v>
      </c>
      <c r="L925" s="52" t="s">
        <v>38</v>
      </c>
      <c r="M925" s="52" t="s">
        <v>87</v>
      </c>
      <c r="N925" s="52" t="s">
        <v>40</v>
      </c>
      <c r="O925" s="52" t="s">
        <v>43</v>
      </c>
      <c r="P925" s="52" t="s">
        <v>42</v>
      </c>
      <c r="Q925" s="52" t="s">
        <v>43</v>
      </c>
      <c r="R925" s="52" t="s">
        <v>43</v>
      </c>
      <c r="S925" s="52" t="s">
        <v>128</v>
      </c>
      <c r="T925" s="52" t="s">
        <v>45</v>
      </c>
      <c r="U925" s="52" t="s">
        <v>58</v>
      </c>
      <c r="V925" s="52" t="s">
        <v>47</v>
      </c>
      <c r="W925" s="52" t="s">
        <v>96</v>
      </c>
      <c r="X925" s="52" t="s">
        <v>48</v>
      </c>
      <c r="Y925" s="52" t="s">
        <v>97</v>
      </c>
      <c r="Z925" s="52" t="s">
        <v>52</v>
      </c>
      <c r="AA925" s="52" t="s">
        <v>52</v>
      </c>
      <c r="AB925" s="52" t="s">
        <v>99</v>
      </c>
      <c r="AC925" s="52" t="s">
        <v>3885</v>
      </c>
      <c r="AD925" s="11"/>
    </row>
    <row r="926" spans="1:30" hidden="1" x14ac:dyDescent="0.35">
      <c r="A926" s="53" t="s">
        <v>2444</v>
      </c>
      <c r="B926" s="53" t="s">
        <v>3011</v>
      </c>
      <c r="C926" s="53" t="s">
        <v>3725</v>
      </c>
      <c r="D926" s="53"/>
      <c r="E926" s="53"/>
      <c r="F926" s="53"/>
      <c r="G926" s="53" t="s">
        <v>130</v>
      </c>
      <c r="H926" s="53" t="s">
        <v>34</v>
      </c>
      <c r="I926" s="53" t="s">
        <v>5038</v>
      </c>
      <c r="J926" s="53" t="s">
        <v>48</v>
      </c>
      <c r="K926" s="53" t="s">
        <v>5039</v>
      </c>
      <c r="L926" s="53" t="s">
        <v>38</v>
      </c>
      <c r="M926" s="53" t="s">
        <v>87</v>
      </c>
      <c r="N926" s="53" t="s">
        <v>48</v>
      </c>
      <c r="O926" s="53" t="s">
        <v>48</v>
      </c>
      <c r="P926" s="53" t="s">
        <v>48</v>
      </c>
      <c r="Q926" s="53" t="s">
        <v>48</v>
      </c>
      <c r="R926" s="53" t="s">
        <v>48</v>
      </c>
      <c r="S926" s="53" t="s">
        <v>44</v>
      </c>
      <c r="T926" s="53" t="s">
        <v>261</v>
      </c>
      <c r="U926" s="53" t="s">
        <v>48</v>
      </c>
      <c r="V926" s="53" t="s">
        <v>48</v>
      </c>
      <c r="W926" s="53" t="s">
        <v>48</v>
      </c>
      <c r="X926" s="53" t="s">
        <v>48</v>
      </c>
      <c r="Y926" s="53" t="s">
        <v>48</v>
      </c>
      <c r="Z926" s="53" t="s">
        <v>5040</v>
      </c>
      <c r="AA926" s="53" t="s">
        <v>48</v>
      </c>
      <c r="AB926" s="53" t="s">
        <v>48</v>
      </c>
      <c r="AC926" s="53" t="s">
        <v>4119</v>
      </c>
      <c r="AD926" s="11"/>
    </row>
    <row r="927" spans="1:30" hidden="1" x14ac:dyDescent="0.35">
      <c r="A927" s="52" t="s">
        <v>2444</v>
      </c>
      <c r="B927" s="52"/>
      <c r="C927" s="52" t="s">
        <v>469</v>
      </c>
      <c r="D927" s="52"/>
      <c r="E927" s="52"/>
      <c r="F927" s="52"/>
      <c r="G927" s="52" t="s">
        <v>33</v>
      </c>
      <c r="H927" s="52" t="s">
        <v>34</v>
      </c>
      <c r="I927" s="52" t="s">
        <v>1252</v>
      </c>
      <c r="J927" s="52" t="s">
        <v>3868</v>
      </c>
      <c r="K927" s="52" t="s">
        <v>963</v>
      </c>
      <c r="L927" s="52" t="s">
        <v>38</v>
      </c>
      <c r="M927" s="52" t="s">
        <v>39</v>
      </c>
      <c r="N927" s="52" t="s">
        <v>40</v>
      </c>
      <c r="O927" s="52" t="s">
        <v>43</v>
      </c>
      <c r="P927" s="52" t="s">
        <v>42</v>
      </c>
      <c r="Q927" s="52" t="s">
        <v>43</v>
      </c>
      <c r="R927" s="52" t="s">
        <v>43</v>
      </c>
      <c r="S927" s="52" t="s">
        <v>44</v>
      </c>
      <c r="T927" s="52" t="s">
        <v>45</v>
      </c>
      <c r="U927" s="52" t="s">
        <v>138</v>
      </c>
      <c r="V927" s="52" t="s">
        <v>2674</v>
      </c>
      <c r="W927" s="52" t="s">
        <v>48</v>
      </c>
      <c r="X927" s="52" t="s">
        <v>126</v>
      </c>
      <c r="Y927" s="52" t="s">
        <v>680</v>
      </c>
      <c r="Z927" s="52" t="s">
        <v>5041</v>
      </c>
      <c r="AA927" s="52"/>
      <c r="AB927" s="52" t="s">
        <v>99</v>
      </c>
      <c r="AC927" s="52"/>
      <c r="AD927" s="11"/>
    </row>
    <row r="928" spans="1:30" hidden="1" x14ac:dyDescent="0.35">
      <c r="A928" s="53" t="s">
        <v>2444</v>
      </c>
      <c r="B928" s="53" t="s">
        <v>30</v>
      </c>
      <c r="C928" s="53" t="s">
        <v>5042</v>
      </c>
      <c r="D928" s="53"/>
      <c r="E928" s="53"/>
      <c r="F928" s="53"/>
      <c r="G928" s="53" t="s">
        <v>33</v>
      </c>
      <c r="H928" s="53" t="s">
        <v>34</v>
      </c>
      <c r="I928" s="53" t="s">
        <v>5043</v>
      </c>
      <c r="J928" s="53" t="s">
        <v>5044</v>
      </c>
      <c r="K928" s="53" t="s">
        <v>5045</v>
      </c>
      <c r="L928" s="53" t="s">
        <v>38</v>
      </c>
      <c r="M928" s="53" t="s">
        <v>39</v>
      </c>
      <c r="N928" s="53" t="s">
        <v>40</v>
      </c>
      <c r="O928" s="53" t="s">
        <v>43</v>
      </c>
      <c r="P928" s="53" t="s">
        <v>42</v>
      </c>
      <c r="Q928" s="53" t="s">
        <v>43</v>
      </c>
      <c r="R928" s="53" t="s">
        <v>43</v>
      </c>
      <c r="S928" s="53" t="s">
        <v>44</v>
      </c>
      <c r="T928" s="53" t="s">
        <v>45</v>
      </c>
      <c r="U928" s="53" t="s">
        <v>58</v>
      </c>
      <c r="V928" s="53" t="s">
        <v>95</v>
      </c>
      <c r="W928" s="53" t="s">
        <v>67</v>
      </c>
      <c r="X928" s="53" t="s">
        <v>48</v>
      </c>
      <c r="Y928" s="53" t="s">
        <v>97</v>
      </c>
      <c r="Z928" s="53" t="s">
        <v>52</v>
      </c>
      <c r="AA928" s="53" t="s">
        <v>52</v>
      </c>
      <c r="AB928" s="53" t="s">
        <v>99</v>
      </c>
      <c r="AC928" s="53" t="s">
        <v>3885</v>
      </c>
      <c r="AD928" s="11"/>
    </row>
    <row r="929" spans="1:30" x14ac:dyDescent="0.35">
      <c r="A929" s="53" t="s">
        <v>2444</v>
      </c>
      <c r="B929" s="53">
        <v>1</v>
      </c>
      <c r="C929" s="53" t="s">
        <v>5046</v>
      </c>
      <c r="D929" s="53"/>
      <c r="E929" s="53"/>
      <c r="F929" s="53"/>
      <c r="G929" s="53" t="s">
        <v>33</v>
      </c>
      <c r="H929" s="53" t="s">
        <v>83</v>
      </c>
      <c r="I929" s="53" t="s">
        <v>5047</v>
      </c>
      <c r="J929" s="53" t="s">
        <v>5048</v>
      </c>
      <c r="K929" s="53" t="s">
        <v>5049</v>
      </c>
      <c r="L929" s="53" t="s">
        <v>38</v>
      </c>
      <c r="M929" s="53" t="s">
        <v>39</v>
      </c>
      <c r="N929" s="53" t="s">
        <v>40</v>
      </c>
      <c r="O929" s="53" t="s">
        <v>43</v>
      </c>
      <c r="P929" s="53" t="s">
        <v>42</v>
      </c>
      <c r="Q929" s="53" t="s">
        <v>43</v>
      </c>
      <c r="R929" s="53" t="s">
        <v>43</v>
      </c>
      <c r="S929" s="53" t="s">
        <v>44</v>
      </c>
      <c r="T929" s="53" t="s">
        <v>45</v>
      </c>
      <c r="U929" s="53" t="s">
        <v>58</v>
      </c>
      <c r="V929" s="53" t="s">
        <v>47</v>
      </c>
      <c r="W929" s="53" t="s">
        <v>48</v>
      </c>
      <c r="X929" s="53" t="s">
        <v>48</v>
      </c>
      <c r="Y929" s="53" t="s">
        <v>97</v>
      </c>
      <c r="Z929" s="53" t="s">
        <v>52</v>
      </c>
      <c r="AA929" s="53" t="s">
        <v>52</v>
      </c>
      <c r="AB929" s="53" t="s">
        <v>99</v>
      </c>
      <c r="AC929" s="53" t="s">
        <v>3885</v>
      </c>
      <c r="AD929" s="11"/>
    </row>
    <row r="930" spans="1:30" hidden="1" x14ac:dyDescent="0.35">
      <c r="A930" s="53" t="s">
        <v>2444</v>
      </c>
      <c r="B930" s="53" t="s">
        <v>3011</v>
      </c>
      <c r="C930" s="53" t="s">
        <v>3268</v>
      </c>
      <c r="D930" s="53"/>
      <c r="E930" s="53"/>
      <c r="F930" s="53"/>
      <c r="G930" s="53" t="s">
        <v>4299</v>
      </c>
      <c r="H930" s="53" t="s">
        <v>4351</v>
      </c>
      <c r="I930" s="53" t="s">
        <v>5050</v>
      </c>
      <c r="J930" s="53" t="s">
        <v>48</v>
      </c>
      <c r="K930" s="53" t="s">
        <v>5051</v>
      </c>
      <c r="L930" s="53" t="s">
        <v>38</v>
      </c>
      <c r="M930" s="53" t="s">
        <v>87</v>
      </c>
      <c r="N930" s="53" t="s">
        <v>48</v>
      </c>
      <c r="O930" s="53" t="s">
        <v>48</v>
      </c>
      <c r="P930" s="53" t="s">
        <v>48</v>
      </c>
      <c r="Q930" s="53" t="s">
        <v>48</v>
      </c>
      <c r="R930" s="53" t="s">
        <v>48</v>
      </c>
      <c r="S930" s="53" t="s">
        <v>44</v>
      </c>
      <c r="T930" s="53" t="s">
        <v>261</v>
      </c>
      <c r="U930" s="53" t="s">
        <v>48</v>
      </c>
      <c r="V930" s="53" t="s">
        <v>48</v>
      </c>
      <c r="W930" s="53" t="s">
        <v>48</v>
      </c>
      <c r="X930" s="53" t="s">
        <v>48</v>
      </c>
      <c r="Y930" s="53" t="s">
        <v>48</v>
      </c>
      <c r="Z930" s="53" t="s">
        <v>5040</v>
      </c>
      <c r="AA930" s="53" t="s">
        <v>48</v>
      </c>
      <c r="AB930" s="53" t="s">
        <v>48</v>
      </c>
      <c r="AC930" s="53" t="s">
        <v>4119</v>
      </c>
      <c r="AD930" s="11"/>
    </row>
    <row r="931" spans="1:30" hidden="1" x14ac:dyDescent="0.35">
      <c r="A931" s="52" t="s">
        <v>2444</v>
      </c>
      <c r="B931" s="52" t="s">
        <v>3011</v>
      </c>
      <c r="C931" s="52" t="s">
        <v>3268</v>
      </c>
      <c r="D931" s="52"/>
      <c r="E931" s="52"/>
      <c r="F931" s="52"/>
      <c r="G931" s="52" t="s">
        <v>4299</v>
      </c>
      <c r="H931" s="52" t="s">
        <v>34</v>
      </c>
      <c r="I931" s="52" t="s">
        <v>5052</v>
      </c>
      <c r="J931" s="52" t="s">
        <v>48</v>
      </c>
      <c r="K931" s="52" t="s">
        <v>5053</v>
      </c>
      <c r="L931" s="52" t="s">
        <v>38</v>
      </c>
      <c r="M931" s="52" t="s">
        <v>87</v>
      </c>
      <c r="N931" s="52" t="s">
        <v>48</v>
      </c>
      <c r="O931" s="52" t="s">
        <v>48</v>
      </c>
      <c r="P931" s="52" t="s">
        <v>48</v>
      </c>
      <c r="Q931" s="52" t="s">
        <v>48</v>
      </c>
      <c r="R931" s="52" t="s">
        <v>48</v>
      </c>
      <c r="S931" s="52" t="s">
        <v>44</v>
      </c>
      <c r="T931" s="52" t="s">
        <v>261</v>
      </c>
      <c r="U931" s="52" t="s">
        <v>48</v>
      </c>
      <c r="V931" s="52" t="s">
        <v>48</v>
      </c>
      <c r="W931" s="52" t="s">
        <v>48</v>
      </c>
      <c r="X931" s="52" t="s">
        <v>48</v>
      </c>
      <c r="Y931" s="52" t="s">
        <v>48</v>
      </c>
      <c r="Z931" s="52" t="s">
        <v>770</v>
      </c>
      <c r="AA931" s="52" t="s">
        <v>48</v>
      </c>
      <c r="AB931" s="52" t="s">
        <v>48</v>
      </c>
      <c r="AC931" s="52" t="s">
        <v>4119</v>
      </c>
      <c r="AD931" s="11"/>
    </row>
    <row r="932" spans="1:30" hidden="1" x14ac:dyDescent="0.35">
      <c r="A932" s="53" t="s">
        <v>2444</v>
      </c>
      <c r="B932" s="53" t="s">
        <v>3011</v>
      </c>
      <c r="C932" s="53" t="s">
        <v>3268</v>
      </c>
      <c r="D932" s="53"/>
      <c r="E932" s="53"/>
      <c r="F932" s="53"/>
      <c r="G932" s="53" t="s">
        <v>4299</v>
      </c>
      <c r="H932" s="53" t="s">
        <v>4351</v>
      </c>
      <c r="I932" s="53" t="s">
        <v>5054</v>
      </c>
      <c r="J932" s="53" t="s">
        <v>48</v>
      </c>
      <c r="K932" s="53" t="s">
        <v>5051</v>
      </c>
      <c r="L932" s="53" t="s">
        <v>38</v>
      </c>
      <c r="M932" s="53" t="s">
        <v>87</v>
      </c>
      <c r="N932" s="53" t="s">
        <v>48</v>
      </c>
      <c r="O932" s="53" t="s">
        <v>48</v>
      </c>
      <c r="P932" s="53" t="s">
        <v>48</v>
      </c>
      <c r="Q932" s="53" t="s">
        <v>48</v>
      </c>
      <c r="R932" s="53" t="s">
        <v>48</v>
      </c>
      <c r="S932" s="53" t="s">
        <v>44</v>
      </c>
      <c r="T932" s="53" t="s">
        <v>261</v>
      </c>
      <c r="U932" s="53" t="s">
        <v>48</v>
      </c>
      <c r="V932" s="53" t="s">
        <v>48</v>
      </c>
      <c r="W932" s="53" t="s">
        <v>48</v>
      </c>
      <c r="X932" s="53" t="s">
        <v>48</v>
      </c>
      <c r="Y932" s="53" t="s">
        <v>48</v>
      </c>
      <c r="Z932" s="53" t="s">
        <v>4732</v>
      </c>
      <c r="AA932" s="53" t="s">
        <v>48</v>
      </c>
      <c r="AB932" s="53" t="s">
        <v>48</v>
      </c>
      <c r="AC932" s="53" t="s">
        <v>4119</v>
      </c>
      <c r="AD932" s="11"/>
    </row>
    <row r="933" spans="1:30" hidden="1" x14ac:dyDescent="0.35">
      <c r="A933" s="52" t="s">
        <v>2444</v>
      </c>
      <c r="B933" s="52" t="s">
        <v>3011</v>
      </c>
      <c r="C933" s="52" t="s">
        <v>3268</v>
      </c>
      <c r="D933" s="52"/>
      <c r="E933" s="52"/>
      <c r="F933" s="52"/>
      <c r="G933" s="52" t="s">
        <v>130</v>
      </c>
      <c r="H933" s="52" t="s">
        <v>34</v>
      </c>
      <c r="I933" s="52" t="s">
        <v>5055</v>
      </c>
      <c r="J933" s="52" t="s">
        <v>48</v>
      </c>
      <c r="K933" s="52" t="s">
        <v>5056</v>
      </c>
      <c r="L933" s="52" t="s">
        <v>38</v>
      </c>
      <c r="M933" s="52" t="s">
        <v>39</v>
      </c>
      <c r="N933" s="52" t="s">
        <v>48</v>
      </c>
      <c r="O933" s="52" t="s">
        <v>48</v>
      </c>
      <c r="P933" s="52" t="s">
        <v>48</v>
      </c>
      <c r="Q933" s="52" t="s">
        <v>48</v>
      </c>
      <c r="R933" s="52" t="s">
        <v>48</v>
      </c>
      <c r="S933" s="52" t="s">
        <v>44</v>
      </c>
      <c r="T933" s="52" t="s">
        <v>261</v>
      </c>
      <c r="U933" s="52" t="s">
        <v>48</v>
      </c>
      <c r="V933" s="52" t="s">
        <v>48</v>
      </c>
      <c r="W933" s="52" t="s">
        <v>48</v>
      </c>
      <c r="X933" s="52" t="s">
        <v>48</v>
      </c>
      <c r="Y933" s="52" t="s">
        <v>48</v>
      </c>
      <c r="Z933" s="52" t="s">
        <v>4732</v>
      </c>
      <c r="AA933" s="52" t="s">
        <v>48</v>
      </c>
      <c r="AB933" s="52" t="s">
        <v>48</v>
      </c>
      <c r="AC933" s="52" t="s">
        <v>4119</v>
      </c>
      <c r="AD933" s="11"/>
    </row>
    <row r="934" spans="1:30" hidden="1" x14ac:dyDescent="0.35">
      <c r="A934" s="52" t="s">
        <v>2444</v>
      </c>
      <c r="B934" s="52" t="s">
        <v>3011</v>
      </c>
      <c r="C934" s="52" t="s">
        <v>5057</v>
      </c>
      <c r="D934" s="52"/>
      <c r="E934" s="52"/>
      <c r="F934" s="52"/>
      <c r="G934" s="52" t="s">
        <v>130</v>
      </c>
      <c r="H934" s="52" t="s">
        <v>34</v>
      </c>
      <c r="I934" s="52" t="s">
        <v>5058</v>
      </c>
      <c r="J934" s="52" t="s">
        <v>48</v>
      </c>
      <c r="K934" s="52" t="s">
        <v>5059</v>
      </c>
      <c r="L934" s="52" t="s">
        <v>38</v>
      </c>
      <c r="M934" s="52" t="s">
        <v>87</v>
      </c>
      <c r="N934" s="52" t="s">
        <v>48</v>
      </c>
      <c r="O934" s="52" t="s">
        <v>48</v>
      </c>
      <c r="P934" s="52" t="s">
        <v>48</v>
      </c>
      <c r="Q934" s="52" t="s">
        <v>48</v>
      </c>
      <c r="R934" s="52" t="s">
        <v>48</v>
      </c>
      <c r="S934" s="52" t="s">
        <v>44</v>
      </c>
      <c r="T934" s="52" t="s">
        <v>261</v>
      </c>
      <c r="U934" s="52" t="s">
        <v>48</v>
      </c>
      <c r="V934" s="52" t="s">
        <v>48</v>
      </c>
      <c r="W934" s="52" t="s">
        <v>48</v>
      </c>
      <c r="X934" s="52" t="s">
        <v>48</v>
      </c>
      <c r="Y934" s="52" t="s">
        <v>48</v>
      </c>
      <c r="Z934" s="52" t="s">
        <v>4732</v>
      </c>
      <c r="AA934" s="52" t="s">
        <v>48</v>
      </c>
      <c r="AB934" s="52" t="s">
        <v>48</v>
      </c>
      <c r="AC934" s="52" t="s">
        <v>4119</v>
      </c>
      <c r="AD934" s="11"/>
    </row>
    <row r="935" spans="1:30" hidden="1" x14ac:dyDescent="0.35">
      <c r="A935" s="52" t="s">
        <v>2444</v>
      </c>
      <c r="B935" s="52" t="s">
        <v>3011</v>
      </c>
      <c r="C935" s="52" t="s">
        <v>3052</v>
      </c>
      <c r="D935" s="52"/>
      <c r="E935" s="52"/>
      <c r="F935" s="52"/>
      <c r="G935" s="52" t="s">
        <v>130</v>
      </c>
      <c r="H935" s="52" t="s">
        <v>34</v>
      </c>
      <c r="I935" s="52" t="s">
        <v>5060</v>
      </c>
      <c r="J935" s="52" t="s">
        <v>48</v>
      </c>
      <c r="K935" s="52" t="s">
        <v>4803</v>
      </c>
      <c r="L935" s="52" t="s">
        <v>38</v>
      </c>
      <c r="M935" s="52" t="s">
        <v>39</v>
      </c>
      <c r="N935" s="52" t="s">
        <v>48</v>
      </c>
      <c r="O935" s="52" t="s">
        <v>48</v>
      </c>
      <c r="P935" s="52" t="s">
        <v>48</v>
      </c>
      <c r="Q935" s="52" t="s">
        <v>48</v>
      </c>
      <c r="R935" s="52" t="s">
        <v>48</v>
      </c>
      <c r="S935" s="52" t="s">
        <v>44</v>
      </c>
      <c r="T935" s="52" t="s">
        <v>261</v>
      </c>
      <c r="U935" s="52" t="s">
        <v>48</v>
      </c>
      <c r="V935" s="52" t="s">
        <v>48</v>
      </c>
      <c r="W935" s="52" t="s">
        <v>48</v>
      </c>
      <c r="X935" s="52" t="s">
        <v>48</v>
      </c>
      <c r="Y935" s="52" t="s">
        <v>48</v>
      </c>
      <c r="Z935" s="52" t="s">
        <v>770</v>
      </c>
      <c r="AA935" s="52" t="s">
        <v>48</v>
      </c>
      <c r="AB935" s="52" t="s">
        <v>48</v>
      </c>
      <c r="AC935" s="52" t="s">
        <v>4119</v>
      </c>
      <c r="AD935" s="11"/>
    </row>
    <row r="936" spans="1:30" hidden="1" x14ac:dyDescent="0.35">
      <c r="A936" s="53" t="s">
        <v>2444</v>
      </c>
      <c r="B936" s="53" t="s">
        <v>3011</v>
      </c>
      <c r="C936" s="53" t="s">
        <v>3011</v>
      </c>
      <c r="D936" s="53"/>
      <c r="E936" s="53"/>
      <c r="F936" s="53"/>
      <c r="G936" s="53" t="s">
        <v>33</v>
      </c>
      <c r="H936" s="53" t="s">
        <v>34</v>
      </c>
      <c r="I936" s="53" t="s">
        <v>5061</v>
      </c>
      <c r="J936" s="53" t="s">
        <v>48</v>
      </c>
      <c r="K936" s="53" t="s">
        <v>5062</v>
      </c>
      <c r="L936" s="53" t="s">
        <v>38</v>
      </c>
      <c r="M936" s="53" t="s">
        <v>87</v>
      </c>
      <c r="N936" s="53" t="s">
        <v>150</v>
      </c>
      <c r="O936" s="53" t="s">
        <v>43</v>
      </c>
      <c r="P936" s="53" t="s">
        <v>42</v>
      </c>
      <c r="Q936" s="53" t="s">
        <v>43</v>
      </c>
      <c r="R936" s="53" t="s">
        <v>43</v>
      </c>
      <c r="S936" s="53" t="s">
        <v>44</v>
      </c>
      <c r="T936" s="53" t="s">
        <v>45</v>
      </c>
      <c r="U936" s="53" t="s">
        <v>58</v>
      </c>
      <c r="V936" s="53" t="s">
        <v>95</v>
      </c>
      <c r="W936" s="53" t="s">
        <v>139</v>
      </c>
      <c r="X936" s="53" t="s">
        <v>48</v>
      </c>
      <c r="Y936" s="53" t="s">
        <v>97</v>
      </c>
      <c r="Z936" s="53" t="s">
        <v>52</v>
      </c>
      <c r="AA936" s="53" t="s">
        <v>52</v>
      </c>
      <c r="AB936" s="53" t="s">
        <v>99</v>
      </c>
      <c r="AC936" s="53" t="s">
        <v>3885</v>
      </c>
      <c r="AD936" s="11"/>
    </row>
    <row r="937" spans="1:30" x14ac:dyDescent="0.35">
      <c r="A937" s="53" t="s">
        <v>2444</v>
      </c>
      <c r="B937" s="53" t="s">
        <v>30</v>
      </c>
      <c r="C937" s="53" t="s">
        <v>3687</v>
      </c>
      <c r="D937" s="53"/>
      <c r="E937" s="53"/>
      <c r="F937" s="53"/>
      <c r="G937" s="53" t="s">
        <v>33</v>
      </c>
      <c r="H937" s="53" t="s">
        <v>83</v>
      </c>
      <c r="I937" s="53" t="s">
        <v>5063</v>
      </c>
      <c r="J937" s="53" t="s">
        <v>5064</v>
      </c>
      <c r="K937" s="53" t="s">
        <v>5065</v>
      </c>
      <c r="L937" s="53" t="s">
        <v>38</v>
      </c>
      <c r="M937" s="53" t="s">
        <v>87</v>
      </c>
      <c r="N937" s="53" t="s">
        <v>40</v>
      </c>
      <c r="O937" s="53" t="s">
        <v>43</v>
      </c>
      <c r="P937" s="53" t="s">
        <v>42</v>
      </c>
      <c r="Q937" s="53" t="s">
        <v>43</v>
      </c>
      <c r="R937" s="53" t="s">
        <v>43</v>
      </c>
      <c r="S937" s="53" t="s">
        <v>44</v>
      </c>
      <c r="T937" s="53" t="s">
        <v>45</v>
      </c>
      <c r="U937" s="53" t="s">
        <v>58</v>
      </c>
      <c r="V937" s="53" t="s">
        <v>47</v>
      </c>
      <c r="W937" s="53" t="s">
        <v>139</v>
      </c>
      <c r="X937" s="53" t="s">
        <v>48</v>
      </c>
      <c r="Y937" s="53" t="s">
        <v>97</v>
      </c>
      <c r="Z937" s="53" t="s">
        <v>52</v>
      </c>
      <c r="AA937" s="53" t="s">
        <v>52</v>
      </c>
      <c r="AB937" s="53" t="s">
        <v>99</v>
      </c>
      <c r="AC937" s="53" t="s">
        <v>3885</v>
      </c>
      <c r="AD937" s="11"/>
    </row>
    <row r="938" spans="1:30" hidden="1" x14ac:dyDescent="0.35">
      <c r="A938" s="53" t="s">
        <v>2444</v>
      </c>
      <c r="B938" s="53" t="s">
        <v>30</v>
      </c>
      <c r="C938" s="53" t="s">
        <v>5066</v>
      </c>
      <c r="D938" s="53"/>
      <c r="E938" s="53"/>
      <c r="F938" s="53"/>
      <c r="G938" s="53" t="s">
        <v>130</v>
      </c>
      <c r="H938" s="53" t="s">
        <v>34</v>
      </c>
      <c r="I938" s="53" t="s">
        <v>5067</v>
      </c>
      <c r="J938" s="53" t="s">
        <v>48</v>
      </c>
      <c r="K938" s="53" t="s">
        <v>5068</v>
      </c>
      <c r="L938" s="53" t="s">
        <v>38</v>
      </c>
      <c r="M938" s="53" t="s">
        <v>39</v>
      </c>
      <c r="N938" s="53" t="s">
        <v>48</v>
      </c>
      <c r="O938" s="53" t="s">
        <v>48</v>
      </c>
      <c r="P938" s="53" t="s">
        <v>48</v>
      </c>
      <c r="Q938" s="53" t="s">
        <v>48</v>
      </c>
      <c r="R938" s="53" t="s">
        <v>48</v>
      </c>
      <c r="S938" s="53" t="s">
        <v>44</v>
      </c>
      <c r="T938" s="53" t="s">
        <v>261</v>
      </c>
      <c r="U938" s="53" t="s">
        <v>48</v>
      </c>
      <c r="V938" s="53" t="s">
        <v>48</v>
      </c>
      <c r="W938" s="53" t="s">
        <v>48</v>
      </c>
      <c r="X938" s="53" t="s">
        <v>48</v>
      </c>
      <c r="Y938" s="53" t="s">
        <v>48</v>
      </c>
      <c r="Z938" s="53" t="s">
        <v>4128</v>
      </c>
      <c r="AA938" s="53" t="s">
        <v>48</v>
      </c>
      <c r="AB938" s="53" t="s">
        <v>48</v>
      </c>
      <c r="AC938" s="53" t="s">
        <v>4129</v>
      </c>
      <c r="AD938" s="11"/>
    </row>
    <row r="939" spans="1:30" hidden="1" x14ac:dyDescent="0.35">
      <c r="A939" s="53" t="s">
        <v>2444</v>
      </c>
      <c r="B939" s="53">
        <v>3</v>
      </c>
      <c r="C939" s="53" t="s">
        <v>2832</v>
      </c>
      <c r="D939" s="53"/>
      <c r="E939" s="53"/>
      <c r="F939" s="53"/>
      <c r="G939" s="53" t="s">
        <v>130</v>
      </c>
      <c r="H939" s="53" t="s">
        <v>4305</v>
      </c>
      <c r="I939" s="53" t="s">
        <v>5069</v>
      </c>
      <c r="J939" s="53" t="s">
        <v>48</v>
      </c>
      <c r="K939" s="53" t="s">
        <v>48</v>
      </c>
      <c r="L939" s="53" t="s">
        <v>1290</v>
      </c>
      <c r="M939" s="53" t="s">
        <v>39</v>
      </c>
      <c r="N939" s="53" t="s">
        <v>48</v>
      </c>
      <c r="O939" s="53" t="s">
        <v>48</v>
      </c>
      <c r="P939" s="53" t="s">
        <v>48</v>
      </c>
      <c r="Q939" s="53" t="s">
        <v>48</v>
      </c>
      <c r="R939" s="53" t="s">
        <v>48</v>
      </c>
      <c r="S939" s="53" t="s">
        <v>128</v>
      </c>
      <c r="T939" s="53" t="s">
        <v>261</v>
      </c>
      <c r="U939" s="53" t="s">
        <v>48</v>
      </c>
      <c r="V939" s="53" t="s">
        <v>48</v>
      </c>
      <c r="W939" s="53" t="s">
        <v>48</v>
      </c>
      <c r="X939" s="53" t="s">
        <v>48</v>
      </c>
      <c r="Y939" s="53" t="s">
        <v>48</v>
      </c>
      <c r="Z939" s="53" t="s">
        <v>5070</v>
      </c>
      <c r="AA939" s="53" t="s">
        <v>5071</v>
      </c>
      <c r="AB939" s="53" t="s">
        <v>48</v>
      </c>
      <c r="AC939" s="53" t="s">
        <v>4129</v>
      </c>
      <c r="AD939" s="11"/>
    </row>
    <row r="940" spans="1:30" hidden="1" x14ac:dyDescent="0.35">
      <c r="A940" s="52" t="s">
        <v>2444</v>
      </c>
      <c r="B940" s="52">
        <v>4</v>
      </c>
      <c r="C940" s="52" t="s">
        <v>5072</v>
      </c>
      <c r="D940" s="52"/>
      <c r="E940" s="52"/>
      <c r="F940" s="52"/>
      <c r="G940" s="52" t="s">
        <v>33</v>
      </c>
      <c r="H940" s="52" t="s">
        <v>34</v>
      </c>
      <c r="I940" s="52" t="s">
        <v>5073</v>
      </c>
      <c r="J940" s="52" t="s">
        <v>5074</v>
      </c>
      <c r="K940" s="52" t="s">
        <v>5075</v>
      </c>
      <c r="L940" s="52" t="s">
        <v>38</v>
      </c>
      <c r="M940" s="52" t="s">
        <v>39</v>
      </c>
      <c r="N940" s="52" t="s">
        <v>40</v>
      </c>
      <c r="O940" s="52" t="s">
        <v>43</v>
      </c>
      <c r="P940" s="52" t="s">
        <v>42</v>
      </c>
      <c r="Q940" s="52" t="s">
        <v>43</v>
      </c>
      <c r="R940" s="52" t="s">
        <v>43</v>
      </c>
      <c r="S940" s="52" t="s">
        <v>44</v>
      </c>
      <c r="T940" s="52" t="s">
        <v>45</v>
      </c>
      <c r="U940" s="52" t="s">
        <v>58</v>
      </c>
      <c r="V940" s="52" t="s">
        <v>95</v>
      </c>
      <c r="W940" s="52" t="s">
        <v>48</v>
      </c>
      <c r="X940" s="52" t="s">
        <v>48</v>
      </c>
      <c r="Y940" s="52" t="s">
        <v>97</v>
      </c>
      <c r="Z940" s="52" t="s">
        <v>5076</v>
      </c>
      <c r="AA940" s="52" t="s">
        <v>5077</v>
      </c>
      <c r="AB940" s="52" t="s">
        <v>99</v>
      </c>
      <c r="AC940" s="52" t="s">
        <v>3889</v>
      </c>
      <c r="AD940" s="11"/>
    </row>
    <row r="941" spans="1:30" hidden="1" x14ac:dyDescent="0.35">
      <c r="A941" s="53" t="s">
        <v>2444</v>
      </c>
      <c r="B941" s="53">
        <v>4</v>
      </c>
      <c r="C941" s="53" t="s">
        <v>5072</v>
      </c>
      <c r="D941" s="53"/>
      <c r="E941" s="53"/>
      <c r="F941" s="53"/>
      <c r="G941" s="53" t="s">
        <v>33</v>
      </c>
      <c r="H941" s="53" t="s">
        <v>167</v>
      </c>
      <c r="I941" s="53" t="s">
        <v>5078</v>
      </c>
      <c r="J941" s="53" t="s">
        <v>5079</v>
      </c>
      <c r="K941" s="53" t="s">
        <v>102</v>
      </c>
      <c r="L941" s="53" t="s">
        <v>38</v>
      </c>
      <c r="M941" s="53" t="s">
        <v>39</v>
      </c>
      <c r="N941" s="53" t="s">
        <v>40</v>
      </c>
      <c r="O941" s="53" t="s">
        <v>43</v>
      </c>
      <c r="P941" s="53" t="s">
        <v>42</v>
      </c>
      <c r="Q941" s="53" t="s">
        <v>43</v>
      </c>
      <c r="R941" s="53" t="s">
        <v>43</v>
      </c>
      <c r="S941" s="53" t="s">
        <v>44</v>
      </c>
      <c r="T941" s="53" t="s">
        <v>45</v>
      </c>
      <c r="U941" s="53" t="s">
        <v>58</v>
      </c>
      <c r="V941" s="53" t="s">
        <v>95</v>
      </c>
      <c r="W941" s="53" t="s">
        <v>48</v>
      </c>
      <c r="X941" s="53" t="s">
        <v>48</v>
      </c>
      <c r="Y941" s="53" t="s">
        <v>97</v>
      </c>
      <c r="Z941" s="53" t="s">
        <v>52</v>
      </c>
      <c r="AA941" s="53" t="s">
        <v>52</v>
      </c>
      <c r="AB941" s="53" t="s">
        <v>99</v>
      </c>
      <c r="AC941" s="53" t="s">
        <v>3889</v>
      </c>
      <c r="AD941" s="11"/>
    </row>
    <row r="942" spans="1:30" hidden="1" x14ac:dyDescent="0.35">
      <c r="A942" s="53" t="s">
        <v>2444</v>
      </c>
      <c r="B942" s="53">
        <v>3</v>
      </c>
      <c r="C942" s="53" t="s">
        <v>2810</v>
      </c>
      <c r="D942" s="53"/>
      <c r="E942" s="53"/>
      <c r="F942" s="53"/>
      <c r="G942" s="53" t="s">
        <v>130</v>
      </c>
      <c r="H942" s="53" t="s">
        <v>34</v>
      </c>
      <c r="I942" s="53" t="s">
        <v>5080</v>
      </c>
      <c r="J942" s="53" t="s">
        <v>48</v>
      </c>
      <c r="K942" s="53" t="s">
        <v>4681</v>
      </c>
      <c r="L942" s="53" t="s">
        <v>1290</v>
      </c>
      <c r="M942" s="53" t="s">
        <v>39</v>
      </c>
      <c r="N942" s="53" t="s">
        <v>48</v>
      </c>
      <c r="O942" s="53" t="s">
        <v>48</v>
      </c>
      <c r="P942" s="53" t="s">
        <v>48</v>
      </c>
      <c r="Q942" s="53" t="s">
        <v>48</v>
      </c>
      <c r="R942" s="53" t="s">
        <v>48</v>
      </c>
      <c r="S942" s="53" t="s">
        <v>44</v>
      </c>
      <c r="T942" s="53" t="s">
        <v>261</v>
      </c>
      <c r="U942" s="53" t="s">
        <v>48</v>
      </c>
      <c r="V942" s="53" t="s">
        <v>48</v>
      </c>
      <c r="W942" s="53" t="s">
        <v>48</v>
      </c>
      <c r="X942" s="53" t="s">
        <v>48</v>
      </c>
      <c r="Y942" s="53" t="s">
        <v>48</v>
      </c>
      <c r="Z942" s="53" t="s">
        <v>5081</v>
      </c>
      <c r="AA942" s="53" t="s">
        <v>5082</v>
      </c>
      <c r="AB942" s="53" t="s">
        <v>48</v>
      </c>
      <c r="AC942" s="53" t="s">
        <v>4129</v>
      </c>
      <c r="AD942" s="11"/>
    </row>
    <row r="943" spans="1:30" hidden="1" x14ac:dyDescent="0.35">
      <c r="A943" s="52" t="s">
        <v>2444</v>
      </c>
      <c r="B943" s="52">
        <v>3</v>
      </c>
      <c r="C943" s="52" t="s">
        <v>2810</v>
      </c>
      <c r="D943" s="52"/>
      <c r="E943" s="52"/>
      <c r="F943" s="52"/>
      <c r="G943" s="52" t="s">
        <v>4533</v>
      </c>
      <c r="H943" s="52" t="s">
        <v>4318</v>
      </c>
      <c r="I943" s="52" t="s">
        <v>5083</v>
      </c>
      <c r="J943" s="52" t="s">
        <v>48</v>
      </c>
      <c r="K943" s="52" t="s">
        <v>5084</v>
      </c>
      <c r="L943" s="52" t="s">
        <v>38</v>
      </c>
      <c r="M943" s="52" t="s">
        <v>39</v>
      </c>
      <c r="N943" s="52" t="s">
        <v>48</v>
      </c>
      <c r="O943" s="52" t="s">
        <v>48</v>
      </c>
      <c r="P943" s="52" t="s">
        <v>48</v>
      </c>
      <c r="Q943" s="52" t="s">
        <v>48</v>
      </c>
      <c r="R943" s="52" t="s">
        <v>48</v>
      </c>
      <c r="S943" s="52" t="s">
        <v>44</v>
      </c>
      <c r="T943" s="52" t="s">
        <v>261</v>
      </c>
      <c r="U943" s="52" t="s">
        <v>48</v>
      </c>
      <c r="V943" s="52" t="s">
        <v>48</v>
      </c>
      <c r="W943" s="52" t="s">
        <v>48</v>
      </c>
      <c r="X943" s="52" t="s">
        <v>48</v>
      </c>
      <c r="Y943" s="52" t="s">
        <v>48</v>
      </c>
      <c r="Z943" s="52" t="s">
        <v>5085</v>
      </c>
      <c r="AA943" s="52" t="s">
        <v>5086</v>
      </c>
      <c r="AB943" s="52" t="s">
        <v>48</v>
      </c>
      <c r="AC943" s="52" t="s">
        <v>4129</v>
      </c>
      <c r="AD943" s="11"/>
    </row>
    <row r="944" spans="1:30" hidden="1" x14ac:dyDescent="0.35">
      <c r="A944" s="53" t="s">
        <v>2444</v>
      </c>
      <c r="B944" s="53">
        <v>3</v>
      </c>
      <c r="C944" s="53" t="s">
        <v>2810</v>
      </c>
      <c r="D944" s="53"/>
      <c r="E944" s="53"/>
      <c r="F944" s="53"/>
      <c r="G944" s="53" t="s">
        <v>4533</v>
      </c>
      <c r="H944" s="53" t="s">
        <v>4318</v>
      </c>
      <c r="I944" s="53" t="s">
        <v>5087</v>
      </c>
      <c r="J944" s="53" t="s">
        <v>48</v>
      </c>
      <c r="K944" s="53" t="s">
        <v>5088</v>
      </c>
      <c r="L944" s="53" t="s">
        <v>38</v>
      </c>
      <c r="M944" s="53" t="s">
        <v>39</v>
      </c>
      <c r="N944" s="53" t="s">
        <v>48</v>
      </c>
      <c r="O944" s="53" t="s">
        <v>48</v>
      </c>
      <c r="P944" s="53" t="s">
        <v>48</v>
      </c>
      <c r="Q944" s="53" t="s">
        <v>48</v>
      </c>
      <c r="R944" s="53" t="s">
        <v>48</v>
      </c>
      <c r="S944" s="53" t="s">
        <v>44</v>
      </c>
      <c r="T944" s="53" t="s">
        <v>261</v>
      </c>
      <c r="U944" s="53" t="s">
        <v>48</v>
      </c>
      <c r="V944" s="53" t="s">
        <v>48</v>
      </c>
      <c r="W944" s="53" t="s">
        <v>48</v>
      </c>
      <c r="X944" s="53" t="s">
        <v>48</v>
      </c>
      <c r="Y944" s="53" t="s">
        <v>48</v>
      </c>
      <c r="Z944" s="53" t="s">
        <v>4128</v>
      </c>
      <c r="AA944" s="53" t="s">
        <v>48</v>
      </c>
      <c r="AB944" s="53" t="s">
        <v>48</v>
      </c>
      <c r="AC944" s="53" t="s">
        <v>4129</v>
      </c>
      <c r="AD944" s="11"/>
    </row>
    <row r="945" spans="1:30" hidden="1" x14ac:dyDescent="0.35">
      <c r="A945" s="52" t="s">
        <v>2444</v>
      </c>
      <c r="B945" s="52">
        <v>3</v>
      </c>
      <c r="C945" s="52" t="s">
        <v>3601</v>
      </c>
      <c r="D945" s="52"/>
      <c r="E945" s="52"/>
      <c r="F945" s="52"/>
      <c r="G945" s="52" t="s">
        <v>4299</v>
      </c>
      <c r="H945" s="52" t="s">
        <v>4351</v>
      </c>
      <c r="I945" s="52" t="s">
        <v>5089</v>
      </c>
      <c r="J945" s="52" t="s">
        <v>48</v>
      </c>
      <c r="K945" s="52" t="s">
        <v>5090</v>
      </c>
      <c r="L945" s="52" t="s">
        <v>38</v>
      </c>
      <c r="M945" s="52" t="s">
        <v>39</v>
      </c>
      <c r="N945" s="52" t="s">
        <v>48</v>
      </c>
      <c r="O945" s="52" t="s">
        <v>48</v>
      </c>
      <c r="P945" s="52" t="s">
        <v>48</v>
      </c>
      <c r="Q945" s="52" t="s">
        <v>48</v>
      </c>
      <c r="R945" s="52" t="s">
        <v>48</v>
      </c>
      <c r="S945" s="52" t="s">
        <v>44</v>
      </c>
      <c r="T945" s="52" t="s">
        <v>261</v>
      </c>
      <c r="U945" s="52" t="s">
        <v>48</v>
      </c>
      <c r="V945" s="52" t="s">
        <v>48</v>
      </c>
      <c r="W945" s="52" t="s">
        <v>48</v>
      </c>
      <c r="X945" s="52" t="s">
        <v>48</v>
      </c>
      <c r="Y945" s="52" t="s">
        <v>48</v>
      </c>
      <c r="Z945" s="52" t="s">
        <v>4128</v>
      </c>
      <c r="AA945" s="52" t="s">
        <v>48</v>
      </c>
      <c r="AB945" s="52" t="s">
        <v>48</v>
      </c>
      <c r="AC945" s="52" t="s">
        <v>4129</v>
      </c>
      <c r="AD945" s="11"/>
    </row>
    <row r="946" spans="1:30" hidden="1" x14ac:dyDescent="0.35">
      <c r="A946" s="53" t="s">
        <v>2444</v>
      </c>
      <c r="B946" s="53">
        <v>3</v>
      </c>
      <c r="C946" s="53" t="s">
        <v>3601</v>
      </c>
      <c r="D946" s="53"/>
      <c r="E946" s="53"/>
      <c r="F946" s="53"/>
      <c r="G946" s="53" t="s">
        <v>130</v>
      </c>
      <c r="H946" s="53" t="s">
        <v>34</v>
      </c>
      <c r="I946" s="53" t="s">
        <v>4998</v>
      </c>
      <c r="J946" s="53" t="s">
        <v>48</v>
      </c>
      <c r="K946" s="53" t="s">
        <v>5007</v>
      </c>
      <c r="L946" s="53" t="s">
        <v>38</v>
      </c>
      <c r="M946" s="53" t="s">
        <v>39</v>
      </c>
      <c r="N946" s="53" t="s">
        <v>48</v>
      </c>
      <c r="O946" s="53" t="s">
        <v>48</v>
      </c>
      <c r="P946" s="53" t="s">
        <v>48</v>
      </c>
      <c r="Q946" s="53" t="s">
        <v>48</v>
      </c>
      <c r="R946" s="53" t="s">
        <v>48</v>
      </c>
      <c r="S946" s="53" t="s">
        <v>44</v>
      </c>
      <c r="T946" s="53" t="s">
        <v>261</v>
      </c>
      <c r="U946" s="53" t="s">
        <v>48</v>
      </c>
      <c r="V946" s="53" t="s">
        <v>48</v>
      </c>
      <c r="W946" s="53" t="s">
        <v>48</v>
      </c>
      <c r="X946" s="53" t="s">
        <v>48</v>
      </c>
      <c r="Y946" s="53" t="s">
        <v>48</v>
      </c>
      <c r="Z946" s="53" t="s">
        <v>4128</v>
      </c>
      <c r="AA946" s="53" t="s">
        <v>48</v>
      </c>
      <c r="AB946" s="53" t="s">
        <v>48</v>
      </c>
      <c r="AC946" s="53" t="s">
        <v>4129</v>
      </c>
      <c r="AD946" s="11"/>
    </row>
    <row r="947" spans="1:30" hidden="1" x14ac:dyDescent="0.35">
      <c r="A947" s="52" t="s">
        <v>2444</v>
      </c>
      <c r="B947" s="52">
        <v>3</v>
      </c>
      <c r="C947" s="52" t="s">
        <v>4691</v>
      </c>
      <c r="D947" s="52"/>
      <c r="E947" s="52"/>
      <c r="F947" s="52"/>
      <c r="G947" s="52" t="s">
        <v>130</v>
      </c>
      <c r="H947" s="52" t="s">
        <v>4351</v>
      </c>
      <c r="I947" s="52" t="s">
        <v>5091</v>
      </c>
      <c r="J947" s="52" t="s">
        <v>48</v>
      </c>
      <c r="K947" s="52" t="s">
        <v>5011</v>
      </c>
      <c r="L947" s="52" t="s">
        <v>38</v>
      </c>
      <c r="M947" s="52" t="s">
        <v>39</v>
      </c>
      <c r="N947" s="52" t="s">
        <v>48</v>
      </c>
      <c r="O947" s="52" t="s">
        <v>48</v>
      </c>
      <c r="P947" s="52" t="s">
        <v>48</v>
      </c>
      <c r="Q947" s="52" t="s">
        <v>48</v>
      </c>
      <c r="R947" s="52" t="s">
        <v>48</v>
      </c>
      <c r="S947" s="52" t="s">
        <v>44</v>
      </c>
      <c r="T947" s="52" t="s">
        <v>261</v>
      </c>
      <c r="U947" s="52" t="s">
        <v>48</v>
      </c>
      <c r="V947" s="52" t="s">
        <v>48</v>
      </c>
      <c r="W947" s="52" t="s">
        <v>48</v>
      </c>
      <c r="X947" s="52" t="s">
        <v>48</v>
      </c>
      <c r="Y947" s="52" t="s">
        <v>48</v>
      </c>
      <c r="Z947" s="52" t="s">
        <v>4128</v>
      </c>
      <c r="AA947" s="52" t="s">
        <v>48</v>
      </c>
      <c r="AB947" s="52" t="s">
        <v>48</v>
      </c>
      <c r="AC947" s="52" t="s">
        <v>4129</v>
      </c>
      <c r="AD947" s="11"/>
    </row>
    <row r="948" spans="1:30" hidden="1" x14ac:dyDescent="0.35">
      <c r="A948" s="53" t="s">
        <v>2444</v>
      </c>
      <c r="B948" s="53">
        <v>4</v>
      </c>
      <c r="C948" s="53" t="s">
        <v>5092</v>
      </c>
      <c r="D948" s="53"/>
      <c r="E948" s="53"/>
      <c r="F948" s="53"/>
      <c r="G948" s="53" t="s">
        <v>33</v>
      </c>
      <c r="H948" s="53" t="s">
        <v>34</v>
      </c>
      <c r="I948" s="53" t="s">
        <v>5093</v>
      </c>
      <c r="J948" s="53" t="s">
        <v>5094</v>
      </c>
      <c r="K948" s="53" t="s">
        <v>5095</v>
      </c>
      <c r="L948" s="53" t="s">
        <v>38</v>
      </c>
      <c r="M948" s="53" t="s">
        <v>39</v>
      </c>
      <c r="N948" s="53" t="s">
        <v>40</v>
      </c>
      <c r="O948" s="53" t="s">
        <v>41</v>
      </c>
      <c r="P948" s="53" t="s">
        <v>42</v>
      </c>
      <c r="Q948" s="53" t="s">
        <v>43</v>
      </c>
      <c r="R948" s="53" t="s">
        <v>43</v>
      </c>
      <c r="S948" s="53" t="s">
        <v>44</v>
      </c>
      <c r="T948" s="53" t="s">
        <v>45</v>
      </c>
      <c r="U948" s="53" t="s">
        <v>58</v>
      </c>
      <c r="V948" s="53" t="s">
        <v>95</v>
      </c>
      <c r="W948" s="53" t="s">
        <v>48</v>
      </c>
      <c r="X948" s="53" t="s">
        <v>48</v>
      </c>
      <c r="Y948" s="53" t="s">
        <v>97</v>
      </c>
      <c r="Z948" s="53" t="s">
        <v>52</v>
      </c>
      <c r="AA948" s="53" t="s">
        <v>52</v>
      </c>
      <c r="AB948" s="53" t="s">
        <v>99</v>
      </c>
      <c r="AC948" s="53" t="s">
        <v>3889</v>
      </c>
      <c r="AD948" s="11"/>
    </row>
    <row r="949" spans="1:30" hidden="1" x14ac:dyDescent="0.35">
      <c r="A949" s="52" t="s">
        <v>2444</v>
      </c>
      <c r="B949" s="52" t="s">
        <v>3011</v>
      </c>
      <c r="C949" s="52" t="s">
        <v>3041</v>
      </c>
      <c r="D949" s="52"/>
      <c r="E949" s="52"/>
      <c r="F949" s="52"/>
      <c r="G949" s="52" t="s">
        <v>33</v>
      </c>
      <c r="H949" s="52" t="s">
        <v>167</v>
      </c>
      <c r="I949" s="52" t="s">
        <v>4662</v>
      </c>
      <c r="J949" s="52" t="s">
        <v>4663</v>
      </c>
      <c r="K949" s="52" t="s">
        <v>4664</v>
      </c>
      <c r="L949" s="52" t="s">
        <v>38</v>
      </c>
      <c r="M949" s="52" t="s">
        <v>39</v>
      </c>
      <c r="N949" s="52" t="s">
        <v>40</v>
      </c>
      <c r="O949" s="52" t="s">
        <v>43</v>
      </c>
      <c r="P949" s="52" t="s">
        <v>42</v>
      </c>
      <c r="Q949" s="52" t="s">
        <v>43</v>
      </c>
      <c r="R949" s="52" t="s">
        <v>43</v>
      </c>
      <c r="S949" s="52" t="s">
        <v>44</v>
      </c>
      <c r="T949" s="52" t="s">
        <v>45</v>
      </c>
      <c r="U949" s="52" t="s">
        <v>58</v>
      </c>
      <c r="V949" s="52" t="s">
        <v>95</v>
      </c>
      <c r="W949" s="52" t="s">
        <v>641</v>
      </c>
      <c r="X949" s="52" t="s">
        <v>48</v>
      </c>
      <c r="Y949" s="52" t="s">
        <v>97</v>
      </c>
      <c r="Z949" s="52" t="s">
        <v>52</v>
      </c>
      <c r="AA949" s="52" t="s">
        <v>52</v>
      </c>
      <c r="AB949" s="52" t="s">
        <v>99</v>
      </c>
      <c r="AC949" s="52" t="s">
        <v>3889</v>
      </c>
      <c r="AD949" s="11"/>
    </row>
    <row r="950" spans="1:30" hidden="1" x14ac:dyDescent="0.35">
      <c r="A950" s="53" t="s">
        <v>2444</v>
      </c>
      <c r="B950" s="53" t="s">
        <v>3011</v>
      </c>
      <c r="C950" s="53" t="s">
        <v>3434</v>
      </c>
      <c r="D950" s="53"/>
      <c r="E950" s="53"/>
      <c r="F950" s="53"/>
      <c r="G950" s="53" t="s">
        <v>130</v>
      </c>
      <c r="H950" s="53" t="s">
        <v>4351</v>
      </c>
      <c r="I950" s="53" t="s">
        <v>5096</v>
      </c>
      <c r="J950" s="53" t="s">
        <v>48</v>
      </c>
      <c r="K950" s="53" t="s">
        <v>5097</v>
      </c>
      <c r="L950" s="53" t="s">
        <v>38</v>
      </c>
      <c r="M950" s="53" t="s">
        <v>87</v>
      </c>
      <c r="N950" s="53" t="s">
        <v>48</v>
      </c>
      <c r="O950" s="53" t="s">
        <v>48</v>
      </c>
      <c r="P950" s="53" t="s">
        <v>48</v>
      </c>
      <c r="Q950" s="53" t="s">
        <v>48</v>
      </c>
      <c r="R950" s="53" t="s">
        <v>48</v>
      </c>
      <c r="S950" s="53" t="s">
        <v>44</v>
      </c>
      <c r="T950" s="53" t="s">
        <v>261</v>
      </c>
      <c r="U950" s="53" t="s">
        <v>48</v>
      </c>
      <c r="V950" s="53" t="s">
        <v>48</v>
      </c>
      <c r="W950" s="53" t="s">
        <v>48</v>
      </c>
      <c r="X950" s="53" t="s">
        <v>48</v>
      </c>
      <c r="Y950" s="53" t="s">
        <v>48</v>
      </c>
      <c r="Z950" s="53" t="s">
        <v>4128</v>
      </c>
      <c r="AA950" s="53" t="s">
        <v>48</v>
      </c>
      <c r="AB950" s="53" t="s">
        <v>48</v>
      </c>
      <c r="AC950" s="53" t="s">
        <v>4129</v>
      </c>
      <c r="AD950" s="11"/>
    </row>
    <row r="951" spans="1:30" hidden="1" x14ac:dyDescent="0.35">
      <c r="A951" s="52" t="s">
        <v>2444</v>
      </c>
      <c r="B951" s="52" t="s">
        <v>3011</v>
      </c>
      <c r="C951" s="52" t="s">
        <v>4717</v>
      </c>
      <c r="D951" s="52"/>
      <c r="E951" s="52"/>
      <c r="F951" s="52"/>
      <c r="G951" s="52" t="s">
        <v>130</v>
      </c>
      <c r="H951" s="52" t="s">
        <v>4305</v>
      </c>
      <c r="I951" s="52" t="s">
        <v>5098</v>
      </c>
      <c r="J951" s="52" t="s">
        <v>48</v>
      </c>
      <c r="K951" s="52" t="s">
        <v>5099</v>
      </c>
      <c r="L951" s="52" t="s">
        <v>38</v>
      </c>
      <c r="M951" s="52" t="s">
        <v>39</v>
      </c>
      <c r="N951" s="52" t="s">
        <v>48</v>
      </c>
      <c r="O951" s="52" t="s">
        <v>48</v>
      </c>
      <c r="P951" s="52" t="s">
        <v>48</v>
      </c>
      <c r="Q951" s="52" t="s">
        <v>48</v>
      </c>
      <c r="R951" s="52" t="s">
        <v>48</v>
      </c>
      <c r="S951" s="52" t="s">
        <v>44</v>
      </c>
      <c r="T951" s="52" t="s">
        <v>261</v>
      </c>
      <c r="U951" s="52" t="s">
        <v>48</v>
      </c>
      <c r="V951" s="52" t="s">
        <v>48</v>
      </c>
      <c r="W951" s="52" t="s">
        <v>48</v>
      </c>
      <c r="X951" s="52" t="s">
        <v>48</v>
      </c>
      <c r="Y951" s="52" t="s">
        <v>48</v>
      </c>
      <c r="Z951" s="52" t="s">
        <v>48</v>
      </c>
      <c r="AA951" s="52" t="s">
        <v>48</v>
      </c>
      <c r="AB951" s="52" t="s">
        <v>48</v>
      </c>
      <c r="AC951" s="52" t="s">
        <v>4129</v>
      </c>
      <c r="AD951" s="11"/>
    </row>
    <row r="952" spans="1:30" hidden="1" x14ac:dyDescent="0.35">
      <c r="A952" s="53" t="s">
        <v>2444</v>
      </c>
      <c r="B952" s="53" t="s">
        <v>30</v>
      </c>
      <c r="C952" s="53" t="s">
        <v>1369</v>
      </c>
      <c r="D952" s="53"/>
      <c r="E952" s="53"/>
      <c r="F952" s="53"/>
      <c r="G952" s="53" t="s">
        <v>4533</v>
      </c>
      <c r="H952" s="53" t="s">
        <v>4318</v>
      </c>
      <c r="I952" s="53" t="s">
        <v>5100</v>
      </c>
      <c r="J952" s="53" t="s">
        <v>48</v>
      </c>
      <c r="K952" s="53" t="s">
        <v>5088</v>
      </c>
      <c r="L952" s="53" t="s">
        <v>38</v>
      </c>
      <c r="M952" s="53" t="s">
        <v>39</v>
      </c>
      <c r="N952" s="53" t="s">
        <v>48</v>
      </c>
      <c r="O952" s="53" t="s">
        <v>48</v>
      </c>
      <c r="P952" s="53" t="s">
        <v>48</v>
      </c>
      <c r="Q952" s="53" t="s">
        <v>48</v>
      </c>
      <c r="R952" s="53" t="s">
        <v>48</v>
      </c>
      <c r="S952" s="53" t="s">
        <v>44</v>
      </c>
      <c r="T952" s="53" t="s">
        <v>261</v>
      </c>
      <c r="U952" s="53" t="s">
        <v>48</v>
      </c>
      <c r="V952" s="53" t="s">
        <v>48</v>
      </c>
      <c r="W952" s="53" t="s">
        <v>48</v>
      </c>
      <c r="X952" s="53" t="s">
        <v>48</v>
      </c>
      <c r="Y952" s="53" t="s">
        <v>48</v>
      </c>
      <c r="Z952" s="53" t="s">
        <v>48</v>
      </c>
      <c r="AA952" s="53" t="s">
        <v>48</v>
      </c>
      <c r="AB952" s="53" t="s">
        <v>48</v>
      </c>
      <c r="AC952" s="53" t="s">
        <v>4129</v>
      </c>
      <c r="AD952" s="11"/>
    </row>
    <row r="953" spans="1:30" hidden="1" x14ac:dyDescent="0.35">
      <c r="A953" s="52" t="s">
        <v>2444</v>
      </c>
      <c r="B953" s="52" t="s">
        <v>30</v>
      </c>
      <c r="C953" s="52" t="s">
        <v>1369</v>
      </c>
      <c r="D953" s="52"/>
      <c r="E953" s="52"/>
      <c r="F953" s="52"/>
      <c r="G953" s="52" t="s">
        <v>4533</v>
      </c>
      <c r="H953" s="52" t="s">
        <v>4318</v>
      </c>
      <c r="I953" s="52" t="s">
        <v>5101</v>
      </c>
      <c r="J953" s="52" t="s">
        <v>48</v>
      </c>
      <c r="K953" s="52" t="s">
        <v>5088</v>
      </c>
      <c r="L953" s="52" t="s">
        <v>38</v>
      </c>
      <c r="M953" s="52" t="s">
        <v>39</v>
      </c>
      <c r="N953" s="52" t="s">
        <v>48</v>
      </c>
      <c r="O953" s="52" t="s">
        <v>48</v>
      </c>
      <c r="P953" s="52" t="s">
        <v>48</v>
      </c>
      <c r="Q953" s="52" t="s">
        <v>48</v>
      </c>
      <c r="R953" s="52" t="s">
        <v>48</v>
      </c>
      <c r="S953" s="52" t="s">
        <v>44</v>
      </c>
      <c r="T953" s="52" t="s">
        <v>261</v>
      </c>
      <c r="U953" s="52" t="s">
        <v>48</v>
      </c>
      <c r="V953" s="52" t="s">
        <v>48</v>
      </c>
      <c r="W953" s="52" t="s">
        <v>48</v>
      </c>
      <c r="X953" s="52" t="s">
        <v>48</v>
      </c>
      <c r="Y953" s="52" t="s">
        <v>48</v>
      </c>
      <c r="Z953" s="52" t="s">
        <v>4128</v>
      </c>
      <c r="AA953" s="52" t="s">
        <v>48</v>
      </c>
      <c r="AB953" s="52" t="s">
        <v>48</v>
      </c>
      <c r="AC953" s="52" t="s">
        <v>4129</v>
      </c>
      <c r="AD953" s="11"/>
    </row>
    <row r="954" spans="1:30" hidden="1" x14ac:dyDescent="0.35">
      <c r="A954" s="53" t="s">
        <v>2444</v>
      </c>
      <c r="B954" s="53" t="s">
        <v>30</v>
      </c>
      <c r="C954" s="53" t="s">
        <v>2589</v>
      </c>
      <c r="D954" s="53"/>
      <c r="E954" s="53"/>
      <c r="F954" s="53"/>
      <c r="G954" s="53" t="s">
        <v>4533</v>
      </c>
      <c r="H954" s="53" t="s">
        <v>4318</v>
      </c>
      <c r="I954" s="53" t="s">
        <v>5102</v>
      </c>
      <c r="J954" s="53" t="s">
        <v>48</v>
      </c>
      <c r="K954" s="53" t="s">
        <v>5103</v>
      </c>
      <c r="L954" s="53" t="s">
        <v>38</v>
      </c>
      <c r="M954" s="53" t="s">
        <v>39</v>
      </c>
      <c r="N954" s="53" t="s">
        <v>48</v>
      </c>
      <c r="O954" s="53" t="s">
        <v>48</v>
      </c>
      <c r="P954" s="53" t="s">
        <v>48</v>
      </c>
      <c r="Q954" s="53" t="s">
        <v>48</v>
      </c>
      <c r="R954" s="53" t="s">
        <v>48</v>
      </c>
      <c r="S954" s="53" t="s">
        <v>44</v>
      </c>
      <c r="T954" s="53" t="s">
        <v>261</v>
      </c>
      <c r="U954" s="53" t="s">
        <v>48</v>
      </c>
      <c r="V954" s="53" t="s">
        <v>48</v>
      </c>
      <c r="W954" s="53" t="s">
        <v>48</v>
      </c>
      <c r="X954" s="53" t="s">
        <v>48</v>
      </c>
      <c r="Y954" s="53" t="s">
        <v>48</v>
      </c>
      <c r="Z954" s="53" t="s">
        <v>4128</v>
      </c>
      <c r="AA954" s="53" t="s">
        <v>48</v>
      </c>
      <c r="AB954" s="53" t="s">
        <v>48</v>
      </c>
      <c r="AC954" s="53" t="s">
        <v>4129</v>
      </c>
      <c r="AD954" s="11"/>
    </row>
    <row r="955" spans="1:30" x14ac:dyDescent="0.35">
      <c r="A955" s="52" t="s">
        <v>2444</v>
      </c>
      <c r="B955" s="52" t="s">
        <v>3011</v>
      </c>
      <c r="C955" s="52" t="s">
        <v>3041</v>
      </c>
      <c r="D955" s="52"/>
      <c r="E955" s="52"/>
      <c r="F955" s="52"/>
      <c r="G955" s="52" t="s">
        <v>33</v>
      </c>
      <c r="H955" s="52" t="s">
        <v>83</v>
      </c>
      <c r="I955" s="52" t="s">
        <v>4668</v>
      </c>
      <c r="J955" s="52" t="s">
        <v>48</v>
      </c>
      <c r="K955" s="52" t="s">
        <v>4669</v>
      </c>
      <c r="L955" s="52" t="s">
        <v>38</v>
      </c>
      <c r="M955" s="52" t="s">
        <v>39</v>
      </c>
      <c r="N955" s="52" t="s">
        <v>40</v>
      </c>
      <c r="O955" s="52" t="s">
        <v>43</v>
      </c>
      <c r="P955" s="52" t="s">
        <v>42</v>
      </c>
      <c r="Q955" s="52" t="s">
        <v>43</v>
      </c>
      <c r="R955" s="52" t="s">
        <v>43</v>
      </c>
      <c r="S955" s="52" t="s">
        <v>44</v>
      </c>
      <c r="T955" s="52" t="s">
        <v>45</v>
      </c>
      <c r="U955" s="52" t="s">
        <v>58</v>
      </c>
      <c r="V955" s="52" t="s">
        <v>95</v>
      </c>
      <c r="W955" s="52" t="s">
        <v>48</v>
      </c>
      <c r="X955" s="52" t="s">
        <v>48</v>
      </c>
      <c r="Y955" s="52" t="s">
        <v>97</v>
      </c>
      <c r="Z955" s="52" t="s">
        <v>52</v>
      </c>
      <c r="AA955" s="52" t="s">
        <v>52</v>
      </c>
      <c r="AB955" s="52" t="s">
        <v>24</v>
      </c>
      <c r="AC955" s="52" t="s">
        <v>3889</v>
      </c>
      <c r="AD955" s="11"/>
    </row>
    <row r="956" spans="1:30" hidden="1" x14ac:dyDescent="0.35">
      <c r="A956" s="53" t="s">
        <v>2444</v>
      </c>
      <c r="B956" s="53" t="s">
        <v>30</v>
      </c>
      <c r="C956" s="53" t="s">
        <v>2589</v>
      </c>
      <c r="D956" s="53"/>
      <c r="E956" s="53"/>
      <c r="F956" s="53"/>
      <c r="G956" s="53" t="s">
        <v>130</v>
      </c>
      <c r="H956" s="53" t="s">
        <v>34</v>
      </c>
      <c r="I956" s="53" t="s">
        <v>5104</v>
      </c>
      <c r="J956" s="53" t="s">
        <v>48</v>
      </c>
      <c r="K956" s="53" t="s">
        <v>5105</v>
      </c>
      <c r="L956" s="53" t="s">
        <v>38</v>
      </c>
      <c r="M956" s="53" t="s">
        <v>39</v>
      </c>
      <c r="N956" s="53" t="s">
        <v>48</v>
      </c>
      <c r="O956" s="53" t="s">
        <v>48</v>
      </c>
      <c r="P956" s="53" t="s">
        <v>48</v>
      </c>
      <c r="Q956" s="53" t="s">
        <v>48</v>
      </c>
      <c r="R956" s="53" t="s">
        <v>48</v>
      </c>
      <c r="S956" s="53" t="s">
        <v>44</v>
      </c>
      <c r="T956" s="53" t="s">
        <v>261</v>
      </c>
      <c r="U956" s="53" t="s">
        <v>48</v>
      </c>
      <c r="V956" s="53" t="s">
        <v>48</v>
      </c>
      <c r="W956" s="53" t="s">
        <v>48</v>
      </c>
      <c r="X956" s="53" t="s">
        <v>48</v>
      </c>
      <c r="Y956" s="53" t="s">
        <v>48</v>
      </c>
      <c r="Z956" s="53" t="s">
        <v>4128</v>
      </c>
      <c r="AA956" s="53" t="s">
        <v>48</v>
      </c>
      <c r="AB956" s="53" t="s">
        <v>48</v>
      </c>
      <c r="AC956" s="53" t="s">
        <v>4129</v>
      </c>
      <c r="AD956" s="11"/>
    </row>
    <row r="957" spans="1:30" hidden="1" x14ac:dyDescent="0.35">
      <c r="A957" s="52" t="s">
        <v>2444</v>
      </c>
      <c r="B957" s="52" t="s">
        <v>30</v>
      </c>
      <c r="C957" s="52" t="s">
        <v>2589</v>
      </c>
      <c r="D957" s="52"/>
      <c r="E957" s="52"/>
      <c r="F957" s="52"/>
      <c r="G957" s="52" t="s">
        <v>130</v>
      </c>
      <c r="H957" s="52" t="s">
        <v>34</v>
      </c>
      <c r="I957" s="52" t="s">
        <v>5106</v>
      </c>
      <c r="J957" s="52" t="s">
        <v>48</v>
      </c>
      <c r="K957" s="52" t="s">
        <v>5107</v>
      </c>
      <c r="L957" s="52" t="s">
        <v>38</v>
      </c>
      <c r="M957" s="52" t="s">
        <v>39</v>
      </c>
      <c r="N957" s="52" t="s">
        <v>48</v>
      </c>
      <c r="O957" s="52" t="s">
        <v>48</v>
      </c>
      <c r="P957" s="52" t="s">
        <v>48</v>
      </c>
      <c r="Q957" s="52" t="s">
        <v>48</v>
      </c>
      <c r="R957" s="52" t="s">
        <v>48</v>
      </c>
      <c r="S957" s="52" t="s">
        <v>44</v>
      </c>
      <c r="T957" s="52" t="s">
        <v>261</v>
      </c>
      <c r="U957" s="52" t="s">
        <v>48</v>
      </c>
      <c r="V957" s="52" t="s">
        <v>48</v>
      </c>
      <c r="W957" s="52" t="s">
        <v>48</v>
      </c>
      <c r="X957" s="52" t="s">
        <v>48</v>
      </c>
      <c r="Y957" s="52" t="s">
        <v>48</v>
      </c>
      <c r="Z957" s="52" t="s">
        <v>4128</v>
      </c>
      <c r="AA957" s="52" t="s">
        <v>48</v>
      </c>
      <c r="AB957" s="52" t="s">
        <v>48</v>
      </c>
      <c r="AC957" s="52" t="s">
        <v>4129</v>
      </c>
      <c r="AD957" s="11"/>
    </row>
    <row r="958" spans="1:30" hidden="1" x14ac:dyDescent="0.35">
      <c r="A958" s="53" t="s">
        <v>2444</v>
      </c>
      <c r="B958" s="53" t="s">
        <v>30</v>
      </c>
      <c r="C958" s="53" t="s">
        <v>2589</v>
      </c>
      <c r="D958" s="53"/>
      <c r="E958" s="53"/>
      <c r="F958" s="53"/>
      <c r="G958" s="53" t="s">
        <v>130</v>
      </c>
      <c r="H958" s="53" t="s">
        <v>34</v>
      </c>
      <c r="I958" s="53" t="s">
        <v>5108</v>
      </c>
      <c r="J958" s="53" t="s">
        <v>48</v>
      </c>
      <c r="K958" s="53" t="s">
        <v>5109</v>
      </c>
      <c r="L958" s="53" t="s">
        <v>1290</v>
      </c>
      <c r="M958" s="53" t="s">
        <v>39</v>
      </c>
      <c r="N958" s="53" t="s">
        <v>48</v>
      </c>
      <c r="O958" s="53" t="s">
        <v>48</v>
      </c>
      <c r="P958" s="53" t="s">
        <v>48</v>
      </c>
      <c r="Q958" s="53" t="s">
        <v>48</v>
      </c>
      <c r="R958" s="53" t="s">
        <v>48</v>
      </c>
      <c r="S958" s="53" t="s">
        <v>44</v>
      </c>
      <c r="T958" s="53" t="s">
        <v>261</v>
      </c>
      <c r="U958" s="53" t="s">
        <v>48</v>
      </c>
      <c r="V958" s="53" t="s">
        <v>48</v>
      </c>
      <c r="W958" s="53" t="s">
        <v>48</v>
      </c>
      <c r="X958" s="53" t="s">
        <v>48</v>
      </c>
      <c r="Y958" s="53" t="s">
        <v>48</v>
      </c>
      <c r="Z958" s="53" t="s">
        <v>5110</v>
      </c>
      <c r="AA958" s="53" t="s">
        <v>3444</v>
      </c>
      <c r="AB958" s="53" t="s">
        <v>48</v>
      </c>
      <c r="AC958" s="53" t="s">
        <v>4129</v>
      </c>
      <c r="AD958" s="11"/>
    </row>
    <row r="959" spans="1:30" hidden="1" x14ac:dyDescent="0.35">
      <c r="A959" s="52" t="s">
        <v>2444</v>
      </c>
      <c r="B959" s="52" t="s">
        <v>30</v>
      </c>
      <c r="C959" s="52" t="s">
        <v>2589</v>
      </c>
      <c r="D959" s="52"/>
      <c r="E959" s="52"/>
      <c r="F959" s="52"/>
      <c r="G959" s="52" t="s">
        <v>130</v>
      </c>
      <c r="H959" s="52" t="s">
        <v>34</v>
      </c>
      <c r="I959" s="52" t="s">
        <v>5111</v>
      </c>
      <c r="J959" s="52" t="s">
        <v>48</v>
      </c>
      <c r="K959" s="52" t="s">
        <v>4679</v>
      </c>
      <c r="L959" s="52" t="s">
        <v>38</v>
      </c>
      <c r="M959" s="52" t="s">
        <v>39</v>
      </c>
      <c r="N959" s="52" t="s">
        <v>48</v>
      </c>
      <c r="O959" s="52" t="s">
        <v>48</v>
      </c>
      <c r="P959" s="52" t="s">
        <v>48</v>
      </c>
      <c r="Q959" s="52" t="s">
        <v>48</v>
      </c>
      <c r="R959" s="52" t="s">
        <v>48</v>
      </c>
      <c r="S959" s="52" t="s">
        <v>44</v>
      </c>
      <c r="T959" s="52" t="s">
        <v>261</v>
      </c>
      <c r="U959" s="52" t="s">
        <v>48</v>
      </c>
      <c r="V959" s="52" t="s">
        <v>48</v>
      </c>
      <c r="W959" s="52" t="s">
        <v>48</v>
      </c>
      <c r="X959" s="52" t="s">
        <v>48</v>
      </c>
      <c r="Y959" s="52" t="s">
        <v>48</v>
      </c>
      <c r="Z959" s="52" t="s">
        <v>4128</v>
      </c>
      <c r="AA959" s="52" t="s">
        <v>48</v>
      </c>
      <c r="AB959" s="52" t="s">
        <v>48</v>
      </c>
      <c r="AC959" s="52" t="s">
        <v>4129</v>
      </c>
      <c r="AD959" s="11"/>
    </row>
    <row r="960" spans="1:30" hidden="1" x14ac:dyDescent="0.35">
      <c r="A960" s="53" t="s">
        <v>2444</v>
      </c>
      <c r="B960" s="53" t="s">
        <v>30</v>
      </c>
      <c r="C960" s="53" t="s">
        <v>2589</v>
      </c>
      <c r="D960" s="53"/>
      <c r="E960" s="53"/>
      <c r="F960" s="53"/>
      <c r="G960" s="53" t="s">
        <v>4533</v>
      </c>
      <c r="H960" s="53" t="s">
        <v>4318</v>
      </c>
      <c r="I960" s="53" t="s">
        <v>5112</v>
      </c>
      <c r="J960" s="53" t="s">
        <v>48</v>
      </c>
      <c r="K960" s="53" t="s">
        <v>5088</v>
      </c>
      <c r="L960" s="53" t="s">
        <v>38</v>
      </c>
      <c r="M960" s="53" t="s">
        <v>39</v>
      </c>
      <c r="N960" s="53" t="s">
        <v>48</v>
      </c>
      <c r="O960" s="53" t="s">
        <v>48</v>
      </c>
      <c r="P960" s="53" t="s">
        <v>48</v>
      </c>
      <c r="Q960" s="53" t="s">
        <v>48</v>
      </c>
      <c r="R960" s="53" t="s">
        <v>48</v>
      </c>
      <c r="S960" s="53" t="s">
        <v>44</v>
      </c>
      <c r="T960" s="53" t="s">
        <v>261</v>
      </c>
      <c r="U960" s="53" t="s">
        <v>48</v>
      </c>
      <c r="V960" s="53" t="s">
        <v>48</v>
      </c>
      <c r="W960" s="53" t="s">
        <v>48</v>
      </c>
      <c r="X960" s="53" t="s">
        <v>48</v>
      </c>
      <c r="Y960" s="53" t="s">
        <v>48</v>
      </c>
      <c r="Z960" s="53" t="s">
        <v>4128</v>
      </c>
      <c r="AA960" s="53" t="s">
        <v>48</v>
      </c>
      <c r="AB960" s="53" t="s">
        <v>48</v>
      </c>
      <c r="AC960" s="53" t="s">
        <v>4129</v>
      </c>
      <c r="AD960" s="11"/>
    </row>
    <row r="961" spans="1:30" hidden="1" x14ac:dyDescent="0.35">
      <c r="A961" s="52" t="s">
        <v>2444</v>
      </c>
      <c r="B961" s="52" t="s">
        <v>30</v>
      </c>
      <c r="C961" s="52" t="s">
        <v>2589</v>
      </c>
      <c r="D961" s="52"/>
      <c r="E961" s="52"/>
      <c r="F961" s="52"/>
      <c r="G961" s="52" t="s">
        <v>4414</v>
      </c>
      <c r="H961" s="52" t="s">
        <v>4610</v>
      </c>
      <c r="I961" s="52" t="s">
        <v>5113</v>
      </c>
      <c r="J961" s="52" t="s">
        <v>48</v>
      </c>
      <c r="K961" s="52" t="s">
        <v>5114</v>
      </c>
      <c r="L961" s="52" t="s">
        <v>38</v>
      </c>
      <c r="M961" s="52" t="s">
        <v>39</v>
      </c>
      <c r="N961" s="52" t="s">
        <v>48</v>
      </c>
      <c r="O961" s="52" t="s">
        <v>48</v>
      </c>
      <c r="P961" s="52" t="s">
        <v>48</v>
      </c>
      <c r="Q961" s="52" t="s">
        <v>48</v>
      </c>
      <c r="R961" s="52" t="s">
        <v>48</v>
      </c>
      <c r="S961" s="52" t="s">
        <v>44</v>
      </c>
      <c r="T961" s="52" t="s">
        <v>261</v>
      </c>
      <c r="U961" s="52" t="s">
        <v>48</v>
      </c>
      <c r="V961" s="52" t="s">
        <v>48</v>
      </c>
      <c r="W961" s="52" t="s">
        <v>48</v>
      </c>
      <c r="X961" s="52" t="s">
        <v>48</v>
      </c>
      <c r="Y961" s="52" t="s">
        <v>48</v>
      </c>
      <c r="Z961" s="52" t="s">
        <v>4128</v>
      </c>
      <c r="AA961" s="52" t="s">
        <v>48</v>
      </c>
      <c r="AB961" s="52" t="s">
        <v>48</v>
      </c>
      <c r="AC961" s="52" t="s">
        <v>4129</v>
      </c>
      <c r="AD961" s="11"/>
    </row>
    <row r="962" spans="1:30" hidden="1" x14ac:dyDescent="0.35">
      <c r="A962" s="53" t="s">
        <v>2444</v>
      </c>
      <c r="B962" s="53" t="s">
        <v>30</v>
      </c>
      <c r="C962" s="53" t="s">
        <v>2589</v>
      </c>
      <c r="D962" s="53"/>
      <c r="E962" s="53"/>
      <c r="F962" s="53"/>
      <c r="G962" s="53" t="s">
        <v>4533</v>
      </c>
      <c r="H962" s="53" t="s">
        <v>4318</v>
      </c>
      <c r="I962" s="53" t="s">
        <v>5115</v>
      </c>
      <c r="J962" s="53" t="s">
        <v>48</v>
      </c>
      <c r="K962" s="53" t="s">
        <v>4452</v>
      </c>
      <c r="L962" s="53" t="s">
        <v>38</v>
      </c>
      <c r="M962" s="53" t="s">
        <v>39</v>
      </c>
      <c r="N962" s="53" t="s">
        <v>48</v>
      </c>
      <c r="O962" s="53" t="s">
        <v>48</v>
      </c>
      <c r="P962" s="53" t="s">
        <v>48</v>
      </c>
      <c r="Q962" s="53" t="s">
        <v>48</v>
      </c>
      <c r="R962" s="53" t="s">
        <v>48</v>
      </c>
      <c r="S962" s="53" t="s">
        <v>44</v>
      </c>
      <c r="T962" s="53" t="s">
        <v>261</v>
      </c>
      <c r="U962" s="53" t="s">
        <v>48</v>
      </c>
      <c r="V962" s="53" t="s">
        <v>48</v>
      </c>
      <c r="W962" s="53" t="s">
        <v>48</v>
      </c>
      <c r="X962" s="53" t="s">
        <v>48</v>
      </c>
      <c r="Y962" s="53" t="s">
        <v>48</v>
      </c>
      <c r="Z962" s="53" t="s">
        <v>4128</v>
      </c>
      <c r="AA962" s="53" t="s">
        <v>48</v>
      </c>
      <c r="AB962" s="53" t="s">
        <v>48</v>
      </c>
      <c r="AC962" s="53" t="s">
        <v>4129</v>
      </c>
      <c r="AD962" s="11"/>
    </row>
    <row r="963" spans="1:30" hidden="1" x14ac:dyDescent="0.35">
      <c r="A963" s="53" t="s">
        <v>2444</v>
      </c>
      <c r="B963" s="53" t="s">
        <v>30</v>
      </c>
      <c r="C963" s="53" t="s">
        <v>2589</v>
      </c>
      <c r="D963" s="53"/>
      <c r="E963" s="53"/>
      <c r="F963" s="53"/>
      <c r="G963" s="53" t="s">
        <v>4414</v>
      </c>
      <c r="H963" s="53" t="s">
        <v>5116</v>
      </c>
      <c r="I963" s="53" t="s">
        <v>5117</v>
      </c>
      <c r="J963" s="53" t="s">
        <v>48</v>
      </c>
      <c r="K963" s="53" t="s">
        <v>5118</v>
      </c>
      <c r="L963" s="53" t="s">
        <v>38</v>
      </c>
      <c r="M963" s="53" t="s">
        <v>39</v>
      </c>
      <c r="N963" s="53" t="s">
        <v>48</v>
      </c>
      <c r="O963" s="53" t="s">
        <v>48</v>
      </c>
      <c r="P963" s="53" t="s">
        <v>48</v>
      </c>
      <c r="Q963" s="53" t="s">
        <v>48</v>
      </c>
      <c r="R963" s="53" t="s">
        <v>48</v>
      </c>
      <c r="S963" s="53" t="s">
        <v>44</v>
      </c>
      <c r="T963" s="53" t="s">
        <v>261</v>
      </c>
      <c r="U963" s="53" t="s">
        <v>48</v>
      </c>
      <c r="V963" s="53" t="s">
        <v>48</v>
      </c>
      <c r="W963" s="53" t="s">
        <v>48</v>
      </c>
      <c r="X963" s="53" t="s">
        <v>48</v>
      </c>
      <c r="Y963" s="53" t="s">
        <v>48</v>
      </c>
      <c r="Z963" s="53" t="s">
        <v>4128</v>
      </c>
      <c r="AA963" s="53" t="s">
        <v>48</v>
      </c>
      <c r="AB963" s="53" t="s">
        <v>48</v>
      </c>
      <c r="AC963" s="53" t="s">
        <v>4129</v>
      </c>
      <c r="AD963" s="11"/>
    </row>
    <row r="964" spans="1:30" hidden="1" x14ac:dyDescent="0.35">
      <c r="A964" s="52" t="s">
        <v>2444</v>
      </c>
      <c r="B964" s="52" t="s">
        <v>30</v>
      </c>
      <c r="C964" s="52" t="s">
        <v>2589</v>
      </c>
      <c r="D964" s="52"/>
      <c r="E964" s="52"/>
      <c r="F964" s="52"/>
      <c r="G964" s="52" t="s">
        <v>4533</v>
      </c>
      <c r="H964" s="52" t="s">
        <v>4318</v>
      </c>
      <c r="I964" s="52" t="s">
        <v>5119</v>
      </c>
      <c r="J964" s="52" t="s">
        <v>48</v>
      </c>
      <c r="K964" s="52" t="s">
        <v>4452</v>
      </c>
      <c r="L964" s="52" t="s">
        <v>38</v>
      </c>
      <c r="M964" s="52" t="s">
        <v>39</v>
      </c>
      <c r="N964" s="52" t="s">
        <v>48</v>
      </c>
      <c r="O964" s="52" t="s">
        <v>48</v>
      </c>
      <c r="P964" s="52" t="s">
        <v>48</v>
      </c>
      <c r="Q964" s="52" t="s">
        <v>48</v>
      </c>
      <c r="R964" s="52" t="s">
        <v>48</v>
      </c>
      <c r="S964" s="52" t="s">
        <v>44</v>
      </c>
      <c r="T964" s="52" t="s">
        <v>261</v>
      </c>
      <c r="U964" s="52" t="s">
        <v>48</v>
      </c>
      <c r="V964" s="52" t="s">
        <v>48</v>
      </c>
      <c r="W964" s="52" t="s">
        <v>48</v>
      </c>
      <c r="X964" s="52" t="s">
        <v>48</v>
      </c>
      <c r="Y964" s="52" t="s">
        <v>48</v>
      </c>
      <c r="Z964" s="52" t="s">
        <v>4128</v>
      </c>
      <c r="AA964" s="52" t="s">
        <v>48</v>
      </c>
      <c r="AB964" s="52" t="s">
        <v>48</v>
      </c>
      <c r="AC964" s="52" t="s">
        <v>4129</v>
      </c>
      <c r="AD964" s="11"/>
    </row>
    <row r="965" spans="1:30" hidden="1" x14ac:dyDescent="0.35">
      <c r="A965" s="53" t="s">
        <v>2444</v>
      </c>
      <c r="B965" s="53" t="s">
        <v>30</v>
      </c>
      <c r="C965" s="53" t="s">
        <v>2589</v>
      </c>
      <c r="D965" s="53"/>
      <c r="E965" s="53"/>
      <c r="F965" s="53"/>
      <c r="G965" s="53" t="s">
        <v>4414</v>
      </c>
      <c r="H965" s="53" t="s">
        <v>464</v>
      </c>
      <c r="I965" s="53">
        <v>23193010554769</v>
      </c>
      <c r="J965" s="53" t="s">
        <v>48</v>
      </c>
      <c r="K965" s="53" t="s">
        <v>5120</v>
      </c>
      <c r="L965" s="53" t="s">
        <v>38</v>
      </c>
      <c r="M965" s="53" t="s">
        <v>39</v>
      </c>
      <c r="N965" s="53" t="s">
        <v>48</v>
      </c>
      <c r="O965" s="53" t="s">
        <v>48</v>
      </c>
      <c r="P965" s="53" t="s">
        <v>48</v>
      </c>
      <c r="Q965" s="53" t="s">
        <v>48</v>
      </c>
      <c r="R965" s="53" t="s">
        <v>48</v>
      </c>
      <c r="S965" s="53" t="s">
        <v>44</v>
      </c>
      <c r="T965" s="53" t="s">
        <v>261</v>
      </c>
      <c r="U965" s="53" t="s">
        <v>48</v>
      </c>
      <c r="V965" s="53" t="s">
        <v>48</v>
      </c>
      <c r="W965" s="53" t="s">
        <v>48</v>
      </c>
      <c r="X965" s="53" t="s">
        <v>48</v>
      </c>
      <c r="Y965" s="53" t="s">
        <v>48</v>
      </c>
      <c r="Z965" s="53" t="s">
        <v>4128</v>
      </c>
      <c r="AA965" s="53" t="s">
        <v>48</v>
      </c>
      <c r="AB965" s="53" t="s">
        <v>48</v>
      </c>
      <c r="AC965" s="53" t="s">
        <v>4129</v>
      </c>
      <c r="AD965" s="11"/>
    </row>
    <row r="966" spans="1:30" hidden="1" x14ac:dyDescent="0.35">
      <c r="A966" s="52" t="s">
        <v>2444</v>
      </c>
      <c r="B966" s="52" t="s">
        <v>30</v>
      </c>
      <c r="C966" s="52" t="s">
        <v>2589</v>
      </c>
      <c r="D966" s="52"/>
      <c r="E966" s="52"/>
      <c r="F966" s="52"/>
      <c r="G966" s="52" t="s">
        <v>130</v>
      </c>
      <c r="H966" s="52" t="s">
        <v>4351</v>
      </c>
      <c r="I966" s="52" t="s">
        <v>5121</v>
      </c>
      <c r="J966" s="52" t="s">
        <v>48</v>
      </c>
      <c r="K966" s="52" t="s">
        <v>5122</v>
      </c>
      <c r="L966" s="52" t="s">
        <v>38</v>
      </c>
      <c r="M966" s="52" t="s">
        <v>39</v>
      </c>
      <c r="N966" s="52" t="s">
        <v>48</v>
      </c>
      <c r="O966" s="52" t="s">
        <v>48</v>
      </c>
      <c r="P966" s="52" t="s">
        <v>48</v>
      </c>
      <c r="Q966" s="52" t="s">
        <v>48</v>
      </c>
      <c r="R966" s="52" t="s">
        <v>48</v>
      </c>
      <c r="S966" s="52" t="s">
        <v>44</v>
      </c>
      <c r="T966" s="52" t="s">
        <v>261</v>
      </c>
      <c r="U966" s="52" t="s">
        <v>48</v>
      </c>
      <c r="V966" s="52" t="s">
        <v>48</v>
      </c>
      <c r="W966" s="52" t="s">
        <v>48</v>
      </c>
      <c r="X966" s="52" t="s">
        <v>48</v>
      </c>
      <c r="Y966" s="52" t="s">
        <v>48</v>
      </c>
      <c r="Z966" s="52" t="s">
        <v>4128</v>
      </c>
      <c r="AA966" s="52" t="s">
        <v>48</v>
      </c>
      <c r="AB966" s="52" t="s">
        <v>48</v>
      </c>
      <c r="AC966" s="52" t="s">
        <v>4129</v>
      </c>
      <c r="AD966" s="11"/>
    </row>
    <row r="967" spans="1:30" hidden="1" x14ac:dyDescent="0.35">
      <c r="A967" s="53" t="s">
        <v>2444</v>
      </c>
      <c r="B967" s="53">
        <v>3</v>
      </c>
      <c r="C967" s="53" t="s">
        <v>5123</v>
      </c>
      <c r="D967" s="53"/>
      <c r="E967" s="53"/>
      <c r="F967" s="53"/>
      <c r="G967" s="53" t="s">
        <v>4533</v>
      </c>
      <c r="H967" s="53" t="s">
        <v>4318</v>
      </c>
      <c r="I967" s="53" t="s">
        <v>5124</v>
      </c>
      <c r="J967" s="53" t="s">
        <v>48</v>
      </c>
      <c r="K967" s="53" t="s">
        <v>4452</v>
      </c>
      <c r="L967" s="53" t="s">
        <v>38</v>
      </c>
      <c r="M967" s="53" t="s">
        <v>39</v>
      </c>
      <c r="N967" s="53" t="s">
        <v>48</v>
      </c>
      <c r="O967" s="53" t="s">
        <v>48</v>
      </c>
      <c r="P967" s="53" t="s">
        <v>48</v>
      </c>
      <c r="Q967" s="53" t="s">
        <v>48</v>
      </c>
      <c r="R967" s="53" t="s">
        <v>48</v>
      </c>
      <c r="S967" s="53" t="s">
        <v>44</v>
      </c>
      <c r="T967" s="53" t="s">
        <v>261</v>
      </c>
      <c r="U967" s="53" t="s">
        <v>48</v>
      </c>
      <c r="V967" s="53" t="s">
        <v>48</v>
      </c>
      <c r="W967" s="53" t="s">
        <v>48</v>
      </c>
      <c r="X967" s="53" t="s">
        <v>48</v>
      </c>
      <c r="Y967" s="53" t="s">
        <v>48</v>
      </c>
      <c r="Z967" s="53" t="s">
        <v>4128</v>
      </c>
      <c r="AA967" s="53" t="s">
        <v>48</v>
      </c>
      <c r="AB967" s="53" t="s">
        <v>48</v>
      </c>
      <c r="AC967" s="53" t="s">
        <v>4129</v>
      </c>
      <c r="AD967" s="11"/>
    </row>
    <row r="968" spans="1:30" x14ac:dyDescent="0.35">
      <c r="A968" s="52" t="s">
        <v>2444</v>
      </c>
      <c r="B968" s="52">
        <v>5</v>
      </c>
      <c r="C968" s="52" t="s">
        <v>5125</v>
      </c>
      <c r="D968" s="52"/>
      <c r="E968" s="52"/>
      <c r="F968" s="52"/>
      <c r="G968" s="52" t="s">
        <v>33</v>
      </c>
      <c r="H968" s="52" t="s">
        <v>83</v>
      </c>
      <c r="I968" s="52" t="s">
        <v>5126</v>
      </c>
      <c r="J968" s="52" t="s">
        <v>5127</v>
      </c>
      <c r="K968" s="52" t="s">
        <v>5128</v>
      </c>
      <c r="L968" s="52" t="s">
        <v>38</v>
      </c>
      <c r="M968" s="52" t="s">
        <v>39</v>
      </c>
      <c r="N968" s="52" t="s">
        <v>40</v>
      </c>
      <c r="O968" s="52" t="s">
        <v>445</v>
      </c>
      <c r="P968" s="52" t="s">
        <v>42</v>
      </c>
      <c r="Q968" s="52" t="s">
        <v>445</v>
      </c>
      <c r="R968" s="52" t="s">
        <v>43</v>
      </c>
      <c r="S968" s="52" t="s">
        <v>44</v>
      </c>
      <c r="T968" s="52" t="s">
        <v>45</v>
      </c>
      <c r="U968" s="52" t="s">
        <v>94</v>
      </c>
      <c r="V968" s="52" t="s">
        <v>47</v>
      </c>
      <c r="W968" s="52" t="s">
        <v>96</v>
      </c>
      <c r="X968" s="52" t="s">
        <v>48</v>
      </c>
      <c r="Y968" s="52" t="s">
        <v>97</v>
      </c>
      <c r="Z968" s="52" t="s">
        <v>52</v>
      </c>
      <c r="AA968" s="52" t="s">
        <v>52</v>
      </c>
      <c r="AB968" s="52" t="s">
        <v>99</v>
      </c>
      <c r="AC968" s="52" t="s">
        <v>3988</v>
      </c>
      <c r="AD968" s="11"/>
    </row>
    <row r="969" spans="1:30" hidden="1" x14ac:dyDescent="0.35">
      <c r="A969" s="53" t="s">
        <v>2444</v>
      </c>
      <c r="B969" s="53" t="s">
        <v>30</v>
      </c>
      <c r="C969" s="53" t="s">
        <v>5066</v>
      </c>
      <c r="D969" s="53"/>
      <c r="E969" s="53"/>
      <c r="F969" s="53"/>
      <c r="G969" s="53" t="s">
        <v>130</v>
      </c>
      <c r="H969" s="53" t="s">
        <v>34</v>
      </c>
      <c r="I969" s="53" t="s">
        <v>5129</v>
      </c>
      <c r="J969" s="53" t="s">
        <v>48</v>
      </c>
      <c r="K969" s="53" t="s">
        <v>5130</v>
      </c>
      <c r="L969" s="53" t="s">
        <v>38</v>
      </c>
      <c r="M969" s="53" t="s">
        <v>39</v>
      </c>
      <c r="N969" s="53" t="s">
        <v>48</v>
      </c>
      <c r="O969" s="53" t="s">
        <v>48</v>
      </c>
      <c r="P969" s="53" t="s">
        <v>48</v>
      </c>
      <c r="Q969" s="53" t="s">
        <v>48</v>
      </c>
      <c r="R969" s="53" t="s">
        <v>48</v>
      </c>
      <c r="S969" s="53" t="s">
        <v>44</v>
      </c>
      <c r="T969" s="53" t="s">
        <v>261</v>
      </c>
      <c r="U969" s="53" t="s">
        <v>48</v>
      </c>
      <c r="V969" s="53" t="s">
        <v>48</v>
      </c>
      <c r="W969" s="53" t="s">
        <v>48</v>
      </c>
      <c r="X969" s="53" t="s">
        <v>48</v>
      </c>
      <c r="Y969" s="53" t="s">
        <v>48</v>
      </c>
      <c r="Z969" s="53" t="s">
        <v>4128</v>
      </c>
      <c r="AA969" s="53" t="s">
        <v>48</v>
      </c>
      <c r="AB969" s="53" t="s">
        <v>48</v>
      </c>
      <c r="AC969" s="53" t="s">
        <v>4129</v>
      </c>
      <c r="AD969" s="11"/>
    </row>
    <row r="970" spans="1:30" hidden="1" x14ac:dyDescent="0.35">
      <c r="A970" s="52" t="s">
        <v>2444</v>
      </c>
      <c r="B970" s="52" t="s">
        <v>30</v>
      </c>
      <c r="C970" s="52" t="s">
        <v>4763</v>
      </c>
      <c r="D970" s="52"/>
      <c r="E970" s="52"/>
      <c r="F970" s="52"/>
      <c r="G970" s="52" t="s">
        <v>4414</v>
      </c>
      <c r="H970" s="52" t="s">
        <v>5131</v>
      </c>
      <c r="I970" s="52" t="s">
        <v>5132</v>
      </c>
      <c r="J970" s="52" t="s">
        <v>48</v>
      </c>
      <c r="K970" s="52" t="s">
        <v>5133</v>
      </c>
      <c r="L970" s="52" t="s">
        <v>38</v>
      </c>
      <c r="M970" s="52" t="s">
        <v>39</v>
      </c>
      <c r="N970" s="52" t="s">
        <v>48</v>
      </c>
      <c r="O970" s="52" t="s">
        <v>48</v>
      </c>
      <c r="P970" s="52" t="s">
        <v>48</v>
      </c>
      <c r="Q970" s="52" t="s">
        <v>48</v>
      </c>
      <c r="R970" s="52" t="s">
        <v>48</v>
      </c>
      <c r="S970" s="52" t="s">
        <v>44</v>
      </c>
      <c r="T970" s="52" t="s">
        <v>261</v>
      </c>
      <c r="U970" s="52" t="s">
        <v>48</v>
      </c>
      <c r="V970" s="52" t="s">
        <v>48</v>
      </c>
      <c r="W970" s="52" t="s">
        <v>48</v>
      </c>
      <c r="X970" s="52" t="s">
        <v>48</v>
      </c>
      <c r="Y970" s="52" t="s">
        <v>48</v>
      </c>
      <c r="Z970" s="52" t="s">
        <v>4128</v>
      </c>
      <c r="AA970" s="52" t="s">
        <v>48</v>
      </c>
      <c r="AB970" s="52" t="s">
        <v>48</v>
      </c>
      <c r="AC970" s="52" t="s">
        <v>4129</v>
      </c>
      <c r="AD970" s="11"/>
    </row>
    <row r="971" spans="1:30" hidden="1" x14ac:dyDescent="0.35">
      <c r="A971" s="53" t="s">
        <v>2444</v>
      </c>
      <c r="B971" s="53" t="s">
        <v>30</v>
      </c>
      <c r="C971" s="53" t="s">
        <v>4763</v>
      </c>
      <c r="D971" s="53"/>
      <c r="E971" s="53"/>
      <c r="F971" s="53"/>
      <c r="G971" s="53" t="s">
        <v>130</v>
      </c>
      <c r="H971" s="53" t="s">
        <v>34</v>
      </c>
      <c r="I971" s="53" t="s">
        <v>5134</v>
      </c>
      <c r="J971" s="53" t="s">
        <v>48</v>
      </c>
      <c r="K971" s="53" t="s">
        <v>5130</v>
      </c>
      <c r="L971" s="53" t="s">
        <v>38</v>
      </c>
      <c r="M971" s="53" t="s">
        <v>39</v>
      </c>
      <c r="N971" s="53" t="s">
        <v>48</v>
      </c>
      <c r="O971" s="53" t="s">
        <v>48</v>
      </c>
      <c r="P971" s="53" t="s">
        <v>48</v>
      </c>
      <c r="Q971" s="53" t="s">
        <v>48</v>
      </c>
      <c r="R971" s="53" t="s">
        <v>48</v>
      </c>
      <c r="S971" s="53" t="s">
        <v>44</v>
      </c>
      <c r="T971" s="53" t="s">
        <v>261</v>
      </c>
      <c r="U971" s="53" t="s">
        <v>48</v>
      </c>
      <c r="V971" s="53" t="s">
        <v>48</v>
      </c>
      <c r="W971" s="53" t="s">
        <v>48</v>
      </c>
      <c r="X971" s="53" t="s">
        <v>48</v>
      </c>
      <c r="Y971" s="53" t="s">
        <v>48</v>
      </c>
      <c r="Z971" s="53" t="s">
        <v>4128</v>
      </c>
      <c r="AA971" s="53" t="s">
        <v>48</v>
      </c>
      <c r="AB971" s="53" t="s">
        <v>48</v>
      </c>
      <c r="AC971" s="53" t="s">
        <v>4129</v>
      </c>
      <c r="AD971" s="11"/>
    </row>
    <row r="972" spans="1:30" hidden="1" x14ac:dyDescent="0.35">
      <c r="A972" s="52" t="s">
        <v>2444</v>
      </c>
      <c r="B972" s="52" t="s">
        <v>3011</v>
      </c>
      <c r="C972" s="52" t="s">
        <v>3741</v>
      </c>
      <c r="D972" s="52"/>
      <c r="E972" s="52"/>
      <c r="F972" s="52"/>
      <c r="G972" s="52" t="s">
        <v>33</v>
      </c>
      <c r="H972" s="52" t="s">
        <v>34</v>
      </c>
      <c r="I972" s="52" t="s">
        <v>5135</v>
      </c>
      <c r="J972" s="52" t="s">
        <v>5136</v>
      </c>
      <c r="K972" s="52" t="s">
        <v>5137</v>
      </c>
      <c r="L972" s="52" t="s">
        <v>38</v>
      </c>
      <c r="M972" s="52" t="s">
        <v>39</v>
      </c>
      <c r="N972" s="52" t="s">
        <v>40</v>
      </c>
      <c r="O972" s="52" t="s">
        <v>43</v>
      </c>
      <c r="P972" s="52" t="s">
        <v>42</v>
      </c>
      <c r="Q972" s="52" t="s">
        <v>43</v>
      </c>
      <c r="R972" s="52" t="s">
        <v>43</v>
      </c>
      <c r="S972" s="52" t="s">
        <v>128</v>
      </c>
      <c r="T972" s="52" t="s">
        <v>45</v>
      </c>
      <c r="U972" s="52" t="s">
        <v>58</v>
      </c>
      <c r="V972" s="52" t="s">
        <v>95</v>
      </c>
      <c r="W972" s="52" t="s">
        <v>96</v>
      </c>
      <c r="X972" s="52" t="s">
        <v>48</v>
      </c>
      <c r="Y972" s="52" t="s">
        <v>97</v>
      </c>
      <c r="Z972" s="52" t="s">
        <v>5138</v>
      </c>
      <c r="AA972" s="52" t="s">
        <v>2978</v>
      </c>
      <c r="AB972" s="52" t="s">
        <v>99</v>
      </c>
      <c r="AC972" s="52" t="s">
        <v>3988</v>
      </c>
      <c r="AD972" s="11"/>
    </row>
    <row r="973" spans="1:30" hidden="1" x14ac:dyDescent="0.35">
      <c r="A973" s="53" t="s">
        <v>2444</v>
      </c>
      <c r="B973" s="53" t="s">
        <v>3011</v>
      </c>
      <c r="C973" s="53" t="s">
        <v>5139</v>
      </c>
      <c r="D973" s="53"/>
      <c r="E973" s="53"/>
      <c r="F973" s="53"/>
      <c r="G973" s="53" t="s">
        <v>33</v>
      </c>
      <c r="H973" s="53" t="s">
        <v>167</v>
      </c>
      <c r="I973" s="53" t="s">
        <v>5140</v>
      </c>
      <c r="J973" s="53" t="s">
        <v>48</v>
      </c>
      <c r="K973" s="53" t="s">
        <v>5141</v>
      </c>
      <c r="L973" s="53" t="s">
        <v>38</v>
      </c>
      <c r="M973" s="53" t="s">
        <v>39</v>
      </c>
      <c r="N973" s="53" t="s">
        <v>40</v>
      </c>
      <c r="O973" s="53" t="s">
        <v>43</v>
      </c>
      <c r="P973" s="53" t="s">
        <v>42</v>
      </c>
      <c r="Q973" s="53" t="s">
        <v>43</v>
      </c>
      <c r="R973" s="53" t="s">
        <v>43</v>
      </c>
      <c r="S973" s="53" t="s">
        <v>44</v>
      </c>
      <c r="T973" s="53" t="s">
        <v>45</v>
      </c>
      <c r="U973" s="53" t="s">
        <v>58</v>
      </c>
      <c r="V973" s="53" t="s">
        <v>47</v>
      </c>
      <c r="W973" s="53" t="s">
        <v>641</v>
      </c>
      <c r="X973" s="53" t="s">
        <v>48</v>
      </c>
      <c r="Y973" s="53" t="s">
        <v>97</v>
      </c>
      <c r="Z973" s="53" t="s">
        <v>52</v>
      </c>
      <c r="AA973" s="53" t="s">
        <v>52</v>
      </c>
      <c r="AB973" s="53" t="s">
        <v>99</v>
      </c>
      <c r="AC973" s="53" t="s">
        <v>3988</v>
      </c>
      <c r="AD973" s="11"/>
    </row>
    <row r="974" spans="1:30" hidden="1" x14ac:dyDescent="0.35">
      <c r="A974" s="52" t="s">
        <v>2444</v>
      </c>
      <c r="B974" s="52" t="s">
        <v>30</v>
      </c>
      <c r="C974" s="52" t="s">
        <v>5142</v>
      </c>
      <c r="D974" s="52"/>
      <c r="E974" s="52"/>
      <c r="F974" s="52"/>
      <c r="G974" s="52" t="s">
        <v>130</v>
      </c>
      <c r="H974" s="52" t="s">
        <v>34</v>
      </c>
      <c r="I974" s="52" t="s">
        <v>5143</v>
      </c>
      <c r="J974" s="52" t="s">
        <v>48</v>
      </c>
      <c r="K974" s="52" t="s">
        <v>5144</v>
      </c>
      <c r="L974" s="52" t="s">
        <v>38</v>
      </c>
      <c r="M974" s="52" t="s">
        <v>39</v>
      </c>
      <c r="N974" s="52" t="s">
        <v>48</v>
      </c>
      <c r="O974" s="52" t="s">
        <v>48</v>
      </c>
      <c r="P974" s="52" t="s">
        <v>48</v>
      </c>
      <c r="Q974" s="52" t="s">
        <v>48</v>
      </c>
      <c r="R974" s="52" t="s">
        <v>48</v>
      </c>
      <c r="S974" s="52" t="s">
        <v>44</v>
      </c>
      <c r="T974" s="52" t="s">
        <v>261</v>
      </c>
      <c r="U974" s="52" t="s">
        <v>48</v>
      </c>
      <c r="V974" s="52" t="s">
        <v>48</v>
      </c>
      <c r="W974" s="52" t="s">
        <v>48</v>
      </c>
      <c r="X974" s="52" t="s">
        <v>48</v>
      </c>
      <c r="Y974" s="52" t="s">
        <v>48</v>
      </c>
      <c r="Z974" s="52" t="s">
        <v>48</v>
      </c>
      <c r="AA974" s="52" t="s">
        <v>48</v>
      </c>
      <c r="AB974" s="52" t="s">
        <v>48</v>
      </c>
      <c r="AC974" s="52" t="s">
        <v>3837</v>
      </c>
      <c r="AD974" s="11"/>
    </row>
    <row r="975" spans="1:30" x14ac:dyDescent="0.35">
      <c r="A975" s="53" t="s">
        <v>2444</v>
      </c>
      <c r="B975" s="53">
        <v>5</v>
      </c>
      <c r="C975" s="53" t="s">
        <v>5145</v>
      </c>
      <c r="D975" s="53"/>
      <c r="E975" s="53"/>
      <c r="F975" s="53"/>
      <c r="G975" s="53" t="s">
        <v>33</v>
      </c>
      <c r="H975" s="53" t="s">
        <v>83</v>
      </c>
      <c r="I975" s="53" t="s">
        <v>5146</v>
      </c>
      <c r="J975" s="53" t="s">
        <v>5147</v>
      </c>
      <c r="K975" s="53" t="s">
        <v>5148</v>
      </c>
      <c r="L975" s="53" t="s">
        <v>38</v>
      </c>
      <c r="M975" s="53" t="s">
        <v>39</v>
      </c>
      <c r="N975" s="53" t="s">
        <v>40</v>
      </c>
      <c r="O975" s="53" t="s">
        <v>43</v>
      </c>
      <c r="P975" s="53" t="s">
        <v>42</v>
      </c>
      <c r="Q975" s="53" t="s">
        <v>43</v>
      </c>
      <c r="R975" s="53" t="s">
        <v>43</v>
      </c>
      <c r="S975" s="53" t="s">
        <v>128</v>
      </c>
      <c r="T975" s="53" t="s">
        <v>45</v>
      </c>
      <c r="U975" s="53" t="s">
        <v>58</v>
      </c>
      <c r="V975" s="53" t="s">
        <v>47</v>
      </c>
      <c r="W975" s="53" t="s">
        <v>96</v>
      </c>
      <c r="X975" s="53" t="s">
        <v>48</v>
      </c>
      <c r="Y975" s="53" t="s">
        <v>97</v>
      </c>
      <c r="Z975" s="53" t="s">
        <v>5149</v>
      </c>
      <c r="AA975" s="53" t="s">
        <v>2984</v>
      </c>
      <c r="AB975" s="53" t="s">
        <v>99</v>
      </c>
      <c r="AC975" s="53" t="s">
        <v>3988</v>
      </c>
      <c r="AD975" s="11"/>
    </row>
    <row r="976" spans="1:30" hidden="1" x14ac:dyDescent="0.35">
      <c r="A976" s="52" t="s">
        <v>2444</v>
      </c>
      <c r="B976" s="52" t="s">
        <v>3011</v>
      </c>
      <c r="C976" s="52" t="s">
        <v>1929</v>
      </c>
      <c r="D976" s="52"/>
      <c r="E976" s="52"/>
      <c r="F976" s="52"/>
      <c r="G976" s="52" t="s">
        <v>4299</v>
      </c>
      <c r="H976" s="52" t="s">
        <v>34</v>
      </c>
      <c r="I976" s="52" t="s">
        <v>5150</v>
      </c>
      <c r="J976" s="52" t="s">
        <v>48</v>
      </c>
      <c r="K976" s="52" t="s">
        <v>48</v>
      </c>
      <c r="L976" s="52" t="s">
        <v>38</v>
      </c>
      <c r="M976" s="52" t="s">
        <v>39</v>
      </c>
      <c r="N976" s="52" t="s">
        <v>48</v>
      </c>
      <c r="O976" s="52" t="s">
        <v>48</v>
      </c>
      <c r="P976" s="52" t="s">
        <v>48</v>
      </c>
      <c r="Q976" s="52" t="s">
        <v>48</v>
      </c>
      <c r="R976" s="52" t="s">
        <v>48</v>
      </c>
      <c r="S976" s="52" t="s">
        <v>44</v>
      </c>
      <c r="T976" s="52" t="s">
        <v>261</v>
      </c>
      <c r="U976" s="52" t="s">
        <v>48</v>
      </c>
      <c r="V976" s="52" t="s">
        <v>48</v>
      </c>
      <c r="W976" s="52" t="s">
        <v>48</v>
      </c>
      <c r="X976" s="52" t="s">
        <v>48</v>
      </c>
      <c r="Y976" s="52" t="s">
        <v>48</v>
      </c>
      <c r="Z976" s="52" t="s">
        <v>48</v>
      </c>
      <c r="AA976" s="52" t="s">
        <v>48</v>
      </c>
      <c r="AB976" s="52" t="s">
        <v>48</v>
      </c>
      <c r="AC976" s="52" t="s">
        <v>3837</v>
      </c>
      <c r="AD976" s="11"/>
    </row>
    <row r="977" spans="1:30" hidden="1" x14ac:dyDescent="0.35">
      <c r="A977" s="53" t="s">
        <v>2444</v>
      </c>
      <c r="B977" s="53">
        <v>5</v>
      </c>
      <c r="C977" s="53" t="s">
        <v>5151</v>
      </c>
      <c r="D977" s="53"/>
      <c r="E977" s="53"/>
      <c r="F977" s="53"/>
      <c r="G977" s="53" t="s">
        <v>33</v>
      </c>
      <c r="H977" s="53" t="s">
        <v>34</v>
      </c>
      <c r="I977" s="53" t="s">
        <v>5152</v>
      </c>
      <c r="J977" s="53" t="s">
        <v>5153</v>
      </c>
      <c r="K977" s="53" t="s">
        <v>5154</v>
      </c>
      <c r="L977" s="53" t="s">
        <v>38</v>
      </c>
      <c r="M977" s="53" t="s">
        <v>39</v>
      </c>
      <c r="N977" s="53" t="s">
        <v>150</v>
      </c>
      <c r="O977" s="53" t="s">
        <v>43</v>
      </c>
      <c r="P977" s="53" t="s">
        <v>42</v>
      </c>
      <c r="Q977" s="53" t="s">
        <v>43</v>
      </c>
      <c r="R977" s="53" t="s">
        <v>43</v>
      </c>
      <c r="S977" s="53" t="s">
        <v>44</v>
      </c>
      <c r="T977" s="53" t="s">
        <v>45</v>
      </c>
      <c r="U977" s="53" t="s">
        <v>94</v>
      </c>
      <c r="V977" s="53" t="s">
        <v>95</v>
      </c>
      <c r="W977" s="53" t="s">
        <v>96</v>
      </c>
      <c r="X977" s="53" t="s">
        <v>48</v>
      </c>
      <c r="Y977" s="53" t="s">
        <v>97</v>
      </c>
      <c r="Z977" s="53" t="s">
        <v>52</v>
      </c>
      <c r="AA977" s="53" t="s">
        <v>52</v>
      </c>
      <c r="AB977" s="53" t="s">
        <v>99</v>
      </c>
      <c r="AC977" s="53" t="s">
        <v>3988</v>
      </c>
      <c r="AD977" s="11"/>
    </row>
    <row r="978" spans="1:30" x14ac:dyDescent="0.35">
      <c r="A978" s="52" t="s">
        <v>2444</v>
      </c>
      <c r="B978" s="52" t="s">
        <v>3011</v>
      </c>
      <c r="C978" s="52" t="s">
        <v>5155</v>
      </c>
      <c r="D978" s="52"/>
      <c r="E978" s="52"/>
      <c r="F978" s="52"/>
      <c r="G978" s="52" t="s">
        <v>33</v>
      </c>
      <c r="H978" s="52" t="s">
        <v>83</v>
      </c>
      <c r="I978" s="52" t="s">
        <v>5156</v>
      </c>
      <c r="J978" s="52" t="s">
        <v>5157</v>
      </c>
      <c r="K978" s="52" t="s">
        <v>5158</v>
      </c>
      <c r="L978" s="52" t="s">
        <v>38</v>
      </c>
      <c r="M978" s="52" t="s">
        <v>39</v>
      </c>
      <c r="N978" s="52" t="s">
        <v>40</v>
      </c>
      <c r="O978" s="52" t="s">
        <v>43</v>
      </c>
      <c r="P978" s="52" t="s">
        <v>42</v>
      </c>
      <c r="Q978" s="52" t="s">
        <v>43</v>
      </c>
      <c r="R978" s="52" t="s">
        <v>43</v>
      </c>
      <c r="S978" s="52" t="s">
        <v>44</v>
      </c>
      <c r="T978" s="52" t="s">
        <v>45</v>
      </c>
      <c r="U978" s="52" t="s">
        <v>94</v>
      </c>
      <c r="V978" s="52" t="s">
        <v>47</v>
      </c>
      <c r="W978" s="52" t="s">
        <v>96</v>
      </c>
      <c r="X978" s="52" t="s">
        <v>48</v>
      </c>
      <c r="Y978" s="52" t="s">
        <v>97</v>
      </c>
      <c r="Z978" s="52" t="s">
        <v>52</v>
      </c>
      <c r="AA978" s="52" t="s">
        <v>52</v>
      </c>
      <c r="AB978" s="52" t="s">
        <v>99</v>
      </c>
      <c r="AC978" s="52" t="s">
        <v>3988</v>
      </c>
      <c r="AD978" s="11"/>
    </row>
    <row r="979" spans="1:30" hidden="1" x14ac:dyDescent="0.35">
      <c r="A979" s="53" t="s">
        <v>2444</v>
      </c>
      <c r="B979" s="53" t="s">
        <v>30</v>
      </c>
      <c r="C979" s="53" t="s">
        <v>2104</v>
      </c>
      <c r="D979" s="53"/>
      <c r="E979" s="53"/>
      <c r="F979" s="53"/>
      <c r="G979" s="53" t="s">
        <v>33</v>
      </c>
      <c r="H979" s="53" t="s">
        <v>34</v>
      </c>
      <c r="I979" s="53" t="s">
        <v>583</v>
      </c>
      <c r="J979" s="53" t="s">
        <v>5159</v>
      </c>
      <c r="K979" s="53" t="s">
        <v>5160</v>
      </c>
      <c r="L979" s="53" t="s">
        <v>38</v>
      </c>
      <c r="M979" s="53" t="s">
        <v>39</v>
      </c>
      <c r="N979" s="53" t="s">
        <v>40</v>
      </c>
      <c r="O979" s="53" t="s">
        <v>43</v>
      </c>
      <c r="P979" s="53" t="s">
        <v>42</v>
      </c>
      <c r="Q979" s="53" t="s">
        <v>43</v>
      </c>
      <c r="R979" s="53" t="s">
        <v>104</v>
      </c>
      <c r="S979" s="53" t="s">
        <v>44</v>
      </c>
      <c r="T979" s="53" t="s">
        <v>45</v>
      </c>
      <c r="U979" s="53" t="s">
        <v>80</v>
      </c>
      <c r="V979" s="53" t="s">
        <v>47</v>
      </c>
      <c r="W979" s="53" t="s">
        <v>48</v>
      </c>
      <c r="X979" s="53" t="s">
        <v>1595</v>
      </c>
      <c r="Y979" s="53" t="s">
        <v>97</v>
      </c>
      <c r="Z979" s="53" t="s">
        <v>52</v>
      </c>
      <c r="AA979" s="53" t="s">
        <v>52</v>
      </c>
      <c r="AB979" s="53" t="s">
        <v>24</v>
      </c>
      <c r="AC979" s="53" t="s">
        <v>3988</v>
      </c>
      <c r="AD979" s="11"/>
    </row>
    <row r="980" spans="1:30" hidden="1" x14ac:dyDescent="0.35">
      <c r="A980" s="52" t="s">
        <v>2444</v>
      </c>
      <c r="B980" s="52" t="s">
        <v>3011</v>
      </c>
      <c r="C980" s="52" t="s">
        <v>4453</v>
      </c>
      <c r="D980" s="52"/>
      <c r="E980" s="52"/>
      <c r="F980" s="52"/>
      <c r="G980" s="52" t="s">
        <v>130</v>
      </c>
      <c r="H980" s="52" t="s">
        <v>34</v>
      </c>
      <c r="I980" s="52" t="s">
        <v>5161</v>
      </c>
      <c r="J980" s="52" t="s">
        <v>48</v>
      </c>
      <c r="K980" s="52" t="s">
        <v>5162</v>
      </c>
      <c r="L980" s="52" t="s">
        <v>38</v>
      </c>
      <c r="M980" s="52" t="s">
        <v>87</v>
      </c>
      <c r="N980" s="52" t="s">
        <v>40</v>
      </c>
      <c r="O980" s="52" t="s">
        <v>48</v>
      </c>
      <c r="P980" s="52" t="s">
        <v>48</v>
      </c>
      <c r="Q980" s="52" t="s">
        <v>48</v>
      </c>
      <c r="R980" s="52" t="s">
        <v>48</v>
      </c>
      <c r="S980" s="52" t="s">
        <v>44</v>
      </c>
      <c r="T980" s="52" t="s">
        <v>261</v>
      </c>
      <c r="U980" s="52" t="s">
        <v>48</v>
      </c>
      <c r="V980" s="52" t="s">
        <v>48</v>
      </c>
      <c r="W980" s="52" t="s">
        <v>48</v>
      </c>
      <c r="X980" s="52" t="s">
        <v>48</v>
      </c>
      <c r="Y980" s="52" t="s">
        <v>48</v>
      </c>
      <c r="Z980" s="52" t="s">
        <v>3729</v>
      </c>
      <c r="AA980" s="52" t="s">
        <v>48</v>
      </c>
      <c r="AB980" s="52" t="s">
        <v>48</v>
      </c>
      <c r="AC980" s="52" t="s">
        <v>3837</v>
      </c>
      <c r="AD980" s="11"/>
    </row>
    <row r="981" spans="1:30" hidden="1" x14ac:dyDescent="0.35">
      <c r="A981" s="52" t="s">
        <v>2444</v>
      </c>
      <c r="B981" s="52" t="s">
        <v>30</v>
      </c>
      <c r="C981" s="52" t="s">
        <v>3350</v>
      </c>
      <c r="D981" s="52"/>
      <c r="E981" s="52"/>
      <c r="F981" s="52"/>
      <c r="G981" s="52" t="s">
        <v>33</v>
      </c>
      <c r="H981" s="52" t="s">
        <v>34</v>
      </c>
      <c r="I981" s="52" t="s">
        <v>5163</v>
      </c>
      <c r="J981" s="52" t="s">
        <v>5164</v>
      </c>
      <c r="K981" s="52" t="s">
        <v>5165</v>
      </c>
      <c r="L981" s="52" t="s">
        <v>38</v>
      </c>
      <c r="M981" s="52" t="s">
        <v>39</v>
      </c>
      <c r="N981" s="52" t="s">
        <v>40</v>
      </c>
      <c r="O981" s="52" t="s">
        <v>445</v>
      </c>
      <c r="P981" s="52" t="s">
        <v>42</v>
      </c>
      <c r="Q981" s="52" t="s">
        <v>445</v>
      </c>
      <c r="R981" s="52" t="s">
        <v>43</v>
      </c>
      <c r="S981" s="52" t="s">
        <v>44</v>
      </c>
      <c r="T981" s="52" t="s">
        <v>45</v>
      </c>
      <c r="U981" s="52" t="s">
        <v>58</v>
      </c>
      <c r="V981" s="52" t="s">
        <v>95</v>
      </c>
      <c r="W981" s="52" t="s">
        <v>96</v>
      </c>
      <c r="X981" s="52" t="s">
        <v>48</v>
      </c>
      <c r="Y981" s="52" t="s">
        <v>97</v>
      </c>
      <c r="Z981" s="52" t="s">
        <v>52</v>
      </c>
      <c r="AA981" s="52" t="s">
        <v>52</v>
      </c>
      <c r="AB981" s="52" t="s">
        <v>99</v>
      </c>
      <c r="AC981" s="52" t="s">
        <v>3988</v>
      </c>
      <c r="AD981" s="11"/>
    </row>
    <row r="982" spans="1:30" hidden="1" x14ac:dyDescent="0.35">
      <c r="A982" s="53" t="s">
        <v>2444</v>
      </c>
      <c r="B982" s="53">
        <v>2</v>
      </c>
      <c r="C982" s="53" t="s">
        <v>5166</v>
      </c>
      <c r="D982" s="53"/>
      <c r="E982" s="53"/>
      <c r="F982" s="53"/>
      <c r="G982" s="53" t="s">
        <v>130</v>
      </c>
      <c r="H982" s="53" t="s">
        <v>34</v>
      </c>
      <c r="I982" s="53" t="s">
        <v>4570</v>
      </c>
      <c r="J982" s="53" t="s">
        <v>48</v>
      </c>
      <c r="K982" s="53" t="s">
        <v>5167</v>
      </c>
      <c r="L982" s="53" t="s">
        <v>38</v>
      </c>
      <c r="M982" s="53" t="s">
        <v>87</v>
      </c>
      <c r="N982" s="53" t="s">
        <v>48</v>
      </c>
      <c r="O982" s="53" t="s">
        <v>48</v>
      </c>
      <c r="P982" s="53" t="s">
        <v>48</v>
      </c>
      <c r="Q982" s="53" t="s">
        <v>48</v>
      </c>
      <c r="R982" s="53" t="s">
        <v>48</v>
      </c>
      <c r="S982" s="53" t="s">
        <v>44</v>
      </c>
      <c r="T982" s="53" t="s">
        <v>261</v>
      </c>
      <c r="U982" s="53" t="s">
        <v>48</v>
      </c>
      <c r="V982" s="53" t="s">
        <v>48</v>
      </c>
      <c r="W982" s="53" t="s">
        <v>48</v>
      </c>
      <c r="X982" s="53" t="s">
        <v>48</v>
      </c>
      <c r="Y982" s="53" t="s">
        <v>48</v>
      </c>
      <c r="Z982" s="53" t="s">
        <v>48</v>
      </c>
      <c r="AA982" s="53" t="s">
        <v>48</v>
      </c>
      <c r="AB982" s="53" t="s">
        <v>48</v>
      </c>
      <c r="AC982" s="53" t="s">
        <v>3837</v>
      </c>
      <c r="AD982" s="11"/>
    </row>
    <row r="983" spans="1:30" x14ac:dyDescent="0.35">
      <c r="A983" s="52" t="s">
        <v>2444</v>
      </c>
      <c r="B983" s="52">
        <v>4</v>
      </c>
      <c r="C983" s="52" t="s">
        <v>5168</v>
      </c>
      <c r="D983" s="52"/>
      <c r="E983" s="52"/>
      <c r="F983" s="52"/>
      <c r="G983" s="52" t="s">
        <v>1139</v>
      </c>
      <c r="H983" s="52" t="s">
        <v>83</v>
      </c>
      <c r="I983" s="52" t="s">
        <v>5169</v>
      </c>
      <c r="J983" s="52" t="s">
        <v>5170</v>
      </c>
      <c r="K983" s="52" t="s">
        <v>5171</v>
      </c>
      <c r="L983" s="52" t="s">
        <v>38</v>
      </c>
      <c r="M983" s="52" t="s">
        <v>39</v>
      </c>
      <c r="N983" s="52" t="s">
        <v>40</v>
      </c>
      <c r="O983" s="52" t="s">
        <v>43</v>
      </c>
      <c r="P983" s="52" t="s">
        <v>42</v>
      </c>
      <c r="Q983" s="52" t="s">
        <v>43</v>
      </c>
      <c r="R983" s="52" t="s">
        <v>43</v>
      </c>
      <c r="S983" s="52" t="s">
        <v>128</v>
      </c>
      <c r="T983" s="52" t="s">
        <v>45</v>
      </c>
      <c r="U983" s="52" t="s">
        <v>94</v>
      </c>
      <c r="V983" s="52" t="s">
        <v>47</v>
      </c>
      <c r="W983" s="52" t="s">
        <v>48</v>
      </c>
      <c r="X983" s="52" t="s">
        <v>48</v>
      </c>
      <c r="Y983" s="52" t="s">
        <v>97</v>
      </c>
      <c r="Z983" s="52" t="s">
        <v>3354</v>
      </c>
      <c r="AA983" s="52" t="s">
        <v>3355</v>
      </c>
      <c r="AB983" s="52" t="s">
        <v>24</v>
      </c>
      <c r="AC983" s="52" t="s">
        <v>3988</v>
      </c>
      <c r="AD983" s="11"/>
    </row>
    <row r="984" spans="1:30" hidden="1" x14ac:dyDescent="0.35">
      <c r="A984" s="53" t="s">
        <v>2444</v>
      </c>
      <c r="B984" s="53" t="s">
        <v>30</v>
      </c>
      <c r="C984" s="53">
        <v>12</v>
      </c>
      <c r="D984" s="53"/>
      <c r="E984" s="53"/>
      <c r="F984" s="53"/>
      <c r="G984" s="53" t="s">
        <v>33</v>
      </c>
      <c r="H984" s="53" t="s">
        <v>34</v>
      </c>
      <c r="I984" s="53" t="s">
        <v>5172</v>
      </c>
      <c r="J984" s="53" t="s">
        <v>5173</v>
      </c>
      <c r="K984" s="53" t="s">
        <v>5174</v>
      </c>
      <c r="L984" s="53" t="s">
        <v>38</v>
      </c>
      <c r="M984" s="53" t="s">
        <v>87</v>
      </c>
      <c r="N984" s="53" t="s">
        <v>40</v>
      </c>
      <c r="O984" s="53" t="s">
        <v>43</v>
      </c>
      <c r="P984" s="53" t="s">
        <v>42</v>
      </c>
      <c r="Q984" s="53" t="s">
        <v>43</v>
      </c>
      <c r="R984" s="53" t="s">
        <v>104</v>
      </c>
      <c r="S984" s="53" t="s">
        <v>44</v>
      </c>
      <c r="T984" s="53" t="s">
        <v>45</v>
      </c>
      <c r="U984" s="53" t="s">
        <v>123</v>
      </c>
      <c r="V984" s="53" t="s">
        <v>47</v>
      </c>
      <c r="W984" s="53" t="s">
        <v>48</v>
      </c>
      <c r="X984" s="53" t="s">
        <v>139</v>
      </c>
      <c r="Y984" s="53" t="s">
        <v>97</v>
      </c>
      <c r="Z984" s="53" t="s">
        <v>52</v>
      </c>
      <c r="AA984" s="53" t="s">
        <v>52</v>
      </c>
      <c r="AB984" s="53" t="s">
        <v>24</v>
      </c>
      <c r="AC984" s="53" t="s">
        <v>3830</v>
      </c>
      <c r="AD984" s="11"/>
    </row>
    <row r="985" spans="1:30" hidden="1" x14ac:dyDescent="0.35">
      <c r="A985" s="53" t="s">
        <v>2444</v>
      </c>
      <c r="B985" s="53">
        <v>1</v>
      </c>
      <c r="C985" s="53" t="s">
        <v>1439</v>
      </c>
      <c r="D985" s="53"/>
      <c r="E985" s="53"/>
      <c r="F985" s="53"/>
      <c r="G985" s="53" t="s">
        <v>33</v>
      </c>
      <c r="H985" s="53" t="s">
        <v>167</v>
      </c>
      <c r="I985" s="53" t="s">
        <v>5175</v>
      </c>
      <c r="J985" s="53" t="s">
        <v>5176</v>
      </c>
      <c r="K985" s="53" t="s">
        <v>5177</v>
      </c>
      <c r="L985" s="53" t="s">
        <v>38</v>
      </c>
      <c r="M985" s="53" t="s">
        <v>39</v>
      </c>
      <c r="N985" s="53" t="s">
        <v>40</v>
      </c>
      <c r="O985" s="53" t="s">
        <v>43</v>
      </c>
      <c r="P985" s="53" t="s">
        <v>42</v>
      </c>
      <c r="Q985" s="53" t="s">
        <v>43</v>
      </c>
      <c r="R985" s="53" t="s">
        <v>104</v>
      </c>
      <c r="S985" s="53" t="s">
        <v>44</v>
      </c>
      <c r="T985" s="53" t="s">
        <v>45</v>
      </c>
      <c r="U985" s="53" t="s">
        <v>80</v>
      </c>
      <c r="V985" s="53" t="s">
        <v>95</v>
      </c>
      <c r="W985" s="53" t="s">
        <v>48</v>
      </c>
      <c r="X985" s="53" t="s">
        <v>139</v>
      </c>
      <c r="Y985" s="53" t="s">
        <v>97</v>
      </c>
      <c r="Z985" s="53" t="s">
        <v>52</v>
      </c>
      <c r="AA985" s="53" t="s">
        <v>52</v>
      </c>
      <c r="AB985" s="53" t="s">
        <v>24</v>
      </c>
      <c r="AC985" s="53" t="s">
        <v>3958</v>
      </c>
      <c r="AD985" s="11"/>
    </row>
    <row r="986" spans="1:30" hidden="1" x14ac:dyDescent="0.35">
      <c r="A986" s="52" t="s">
        <v>2444</v>
      </c>
      <c r="B986" s="52">
        <v>2</v>
      </c>
      <c r="C986" s="52" t="s">
        <v>4809</v>
      </c>
      <c r="D986" s="52"/>
      <c r="E986" s="52"/>
      <c r="F986" s="52"/>
      <c r="G986" s="52" t="s">
        <v>130</v>
      </c>
      <c r="H986" s="52" t="s">
        <v>34</v>
      </c>
      <c r="I986" s="52" t="s">
        <v>4568</v>
      </c>
      <c r="J986" s="52" t="s">
        <v>48</v>
      </c>
      <c r="K986" s="52" t="s">
        <v>5167</v>
      </c>
      <c r="L986" s="52" t="s">
        <v>38</v>
      </c>
      <c r="M986" s="52" t="s">
        <v>39</v>
      </c>
      <c r="N986" s="52" t="s">
        <v>48</v>
      </c>
      <c r="O986" s="52" t="s">
        <v>48</v>
      </c>
      <c r="P986" s="52" t="s">
        <v>48</v>
      </c>
      <c r="Q986" s="52" t="s">
        <v>48</v>
      </c>
      <c r="R986" s="52" t="s">
        <v>48</v>
      </c>
      <c r="S986" s="52" t="s">
        <v>44</v>
      </c>
      <c r="T986" s="52" t="s">
        <v>261</v>
      </c>
      <c r="U986" s="52" t="s">
        <v>48</v>
      </c>
      <c r="V986" s="52" t="s">
        <v>48</v>
      </c>
      <c r="W986" s="52" t="s">
        <v>48</v>
      </c>
      <c r="X986" s="52" t="s">
        <v>48</v>
      </c>
      <c r="Y986" s="52" t="s">
        <v>48</v>
      </c>
      <c r="Z986" s="52" t="s">
        <v>48</v>
      </c>
      <c r="AA986" s="52" t="s">
        <v>48</v>
      </c>
      <c r="AB986" s="52" t="s">
        <v>48</v>
      </c>
      <c r="AC986" s="52" t="s">
        <v>3837</v>
      </c>
      <c r="AD986" s="11"/>
    </row>
    <row r="987" spans="1:30" hidden="1" x14ac:dyDescent="0.35">
      <c r="A987" s="53" t="s">
        <v>2444</v>
      </c>
      <c r="B987" s="53" t="s">
        <v>30</v>
      </c>
      <c r="C987" s="53" t="s">
        <v>5066</v>
      </c>
      <c r="D987" s="53"/>
      <c r="E987" s="53"/>
      <c r="F987" s="53"/>
      <c r="G987" s="53" t="s">
        <v>130</v>
      </c>
      <c r="H987" s="53" t="s">
        <v>4318</v>
      </c>
      <c r="I987" s="53" t="s">
        <v>5178</v>
      </c>
      <c r="J987" s="53" t="s">
        <v>48</v>
      </c>
      <c r="K987" s="53" t="s">
        <v>4338</v>
      </c>
      <c r="L987" s="53" t="s">
        <v>38</v>
      </c>
      <c r="M987" s="53" t="s">
        <v>39</v>
      </c>
      <c r="N987" s="53" t="s">
        <v>48</v>
      </c>
      <c r="O987" s="53" t="s">
        <v>48</v>
      </c>
      <c r="P987" s="53" t="s">
        <v>48</v>
      </c>
      <c r="Q987" s="53" t="s">
        <v>48</v>
      </c>
      <c r="R987" s="53" t="s">
        <v>48</v>
      </c>
      <c r="S987" s="53" t="s">
        <v>44</v>
      </c>
      <c r="T987" s="53" t="s">
        <v>261</v>
      </c>
      <c r="U987" s="53" t="s">
        <v>48</v>
      </c>
      <c r="V987" s="53" t="s">
        <v>48</v>
      </c>
      <c r="W987" s="53" t="s">
        <v>48</v>
      </c>
      <c r="X987" s="53" t="s">
        <v>48</v>
      </c>
      <c r="Y987" s="53" t="s">
        <v>48</v>
      </c>
      <c r="Z987" s="53" t="s">
        <v>48</v>
      </c>
      <c r="AA987" s="53" t="s">
        <v>48</v>
      </c>
      <c r="AB987" s="53" t="s">
        <v>48</v>
      </c>
      <c r="AC987" s="53" t="s">
        <v>3837</v>
      </c>
      <c r="AD987" s="11"/>
    </row>
    <row r="988" spans="1:30" hidden="1" x14ac:dyDescent="0.35">
      <c r="A988" s="52" t="s">
        <v>2444</v>
      </c>
      <c r="B988" s="52" t="s">
        <v>30</v>
      </c>
      <c r="C988" s="52" t="s">
        <v>5066</v>
      </c>
      <c r="D988" s="52"/>
      <c r="E988" s="52"/>
      <c r="F988" s="52"/>
      <c r="G988" s="52" t="s">
        <v>130</v>
      </c>
      <c r="H988" s="52" t="s">
        <v>4318</v>
      </c>
      <c r="I988" s="52" t="s">
        <v>5179</v>
      </c>
      <c r="J988" s="52" t="s">
        <v>48</v>
      </c>
      <c r="K988" s="52" t="s">
        <v>4338</v>
      </c>
      <c r="L988" s="52" t="s">
        <v>38</v>
      </c>
      <c r="M988" s="52" t="s">
        <v>39</v>
      </c>
      <c r="N988" s="52" t="s">
        <v>48</v>
      </c>
      <c r="O988" s="52" t="s">
        <v>48</v>
      </c>
      <c r="P988" s="52" t="s">
        <v>48</v>
      </c>
      <c r="Q988" s="52" t="s">
        <v>48</v>
      </c>
      <c r="R988" s="52" t="s">
        <v>48</v>
      </c>
      <c r="S988" s="52" t="s">
        <v>44</v>
      </c>
      <c r="T988" s="52" t="s">
        <v>261</v>
      </c>
      <c r="U988" s="52" t="s">
        <v>48</v>
      </c>
      <c r="V988" s="52" t="s">
        <v>48</v>
      </c>
      <c r="W988" s="52" t="s">
        <v>48</v>
      </c>
      <c r="X988" s="52" t="s">
        <v>48</v>
      </c>
      <c r="Y988" s="52" t="s">
        <v>48</v>
      </c>
      <c r="Z988" s="52" t="s">
        <v>48</v>
      </c>
      <c r="AA988" s="52" t="s">
        <v>48</v>
      </c>
      <c r="AB988" s="52" t="s">
        <v>48</v>
      </c>
      <c r="AC988" s="52" t="s">
        <v>3837</v>
      </c>
      <c r="AD988" s="11"/>
    </row>
    <row r="989" spans="1:30" hidden="1" x14ac:dyDescent="0.35">
      <c r="A989" s="53" t="s">
        <v>2444</v>
      </c>
      <c r="B989" s="53" t="s">
        <v>30</v>
      </c>
      <c r="C989" s="53" t="s">
        <v>5066</v>
      </c>
      <c r="D989" s="53"/>
      <c r="E989" s="53"/>
      <c r="F989" s="53"/>
      <c r="G989" s="53" t="s">
        <v>130</v>
      </c>
      <c r="H989" s="53" t="s">
        <v>4300</v>
      </c>
      <c r="I989" s="53" t="s">
        <v>5180</v>
      </c>
      <c r="J989" s="53" t="s">
        <v>48</v>
      </c>
      <c r="K989" s="53" t="s">
        <v>5181</v>
      </c>
      <c r="L989" s="53" t="s">
        <v>38</v>
      </c>
      <c r="M989" s="53" t="s">
        <v>39</v>
      </c>
      <c r="N989" s="53" t="s">
        <v>48</v>
      </c>
      <c r="O989" s="53" t="s">
        <v>48</v>
      </c>
      <c r="P989" s="53" t="s">
        <v>48</v>
      </c>
      <c r="Q989" s="53" t="s">
        <v>48</v>
      </c>
      <c r="R989" s="53" t="s">
        <v>48</v>
      </c>
      <c r="S989" s="53" t="s">
        <v>44</v>
      </c>
      <c r="T989" s="53" t="s">
        <v>261</v>
      </c>
      <c r="U989" s="53" t="s">
        <v>48</v>
      </c>
      <c r="V989" s="53" t="s">
        <v>48</v>
      </c>
      <c r="W989" s="53" t="s">
        <v>48</v>
      </c>
      <c r="X989" s="53" t="s">
        <v>48</v>
      </c>
      <c r="Y989" s="53" t="s">
        <v>48</v>
      </c>
      <c r="Z989" s="53" t="s">
        <v>48</v>
      </c>
      <c r="AA989" s="53" t="s">
        <v>48</v>
      </c>
      <c r="AB989" s="53" t="s">
        <v>48</v>
      </c>
      <c r="AC989" s="53" t="s">
        <v>3837</v>
      </c>
      <c r="AD989" s="11"/>
    </row>
    <row r="990" spans="1:30" hidden="1" x14ac:dyDescent="0.35">
      <c r="A990" s="52" t="s">
        <v>2444</v>
      </c>
      <c r="B990" s="52">
        <v>2</v>
      </c>
      <c r="C990" s="52" t="s">
        <v>5166</v>
      </c>
      <c r="D990" s="52"/>
      <c r="E990" s="52"/>
      <c r="F990" s="52"/>
      <c r="G990" s="52" t="s">
        <v>130</v>
      </c>
      <c r="H990" s="52" t="s">
        <v>4300</v>
      </c>
      <c r="I990" s="52" t="s">
        <v>5182</v>
      </c>
      <c r="J990" s="52" t="s">
        <v>48</v>
      </c>
      <c r="K990" s="52" t="s">
        <v>48</v>
      </c>
      <c r="L990" s="52" t="s">
        <v>38</v>
      </c>
      <c r="M990" s="52" t="s">
        <v>39</v>
      </c>
      <c r="N990" s="52" t="s">
        <v>48</v>
      </c>
      <c r="O990" s="52" t="s">
        <v>48</v>
      </c>
      <c r="P990" s="52" t="s">
        <v>48</v>
      </c>
      <c r="Q990" s="52" t="s">
        <v>48</v>
      </c>
      <c r="R990" s="52" t="s">
        <v>48</v>
      </c>
      <c r="S990" s="52" t="s">
        <v>44</v>
      </c>
      <c r="T990" s="52" t="s">
        <v>261</v>
      </c>
      <c r="U990" s="52" t="s">
        <v>48</v>
      </c>
      <c r="V990" s="52" t="s">
        <v>48</v>
      </c>
      <c r="W990" s="52" t="s">
        <v>48</v>
      </c>
      <c r="X990" s="52" t="s">
        <v>48</v>
      </c>
      <c r="Y990" s="52" t="s">
        <v>48</v>
      </c>
      <c r="Z990" s="52" t="s">
        <v>48</v>
      </c>
      <c r="AA990" s="52" t="s">
        <v>48</v>
      </c>
      <c r="AB990" s="52" t="s">
        <v>48</v>
      </c>
      <c r="AC990" s="52" t="s">
        <v>3837</v>
      </c>
      <c r="AD990" s="11"/>
    </row>
    <row r="991" spans="1:30" hidden="1" x14ac:dyDescent="0.35">
      <c r="A991" s="53" t="s">
        <v>2444</v>
      </c>
      <c r="B991" s="53">
        <v>2</v>
      </c>
      <c r="C991" s="53" t="s">
        <v>4139</v>
      </c>
      <c r="D991" s="53"/>
      <c r="E991" s="53"/>
      <c r="F991" s="53"/>
      <c r="G991" s="53" t="s">
        <v>130</v>
      </c>
      <c r="H991" s="53" t="s">
        <v>34</v>
      </c>
      <c r="I991" s="53" t="s">
        <v>5183</v>
      </c>
      <c r="J991" s="53" t="s">
        <v>48</v>
      </c>
      <c r="K991" s="53" t="s">
        <v>5184</v>
      </c>
      <c r="L991" s="53" t="s">
        <v>38</v>
      </c>
      <c r="M991" s="53" t="s">
        <v>87</v>
      </c>
      <c r="N991" s="53" t="s">
        <v>48</v>
      </c>
      <c r="O991" s="53" t="s">
        <v>48</v>
      </c>
      <c r="P991" s="53" t="s">
        <v>48</v>
      </c>
      <c r="Q991" s="53" t="s">
        <v>48</v>
      </c>
      <c r="R991" s="53" t="s">
        <v>48</v>
      </c>
      <c r="S991" s="53" t="s">
        <v>44</v>
      </c>
      <c r="T991" s="53" t="s">
        <v>261</v>
      </c>
      <c r="U991" s="53" t="s">
        <v>48</v>
      </c>
      <c r="V991" s="53" t="s">
        <v>48</v>
      </c>
      <c r="W991" s="53" t="s">
        <v>48</v>
      </c>
      <c r="X991" s="53" t="s">
        <v>48</v>
      </c>
      <c r="Y991" s="53" t="s">
        <v>48</v>
      </c>
      <c r="Z991" s="53" t="s">
        <v>48</v>
      </c>
      <c r="AA991" s="53" t="s">
        <v>48</v>
      </c>
      <c r="AB991" s="53" t="s">
        <v>48</v>
      </c>
      <c r="AC991" s="53" t="s">
        <v>3837</v>
      </c>
      <c r="AD991" s="11"/>
    </row>
    <row r="992" spans="1:30" hidden="1" x14ac:dyDescent="0.35">
      <c r="A992" s="52" t="s">
        <v>2444</v>
      </c>
      <c r="B992" s="52">
        <v>5</v>
      </c>
      <c r="C992" s="52" t="s">
        <v>3687</v>
      </c>
      <c r="D992" s="52"/>
      <c r="E992" s="52"/>
      <c r="F992" s="52"/>
      <c r="G992" s="52" t="s">
        <v>33</v>
      </c>
      <c r="H992" s="52" t="s">
        <v>34</v>
      </c>
      <c r="I992" s="52" t="s">
        <v>5185</v>
      </c>
      <c r="J992" s="52" t="s">
        <v>5186</v>
      </c>
      <c r="K992" s="52" t="s">
        <v>5187</v>
      </c>
      <c r="L992" s="52" t="s">
        <v>38</v>
      </c>
      <c r="M992" s="52" t="s">
        <v>39</v>
      </c>
      <c r="N992" s="52" t="s">
        <v>40</v>
      </c>
      <c r="O992" s="52" t="s">
        <v>43</v>
      </c>
      <c r="P992" s="52" t="s">
        <v>42</v>
      </c>
      <c r="Q992" s="52" t="s">
        <v>43</v>
      </c>
      <c r="R992" s="52" t="s">
        <v>104</v>
      </c>
      <c r="S992" s="52" t="s">
        <v>44</v>
      </c>
      <c r="T992" s="52" t="s">
        <v>45</v>
      </c>
      <c r="U992" s="52" t="s">
        <v>58</v>
      </c>
      <c r="V992" s="52" t="s">
        <v>95</v>
      </c>
      <c r="W992" s="52" t="s">
        <v>48</v>
      </c>
      <c r="X992" s="52" t="s">
        <v>139</v>
      </c>
      <c r="Y992" s="52" t="s">
        <v>97</v>
      </c>
      <c r="Z992" s="52" t="s">
        <v>52</v>
      </c>
      <c r="AA992" s="52" t="s">
        <v>52</v>
      </c>
      <c r="AB992" s="52" t="s">
        <v>24</v>
      </c>
      <c r="AC992" s="52" t="s">
        <v>3885</v>
      </c>
      <c r="AD992" s="11"/>
    </row>
    <row r="993" spans="1:30" hidden="1" x14ac:dyDescent="0.35">
      <c r="A993" s="53" t="s">
        <v>2444</v>
      </c>
      <c r="B993" s="53" t="s">
        <v>4840</v>
      </c>
      <c r="C993" s="53" t="s">
        <v>1644</v>
      </c>
      <c r="D993" s="53"/>
      <c r="E993" s="53"/>
      <c r="F993" s="53"/>
      <c r="G993" s="53" t="s">
        <v>130</v>
      </c>
      <c r="H993" s="53" t="s">
        <v>34</v>
      </c>
      <c r="I993" s="53" t="s">
        <v>5188</v>
      </c>
      <c r="J993" s="53" t="s">
        <v>48</v>
      </c>
      <c r="K993" s="53" t="s">
        <v>5189</v>
      </c>
      <c r="L993" s="53" t="s">
        <v>38</v>
      </c>
      <c r="M993" s="53" t="s">
        <v>39</v>
      </c>
      <c r="N993" s="53" t="s">
        <v>48</v>
      </c>
      <c r="O993" s="53" t="s">
        <v>48</v>
      </c>
      <c r="P993" s="53" t="s">
        <v>48</v>
      </c>
      <c r="Q993" s="53" t="s">
        <v>48</v>
      </c>
      <c r="R993" s="53" t="s">
        <v>48</v>
      </c>
      <c r="S993" s="53" t="s">
        <v>44</v>
      </c>
      <c r="T993" s="53" t="s">
        <v>261</v>
      </c>
      <c r="U993" s="53" t="s">
        <v>48</v>
      </c>
      <c r="V993" s="53" t="s">
        <v>48</v>
      </c>
      <c r="W993" s="53" t="s">
        <v>48</v>
      </c>
      <c r="X993" s="53" t="s">
        <v>48</v>
      </c>
      <c r="Y993" s="53" t="s">
        <v>48</v>
      </c>
      <c r="Z993" s="53" t="s">
        <v>5190</v>
      </c>
      <c r="AA993" s="53" t="s">
        <v>5191</v>
      </c>
      <c r="AB993" s="53" t="s">
        <v>48</v>
      </c>
      <c r="AC993" s="53" t="s">
        <v>3837</v>
      </c>
      <c r="AD993" s="11"/>
    </row>
    <row r="994" spans="1:30" hidden="1" x14ac:dyDescent="0.35">
      <c r="A994" s="52" t="s">
        <v>2444</v>
      </c>
      <c r="B994" s="52" t="s">
        <v>4840</v>
      </c>
      <c r="C994" s="52" t="s">
        <v>5192</v>
      </c>
      <c r="D994" s="52"/>
      <c r="E994" s="52"/>
      <c r="F994" s="52"/>
      <c r="G994" s="52" t="s">
        <v>130</v>
      </c>
      <c r="H994" s="52" t="s">
        <v>34</v>
      </c>
      <c r="I994" s="52" t="s">
        <v>5193</v>
      </c>
      <c r="J994" s="52" t="s">
        <v>48</v>
      </c>
      <c r="K994" s="52" t="s">
        <v>5194</v>
      </c>
      <c r="L994" s="52" t="s">
        <v>38</v>
      </c>
      <c r="M994" s="52" t="s">
        <v>39</v>
      </c>
      <c r="N994" s="52" t="s">
        <v>48</v>
      </c>
      <c r="O994" s="52" t="s">
        <v>48</v>
      </c>
      <c r="P994" s="52" t="s">
        <v>48</v>
      </c>
      <c r="Q994" s="52" t="s">
        <v>48</v>
      </c>
      <c r="R994" s="52" t="s">
        <v>48</v>
      </c>
      <c r="S994" s="52" t="s">
        <v>44</v>
      </c>
      <c r="T994" s="52" t="s">
        <v>261</v>
      </c>
      <c r="U994" s="52" t="s">
        <v>48</v>
      </c>
      <c r="V994" s="52" t="s">
        <v>48</v>
      </c>
      <c r="W994" s="52" t="s">
        <v>48</v>
      </c>
      <c r="X994" s="52" t="s">
        <v>48</v>
      </c>
      <c r="Y994" s="52" t="s">
        <v>48</v>
      </c>
      <c r="Z994" s="52" t="s">
        <v>48</v>
      </c>
      <c r="AA994" s="52" t="s">
        <v>48</v>
      </c>
      <c r="AB994" s="52" t="s">
        <v>48</v>
      </c>
      <c r="AC994" s="52" t="s">
        <v>3837</v>
      </c>
      <c r="AD994" s="11"/>
    </row>
    <row r="995" spans="1:30" hidden="1" x14ac:dyDescent="0.35">
      <c r="A995" s="53" t="s">
        <v>2444</v>
      </c>
      <c r="B995" s="53" t="s">
        <v>4840</v>
      </c>
      <c r="C995" s="53" t="s">
        <v>1929</v>
      </c>
      <c r="D995" s="53"/>
      <c r="E995" s="53"/>
      <c r="F995" s="53"/>
      <c r="G995" s="53" t="s">
        <v>130</v>
      </c>
      <c r="H995" s="53" t="s">
        <v>34</v>
      </c>
      <c r="I995" s="53" t="s">
        <v>5195</v>
      </c>
      <c r="J995" s="53" t="s">
        <v>48</v>
      </c>
      <c r="K995" s="53" t="s">
        <v>48</v>
      </c>
      <c r="L995" s="53" t="s">
        <v>38</v>
      </c>
      <c r="M995" s="53" t="s">
        <v>87</v>
      </c>
      <c r="N995" s="53" t="s">
        <v>48</v>
      </c>
      <c r="O995" s="53" t="s">
        <v>48</v>
      </c>
      <c r="P995" s="53" t="s">
        <v>48</v>
      </c>
      <c r="Q995" s="53" t="s">
        <v>48</v>
      </c>
      <c r="R995" s="53" t="s">
        <v>48</v>
      </c>
      <c r="S995" s="53" t="s">
        <v>44</v>
      </c>
      <c r="T995" s="53" t="s">
        <v>261</v>
      </c>
      <c r="U995" s="53" t="s">
        <v>48</v>
      </c>
      <c r="V995" s="53" t="s">
        <v>48</v>
      </c>
      <c r="W995" s="53" t="s">
        <v>48</v>
      </c>
      <c r="X995" s="53" t="s">
        <v>48</v>
      </c>
      <c r="Y995" s="53" t="s">
        <v>48</v>
      </c>
      <c r="Z995" s="53" t="s">
        <v>48</v>
      </c>
      <c r="AA995" s="53" t="s">
        <v>48</v>
      </c>
      <c r="AB995" s="53" t="s">
        <v>48</v>
      </c>
      <c r="AC995" s="53" t="s">
        <v>3837</v>
      </c>
      <c r="AD995" s="11"/>
    </row>
    <row r="996" spans="1:30" hidden="1" x14ac:dyDescent="0.35">
      <c r="A996" s="52" t="s">
        <v>2444</v>
      </c>
      <c r="B996" s="52" t="s">
        <v>4840</v>
      </c>
      <c r="C996" s="52" t="s">
        <v>4836</v>
      </c>
      <c r="D996" s="52"/>
      <c r="E996" s="52"/>
      <c r="F996" s="52"/>
      <c r="G996" s="52" t="s">
        <v>130</v>
      </c>
      <c r="H996" s="52" t="s">
        <v>34</v>
      </c>
      <c r="I996" s="52" t="s">
        <v>5196</v>
      </c>
      <c r="J996" s="52" t="s">
        <v>48</v>
      </c>
      <c r="K996" s="52" t="s">
        <v>5197</v>
      </c>
      <c r="L996" s="52" t="s">
        <v>38</v>
      </c>
      <c r="M996" s="52" t="s">
        <v>87</v>
      </c>
      <c r="N996" s="52" t="s">
        <v>48</v>
      </c>
      <c r="O996" s="52" t="s">
        <v>48</v>
      </c>
      <c r="P996" s="52" t="s">
        <v>48</v>
      </c>
      <c r="Q996" s="52" t="s">
        <v>48</v>
      </c>
      <c r="R996" s="52" t="s">
        <v>48</v>
      </c>
      <c r="S996" s="52" t="s">
        <v>44</v>
      </c>
      <c r="T996" s="52" t="s">
        <v>261</v>
      </c>
      <c r="U996" s="52" t="s">
        <v>48</v>
      </c>
      <c r="V996" s="52" t="s">
        <v>48</v>
      </c>
      <c r="W996" s="52" t="s">
        <v>48</v>
      </c>
      <c r="X996" s="52" t="s">
        <v>48</v>
      </c>
      <c r="Y996" s="52" t="s">
        <v>48</v>
      </c>
      <c r="Z996" s="52" t="s">
        <v>48</v>
      </c>
      <c r="AA996" s="52" t="s">
        <v>48</v>
      </c>
      <c r="AB996" s="52" t="s">
        <v>48</v>
      </c>
      <c r="AC996" s="52" t="s">
        <v>3837</v>
      </c>
      <c r="AD996" s="11"/>
    </row>
    <row r="997" spans="1:30" hidden="1" x14ac:dyDescent="0.35">
      <c r="A997" s="53" t="s">
        <v>2444</v>
      </c>
      <c r="B997" s="53" t="s">
        <v>4840</v>
      </c>
      <c r="C997" s="53" t="s">
        <v>4836</v>
      </c>
      <c r="D997" s="53"/>
      <c r="E997" s="53"/>
      <c r="F997" s="53"/>
      <c r="G997" s="53" t="s">
        <v>130</v>
      </c>
      <c r="H997" s="53" t="s">
        <v>34</v>
      </c>
      <c r="I997" s="53" t="s">
        <v>5198</v>
      </c>
      <c r="J997" s="53" t="s">
        <v>48</v>
      </c>
      <c r="K997" s="53" t="s">
        <v>5199</v>
      </c>
      <c r="L997" s="53" t="s">
        <v>38</v>
      </c>
      <c r="M997" s="53" t="s">
        <v>39</v>
      </c>
      <c r="N997" s="53" t="s">
        <v>48</v>
      </c>
      <c r="O997" s="53" t="s">
        <v>48</v>
      </c>
      <c r="P997" s="53" t="s">
        <v>48</v>
      </c>
      <c r="Q997" s="53" t="s">
        <v>48</v>
      </c>
      <c r="R997" s="53" t="s">
        <v>48</v>
      </c>
      <c r="S997" s="53" t="s">
        <v>44</v>
      </c>
      <c r="T997" s="53" t="s">
        <v>261</v>
      </c>
      <c r="U997" s="53" t="s">
        <v>48</v>
      </c>
      <c r="V997" s="53" t="s">
        <v>48</v>
      </c>
      <c r="W997" s="53" t="s">
        <v>48</v>
      </c>
      <c r="X997" s="53" t="s">
        <v>48</v>
      </c>
      <c r="Y997" s="53" t="s">
        <v>48</v>
      </c>
      <c r="Z997" s="53" t="s">
        <v>48</v>
      </c>
      <c r="AA997" s="53" t="s">
        <v>48</v>
      </c>
      <c r="AB997" s="53" t="s">
        <v>48</v>
      </c>
      <c r="AC997" s="53" t="s">
        <v>3837</v>
      </c>
      <c r="AD997" s="11"/>
    </row>
    <row r="998" spans="1:30" hidden="1" x14ac:dyDescent="0.35">
      <c r="A998" s="52" t="s">
        <v>2444</v>
      </c>
      <c r="B998" s="52" t="s">
        <v>756</v>
      </c>
      <c r="C998" s="52" t="s">
        <v>2488</v>
      </c>
      <c r="D998" s="52"/>
      <c r="E998" s="52"/>
      <c r="F998" s="52"/>
      <c r="G998" s="52" t="s">
        <v>130</v>
      </c>
      <c r="H998" s="52" t="s">
        <v>4351</v>
      </c>
      <c r="I998" s="52" t="s">
        <v>5200</v>
      </c>
      <c r="J998" s="52" t="s">
        <v>48</v>
      </c>
      <c r="K998" s="52" t="s">
        <v>5201</v>
      </c>
      <c r="L998" s="52" t="s">
        <v>38</v>
      </c>
      <c r="M998" s="52" t="s">
        <v>39</v>
      </c>
      <c r="N998" s="52" t="s">
        <v>48</v>
      </c>
      <c r="O998" s="52" t="s">
        <v>48</v>
      </c>
      <c r="P998" s="52" t="s">
        <v>48</v>
      </c>
      <c r="Q998" s="52" t="s">
        <v>48</v>
      </c>
      <c r="R998" s="52" t="s">
        <v>48</v>
      </c>
      <c r="S998" s="52" t="s">
        <v>44</v>
      </c>
      <c r="T998" s="52" t="s">
        <v>261</v>
      </c>
      <c r="U998" s="52" t="s">
        <v>48</v>
      </c>
      <c r="V998" s="52" t="s">
        <v>48</v>
      </c>
      <c r="W998" s="52" t="s">
        <v>48</v>
      </c>
      <c r="X998" s="52" t="s">
        <v>48</v>
      </c>
      <c r="Y998" s="52" t="s">
        <v>48</v>
      </c>
      <c r="Z998" s="52" t="s">
        <v>48</v>
      </c>
      <c r="AA998" s="52" t="s">
        <v>48</v>
      </c>
      <c r="AB998" s="52" t="s">
        <v>48</v>
      </c>
      <c r="AC998" s="52" t="s">
        <v>3837</v>
      </c>
      <c r="AD998" s="11"/>
    </row>
    <row r="999" spans="1:30" hidden="1" x14ac:dyDescent="0.35">
      <c r="A999" s="53" t="s">
        <v>2444</v>
      </c>
      <c r="B999" s="53" t="s">
        <v>756</v>
      </c>
      <c r="C999" s="53" t="s">
        <v>2488</v>
      </c>
      <c r="D999" s="53"/>
      <c r="E999" s="53"/>
      <c r="F999" s="53"/>
      <c r="G999" s="53" t="s">
        <v>130</v>
      </c>
      <c r="H999" s="53" t="s">
        <v>4300</v>
      </c>
      <c r="I999" s="53" t="s">
        <v>5202</v>
      </c>
      <c r="J999" s="53" t="s">
        <v>48</v>
      </c>
      <c r="K999" s="53" t="s">
        <v>5203</v>
      </c>
      <c r="L999" s="53" t="s">
        <v>38</v>
      </c>
      <c r="M999" s="53" t="s">
        <v>87</v>
      </c>
      <c r="N999" s="53" t="s">
        <v>48</v>
      </c>
      <c r="O999" s="53" t="s">
        <v>48</v>
      </c>
      <c r="P999" s="53" t="s">
        <v>48</v>
      </c>
      <c r="Q999" s="53" t="s">
        <v>48</v>
      </c>
      <c r="R999" s="53" t="s">
        <v>48</v>
      </c>
      <c r="S999" s="53" t="s">
        <v>44</v>
      </c>
      <c r="T999" s="53" t="s">
        <v>261</v>
      </c>
      <c r="U999" s="53" t="s">
        <v>48</v>
      </c>
      <c r="V999" s="53" t="s">
        <v>48</v>
      </c>
      <c r="W999" s="53" t="s">
        <v>48</v>
      </c>
      <c r="X999" s="53" t="s">
        <v>48</v>
      </c>
      <c r="Y999" s="53" t="s">
        <v>48</v>
      </c>
      <c r="Z999" s="53" t="s">
        <v>48</v>
      </c>
      <c r="AA999" s="53" t="s">
        <v>48</v>
      </c>
      <c r="AB999" s="53" t="s">
        <v>48</v>
      </c>
      <c r="AC999" s="53" t="s">
        <v>3837</v>
      </c>
      <c r="AD999" s="11"/>
    </row>
    <row r="1000" spans="1:30" hidden="1" x14ac:dyDescent="0.35">
      <c r="A1000" s="52" t="s">
        <v>2444</v>
      </c>
      <c r="B1000" s="52" t="s">
        <v>756</v>
      </c>
      <c r="C1000" s="52" t="s">
        <v>2488</v>
      </c>
      <c r="D1000" s="52"/>
      <c r="E1000" s="52"/>
      <c r="F1000" s="52"/>
      <c r="G1000" s="52" t="s">
        <v>4414</v>
      </c>
      <c r="H1000" s="52" t="s">
        <v>4610</v>
      </c>
      <c r="I1000" s="52" t="s">
        <v>5204</v>
      </c>
      <c r="J1000" s="52" t="s">
        <v>48</v>
      </c>
      <c r="K1000" s="52" t="s">
        <v>48</v>
      </c>
      <c r="L1000" s="52" t="s">
        <v>38</v>
      </c>
      <c r="M1000" s="52" t="s">
        <v>87</v>
      </c>
      <c r="N1000" s="52" t="s">
        <v>48</v>
      </c>
      <c r="O1000" s="52" t="s">
        <v>48</v>
      </c>
      <c r="P1000" s="52" t="s">
        <v>48</v>
      </c>
      <c r="Q1000" s="52" t="s">
        <v>48</v>
      </c>
      <c r="R1000" s="52" t="s">
        <v>48</v>
      </c>
      <c r="S1000" s="52" t="s">
        <v>44</v>
      </c>
      <c r="T1000" s="52" t="s">
        <v>261</v>
      </c>
      <c r="U1000" s="52" t="s">
        <v>48</v>
      </c>
      <c r="V1000" s="52" t="s">
        <v>48</v>
      </c>
      <c r="W1000" s="52" t="s">
        <v>48</v>
      </c>
      <c r="X1000" s="52" t="s">
        <v>48</v>
      </c>
      <c r="Y1000" s="52" t="s">
        <v>48</v>
      </c>
      <c r="Z1000" s="52" t="s">
        <v>48</v>
      </c>
      <c r="AA1000" s="52" t="s">
        <v>48</v>
      </c>
      <c r="AB1000" s="52" t="s">
        <v>48</v>
      </c>
      <c r="AC1000" s="52" t="s">
        <v>3837</v>
      </c>
      <c r="AD1000" s="11"/>
    </row>
    <row r="1001" spans="1:30" hidden="1" x14ac:dyDescent="0.35">
      <c r="A1001" s="53" t="s">
        <v>2444</v>
      </c>
      <c r="B1001" s="53" t="s">
        <v>756</v>
      </c>
      <c r="C1001" s="53" t="s">
        <v>2488</v>
      </c>
      <c r="D1001" s="53"/>
      <c r="E1001" s="53"/>
      <c r="F1001" s="53"/>
      <c r="G1001" s="53" t="s">
        <v>4414</v>
      </c>
      <c r="H1001" s="53" t="s">
        <v>5205</v>
      </c>
      <c r="I1001" s="53" t="s">
        <v>5206</v>
      </c>
      <c r="J1001" s="53" t="s">
        <v>48</v>
      </c>
      <c r="K1001" s="53" t="s">
        <v>48</v>
      </c>
      <c r="L1001" s="53" t="s">
        <v>38</v>
      </c>
      <c r="M1001" s="53" t="s">
        <v>87</v>
      </c>
      <c r="N1001" s="53" t="s">
        <v>48</v>
      </c>
      <c r="O1001" s="53" t="s">
        <v>48</v>
      </c>
      <c r="P1001" s="53" t="s">
        <v>48</v>
      </c>
      <c r="Q1001" s="53" t="s">
        <v>48</v>
      </c>
      <c r="R1001" s="53" t="s">
        <v>48</v>
      </c>
      <c r="S1001" s="53" t="s">
        <v>44</v>
      </c>
      <c r="T1001" s="53" t="s">
        <v>261</v>
      </c>
      <c r="U1001" s="53" t="s">
        <v>48</v>
      </c>
      <c r="V1001" s="53" t="s">
        <v>48</v>
      </c>
      <c r="W1001" s="53" t="s">
        <v>48</v>
      </c>
      <c r="X1001" s="53" t="s">
        <v>48</v>
      </c>
      <c r="Y1001" s="53" t="s">
        <v>48</v>
      </c>
      <c r="Z1001" s="53" t="s">
        <v>48</v>
      </c>
      <c r="AA1001" s="53" t="s">
        <v>48</v>
      </c>
      <c r="AB1001" s="53" t="s">
        <v>48</v>
      </c>
      <c r="AC1001" s="53" t="s">
        <v>3837</v>
      </c>
      <c r="AD1001" s="11"/>
    </row>
    <row r="1002" spans="1:30" hidden="1" x14ac:dyDescent="0.35">
      <c r="A1002" s="52" t="s">
        <v>2444</v>
      </c>
      <c r="B1002" s="52" t="s">
        <v>756</v>
      </c>
      <c r="C1002" s="52" t="s">
        <v>2488</v>
      </c>
      <c r="D1002" s="52"/>
      <c r="E1002" s="52"/>
      <c r="F1002" s="52"/>
      <c r="G1002" s="52" t="s">
        <v>130</v>
      </c>
      <c r="H1002" s="52" t="s">
        <v>34</v>
      </c>
      <c r="I1002" s="52" t="s">
        <v>5207</v>
      </c>
      <c r="J1002" s="52" t="s">
        <v>48</v>
      </c>
      <c r="K1002" s="52" t="s">
        <v>48</v>
      </c>
      <c r="L1002" s="52" t="s">
        <v>38</v>
      </c>
      <c r="M1002" s="52" t="s">
        <v>39</v>
      </c>
      <c r="N1002" s="52" t="s">
        <v>48</v>
      </c>
      <c r="O1002" s="52" t="s">
        <v>48</v>
      </c>
      <c r="P1002" s="52" t="s">
        <v>48</v>
      </c>
      <c r="Q1002" s="52" t="s">
        <v>48</v>
      </c>
      <c r="R1002" s="52" t="s">
        <v>48</v>
      </c>
      <c r="S1002" s="52" t="s">
        <v>44</v>
      </c>
      <c r="T1002" s="52" t="s">
        <v>261</v>
      </c>
      <c r="U1002" s="52" t="s">
        <v>48</v>
      </c>
      <c r="V1002" s="52" t="s">
        <v>48</v>
      </c>
      <c r="W1002" s="52" t="s">
        <v>48</v>
      </c>
      <c r="X1002" s="52" t="s">
        <v>48</v>
      </c>
      <c r="Y1002" s="52" t="s">
        <v>48</v>
      </c>
      <c r="Z1002" s="52" t="s">
        <v>48</v>
      </c>
      <c r="AA1002" s="52" t="s">
        <v>48</v>
      </c>
      <c r="AB1002" s="52" t="s">
        <v>48</v>
      </c>
      <c r="AC1002" s="52" t="s">
        <v>3837</v>
      </c>
      <c r="AD1002" s="11"/>
    </row>
    <row r="1003" spans="1:30" hidden="1" x14ac:dyDescent="0.35">
      <c r="A1003" s="53" t="s">
        <v>2444</v>
      </c>
      <c r="B1003" s="53" t="s">
        <v>756</v>
      </c>
      <c r="C1003" s="53" t="s">
        <v>2488</v>
      </c>
      <c r="D1003" s="53"/>
      <c r="E1003" s="53"/>
      <c r="F1003" s="53"/>
      <c r="G1003" s="53" t="s">
        <v>130</v>
      </c>
      <c r="H1003" s="53" t="s">
        <v>34</v>
      </c>
      <c r="I1003" s="53" t="s">
        <v>5208</v>
      </c>
      <c r="J1003" s="53" t="s">
        <v>48</v>
      </c>
      <c r="K1003" s="53" t="s">
        <v>48</v>
      </c>
      <c r="L1003" s="53" t="s">
        <v>38</v>
      </c>
      <c r="M1003" s="53" t="s">
        <v>39</v>
      </c>
      <c r="N1003" s="53" t="s">
        <v>48</v>
      </c>
      <c r="O1003" s="53" t="s">
        <v>48</v>
      </c>
      <c r="P1003" s="53" t="s">
        <v>48</v>
      </c>
      <c r="Q1003" s="53" t="s">
        <v>48</v>
      </c>
      <c r="R1003" s="53" t="s">
        <v>48</v>
      </c>
      <c r="S1003" s="53" t="s">
        <v>44</v>
      </c>
      <c r="T1003" s="53" t="s">
        <v>261</v>
      </c>
      <c r="U1003" s="53" t="s">
        <v>48</v>
      </c>
      <c r="V1003" s="53" t="s">
        <v>48</v>
      </c>
      <c r="W1003" s="53" t="s">
        <v>48</v>
      </c>
      <c r="X1003" s="53" t="s">
        <v>48</v>
      </c>
      <c r="Y1003" s="53" t="s">
        <v>48</v>
      </c>
      <c r="Z1003" s="53" t="s">
        <v>48</v>
      </c>
      <c r="AA1003" s="53" t="s">
        <v>48</v>
      </c>
      <c r="AB1003" s="53" t="s">
        <v>48</v>
      </c>
      <c r="AC1003" s="53" t="s">
        <v>3837</v>
      </c>
      <c r="AD1003" s="11"/>
    </row>
    <row r="1004" spans="1:30" hidden="1" x14ac:dyDescent="0.35">
      <c r="A1004" s="52" t="s">
        <v>2444</v>
      </c>
      <c r="B1004" s="52" t="s">
        <v>756</v>
      </c>
      <c r="C1004" s="52" t="s">
        <v>2549</v>
      </c>
      <c r="D1004" s="52"/>
      <c r="E1004" s="52"/>
      <c r="F1004" s="52"/>
      <c r="G1004" s="52" t="s">
        <v>130</v>
      </c>
      <c r="H1004" s="52" t="s">
        <v>34</v>
      </c>
      <c r="I1004" s="52" t="s">
        <v>5209</v>
      </c>
      <c r="J1004" s="52" t="s">
        <v>48</v>
      </c>
      <c r="K1004" s="52" t="s">
        <v>5189</v>
      </c>
      <c r="L1004" s="52" t="s">
        <v>38</v>
      </c>
      <c r="M1004" s="52" t="s">
        <v>39</v>
      </c>
      <c r="N1004" s="52" t="s">
        <v>48</v>
      </c>
      <c r="O1004" s="52" t="s">
        <v>48</v>
      </c>
      <c r="P1004" s="52" t="s">
        <v>48</v>
      </c>
      <c r="Q1004" s="52" t="s">
        <v>48</v>
      </c>
      <c r="R1004" s="52" t="s">
        <v>48</v>
      </c>
      <c r="S1004" s="52" t="s">
        <v>44</v>
      </c>
      <c r="T1004" s="52" t="s">
        <v>261</v>
      </c>
      <c r="U1004" s="52" t="s">
        <v>48</v>
      </c>
      <c r="V1004" s="52" t="s">
        <v>48</v>
      </c>
      <c r="W1004" s="52" t="s">
        <v>48</v>
      </c>
      <c r="X1004" s="52" t="s">
        <v>48</v>
      </c>
      <c r="Y1004" s="52" t="s">
        <v>48</v>
      </c>
      <c r="Z1004" s="52" t="s">
        <v>48</v>
      </c>
      <c r="AA1004" s="52" t="s">
        <v>48</v>
      </c>
      <c r="AB1004" s="52" t="s">
        <v>48</v>
      </c>
      <c r="AC1004" s="52" t="s">
        <v>3837</v>
      </c>
      <c r="AD1004" s="11"/>
    </row>
    <row r="1005" spans="1:30" hidden="1" x14ac:dyDescent="0.35">
      <c r="A1005" s="53" t="s">
        <v>2444</v>
      </c>
      <c r="B1005" s="53" t="s">
        <v>756</v>
      </c>
      <c r="C1005" s="53" t="s">
        <v>1329</v>
      </c>
      <c r="D1005" s="53"/>
      <c r="E1005" s="53"/>
      <c r="F1005" s="53"/>
      <c r="G1005" s="53" t="s">
        <v>4414</v>
      </c>
      <c r="H1005" s="53" t="s">
        <v>4610</v>
      </c>
      <c r="I1005" s="53" t="s">
        <v>5210</v>
      </c>
      <c r="J1005" s="53" t="s">
        <v>48</v>
      </c>
      <c r="K1005" s="53" t="s">
        <v>48</v>
      </c>
      <c r="L1005" s="53" t="s">
        <v>38</v>
      </c>
      <c r="M1005" s="53" t="s">
        <v>87</v>
      </c>
      <c r="N1005" s="53" t="s">
        <v>48</v>
      </c>
      <c r="O1005" s="53" t="s">
        <v>48</v>
      </c>
      <c r="P1005" s="53" t="s">
        <v>48</v>
      </c>
      <c r="Q1005" s="53" t="s">
        <v>48</v>
      </c>
      <c r="R1005" s="53" t="s">
        <v>48</v>
      </c>
      <c r="S1005" s="53" t="s">
        <v>44</v>
      </c>
      <c r="T1005" s="53" t="s">
        <v>261</v>
      </c>
      <c r="U1005" s="53" t="s">
        <v>48</v>
      </c>
      <c r="V1005" s="53" t="s">
        <v>48</v>
      </c>
      <c r="W1005" s="53" t="s">
        <v>48</v>
      </c>
      <c r="X1005" s="53" t="s">
        <v>48</v>
      </c>
      <c r="Y1005" s="53" t="s">
        <v>48</v>
      </c>
      <c r="Z1005" s="53" t="s">
        <v>48</v>
      </c>
      <c r="AA1005" s="53" t="s">
        <v>48</v>
      </c>
      <c r="AB1005" s="53" t="s">
        <v>48</v>
      </c>
      <c r="AC1005" s="53" t="s">
        <v>3837</v>
      </c>
      <c r="AD1005" s="11"/>
    </row>
    <row r="1006" spans="1:30" hidden="1" x14ac:dyDescent="0.35">
      <c r="A1006" s="52" t="s">
        <v>2444</v>
      </c>
      <c r="B1006" s="52" t="s">
        <v>756</v>
      </c>
      <c r="C1006" s="52" t="s">
        <v>1329</v>
      </c>
      <c r="D1006" s="52"/>
      <c r="E1006" s="52"/>
      <c r="F1006" s="52"/>
      <c r="G1006" s="52" t="s">
        <v>4414</v>
      </c>
      <c r="H1006" s="52" t="s">
        <v>4610</v>
      </c>
      <c r="I1006" s="52" t="s">
        <v>5211</v>
      </c>
      <c r="J1006" s="52" t="s">
        <v>48</v>
      </c>
      <c r="K1006" s="52" t="s">
        <v>48</v>
      </c>
      <c r="L1006" s="52" t="s">
        <v>38</v>
      </c>
      <c r="M1006" s="52" t="s">
        <v>87</v>
      </c>
      <c r="N1006" s="52" t="s">
        <v>48</v>
      </c>
      <c r="O1006" s="52" t="s">
        <v>48</v>
      </c>
      <c r="P1006" s="52" t="s">
        <v>48</v>
      </c>
      <c r="Q1006" s="52" t="s">
        <v>48</v>
      </c>
      <c r="R1006" s="52" t="s">
        <v>48</v>
      </c>
      <c r="S1006" s="52" t="s">
        <v>44</v>
      </c>
      <c r="T1006" s="52" t="s">
        <v>261</v>
      </c>
      <c r="U1006" s="52" t="s">
        <v>48</v>
      </c>
      <c r="V1006" s="52" t="s">
        <v>48</v>
      </c>
      <c r="W1006" s="52" t="s">
        <v>48</v>
      </c>
      <c r="X1006" s="52" t="s">
        <v>48</v>
      </c>
      <c r="Y1006" s="52" t="s">
        <v>48</v>
      </c>
      <c r="Z1006" s="52" t="s">
        <v>48</v>
      </c>
      <c r="AA1006" s="52" t="s">
        <v>48</v>
      </c>
      <c r="AB1006" s="52" t="s">
        <v>48</v>
      </c>
      <c r="AC1006" s="52" t="s">
        <v>3837</v>
      </c>
      <c r="AD1006" s="11"/>
    </row>
    <row r="1007" spans="1:30" hidden="1" x14ac:dyDescent="0.35">
      <c r="A1007" s="53" t="s">
        <v>2444</v>
      </c>
      <c r="B1007" s="53" t="s">
        <v>756</v>
      </c>
      <c r="C1007" s="53" t="s">
        <v>5212</v>
      </c>
      <c r="D1007" s="53"/>
      <c r="E1007" s="53"/>
      <c r="F1007" s="53"/>
      <c r="G1007" s="53" t="s">
        <v>130</v>
      </c>
      <c r="H1007" s="53" t="s">
        <v>34</v>
      </c>
      <c r="I1007" s="53" t="s">
        <v>5213</v>
      </c>
      <c r="J1007" s="53" t="s">
        <v>48</v>
      </c>
      <c r="K1007" s="53" t="s">
        <v>5214</v>
      </c>
      <c r="L1007" s="53" t="s">
        <v>38</v>
      </c>
      <c r="M1007" s="53" t="s">
        <v>87</v>
      </c>
      <c r="N1007" s="53" t="s">
        <v>48</v>
      </c>
      <c r="O1007" s="53" t="s">
        <v>48</v>
      </c>
      <c r="P1007" s="53" t="s">
        <v>48</v>
      </c>
      <c r="Q1007" s="53" t="s">
        <v>48</v>
      </c>
      <c r="R1007" s="53" t="s">
        <v>48</v>
      </c>
      <c r="S1007" s="53" t="s">
        <v>44</v>
      </c>
      <c r="T1007" s="53" t="s">
        <v>261</v>
      </c>
      <c r="U1007" s="53" t="s">
        <v>48</v>
      </c>
      <c r="V1007" s="53" t="s">
        <v>48</v>
      </c>
      <c r="W1007" s="53" t="s">
        <v>48</v>
      </c>
      <c r="X1007" s="53" t="s">
        <v>48</v>
      </c>
      <c r="Y1007" s="53" t="s">
        <v>48</v>
      </c>
      <c r="Z1007" s="53" t="s">
        <v>48</v>
      </c>
      <c r="AA1007" s="53" t="s">
        <v>48</v>
      </c>
      <c r="AB1007" s="53" t="s">
        <v>48</v>
      </c>
      <c r="AC1007" s="53" t="s">
        <v>3837</v>
      </c>
      <c r="AD1007" s="11"/>
    </row>
    <row r="1008" spans="1:30" hidden="1" x14ac:dyDescent="0.35">
      <c r="A1008" s="52" t="s">
        <v>2444</v>
      </c>
      <c r="B1008" s="52" t="s">
        <v>756</v>
      </c>
      <c r="C1008" s="52" t="s">
        <v>5212</v>
      </c>
      <c r="D1008" s="52"/>
      <c r="E1008" s="52"/>
      <c r="F1008" s="52"/>
      <c r="G1008" s="52" t="s">
        <v>130</v>
      </c>
      <c r="H1008" s="52" t="s">
        <v>34</v>
      </c>
      <c r="I1008" s="52" t="s">
        <v>5215</v>
      </c>
      <c r="J1008" s="52" t="s">
        <v>48</v>
      </c>
      <c r="K1008" s="52" t="s">
        <v>48</v>
      </c>
      <c r="L1008" s="52" t="s">
        <v>38</v>
      </c>
      <c r="M1008" s="52" t="s">
        <v>87</v>
      </c>
      <c r="N1008" s="52" t="s">
        <v>48</v>
      </c>
      <c r="O1008" s="52" t="s">
        <v>48</v>
      </c>
      <c r="P1008" s="52" t="s">
        <v>48</v>
      </c>
      <c r="Q1008" s="52" t="s">
        <v>48</v>
      </c>
      <c r="R1008" s="52" t="s">
        <v>48</v>
      </c>
      <c r="S1008" s="52" t="s">
        <v>44</v>
      </c>
      <c r="T1008" s="52" t="s">
        <v>261</v>
      </c>
      <c r="U1008" s="52" t="s">
        <v>48</v>
      </c>
      <c r="V1008" s="52" t="s">
        <v>48</v>
      </c>
      <c r="W1008" s="52" t="s">
        <v>48</v>
      </c>
      <c r="X1008" s="52" t="s">
        <v>48</v>
      </c>
      <c r="Y1008" s="52" t="s">
        <v>48</v>
      </c>
      <c r="Z1008" s="52" t="s">
        <v>48</v>
      </c>
      <c r="AA1008" s="52" t="s">
        <v>48</v>
      </c>
      <c r="AB1008" s="52" t="s">
        <v>48</v>
      </c>
      <c r="AC1008" s="52" t="s">
        <v>3837</v>
      </c>
      <c r="AD1008" s="11"/>
    </row>
    <row r="1009" spans="1:30" hidden="1" x14ac:dyDescent="0.35">
      <c r="A1009" s="53" t="s">
        <v>2444</v>
      </c>
      <c r="B1009" s="53" t="s">
        <v>756</v>
      </c>
      <c r="C1009" s="53" t="s">
        <v>3946</v>
      </c>
      <c r="D1009" s="53"/>
      <c r="E1009" s="53"/>
      <c r="F1009" s="53"/>
      <c r="G1009" s="53" t="s">
        <v>4414</v>
      </c>
      <c r="H1009" s="53" t="s">
        <v>4610</v>
      </c>
      <c r="I1009" s="53" t="s">
        <v>5216</v>
      </c>
      <c r="J1009" s="53" t="s">
        <v>48</v>
      </c>
      <c r="K1009" s="53" t="s">
        <v>48</v>
      </c>
      <c r="L1009" s="53" t="s">
        <v>38</v>
      </c>
      <c r="M1009" s="53" t="s">
        <v>87</v>
      </c>
      <c r="N1009" s="53" t="s">
        <v>48</v>
      </c>
      <c r="O1009" s="53" t="s">
        <v>48</v>
      </c>
      <c r="P1009" s="53" t="s">
        <v>48</v>
      </c>
      <c r="Q1009" s="53" t="s">
        <v>48</v>
      </c>
      <c r="R1009" s="53" t="s">
        <v>48</v>
      </c>
      <c r="S1009" s="53" t="s">
        <v>44</v>
      </c>
      <c r="T1009" s="53" t="s">
        <v>261</v>
      </c>
      <c r="U1009" s="53" t="s">
        <v>48</v>
      </c>
      <c r="V1009" s="53" t="s">
        <v>48</v>
      </c>
      <c r="W1009" s="53" t="s">
        <v>48</v>
      </c>
      <c r="X1009" s="53" t="s">
        <v>48</v>
      </c>
      <c r="Y1009" s="53" t="s">
        <v>48</v>
      </c>
      <c r="Z1009" s="53" t="s">
        <v>48</v>
      </c>
      <c r="AA1009" s="53" t="s">
        <v>48</v>
      </c>
      <c r="AB1009" s="53" t="s">
        <v>48</v>
      </c>
      <c r="AC1009" s="53" t="s">
        <v>3837</v>
      </c>
      <c r="AD1009" s="11"/>
    </row>
    <row r="1010" spans="1:30" hidden="1" x14ac:dyDescent="0.35">
      <c r="A1010" s="52" t="s">
        <v>2444</v>
      </c>
      <c r="B1010" s="52" t="s">
        <v>756</v>
      </c>
      <c r="C1010" s="52" t="s">
        <v>3946</v>
      </c>
      <c r="D1010" s="52"/>
      <c r="E1010" s="52"/>
      <c r="F1010" s="52"/>
      <c r="G1010" s="52" t="s">
        <v>4414</v>
      </c>
      <c r="H1010" s="52" t="s">
        <v>4610</v>
      </c>
      <c r="I1010" s="52" t="s">
        <v>5217</v>
      </c>
      <c r="J1010" s="52" t="s">
        <v>48</v>
      </c>
      <c r="K1010" s="52" t="s">
        <v>48</v>
      </c>
      <c r="L1010" s="52" t="s">
        <v>38</v>
      </c>
      <c r="M1010" s="52" t="s">
        <v>39</v>
      </c>
      <c r="N1010" s="52" t="s">
        <v>48</v>
      </c>
      <c r="O1010" s="52" t="s">
        <v>48</v>
      </c>
      <c r="P1010" s="52" t="s">
        <v>48</v>
      </c>
      <c r="Q1010" s="52" t="s">
        <v>48</v>
      </c>
      <c r="R1010" s="52" t="s">
        <v>48</v>
      </c>
      <c r="S1010" s="52" t="s">
        <v>44</v>
      </c>
      <c r="T1010" s="52" t="s">
        <v>261</v>
      </c>
      <c r="U1010" s="52" t="s">
        <v>48</v>
      </c>
      <c r="V1010" s="52" t="s">
        <v>48</v>
      </c>
      <c r="W1010" s="52" t="s">
        <v>48</v>
      </c>
      <c r="X1010" s="52" t="s">
        <v>48</v>
      </c>
      <c r="Y1010" s="52" t="s">
        <v>48</v>
      </c>
      <c r="Z1010" s="52" t="s">
        <v>48</v>
      </c>
      <c r="AA1010" s="52" t="s">
        <v>48</v>
      </c>
      <c r="AB1010" s="52" t="s">
        <v>48</v>
      </c>
      <c r="AC1010" s="52" t="s">
        <v>3837</v>
      </c>
      <c r="AD1010" s="11"/>
    </row>
    <row r="1011" spans="1:30" hidden="1" x14ac:dyDescent="0.35">
      <c r="A1011" s="53" t="s">
        <v>2444</v>
      </c>
      <c r="B1011" s="53" t="s">
        <v>756</v>
      </c>
      <c r="C1011" s="53" t="s">
        <v>3946</v>
      </c>
      <c r="D1011" s="53"/>
      <c r="E1011" s="53"/>
      <c r="F1011" s="53"/>
      <c r="G1011" s="53" t="s">
        <v>130</v>
      </c>
      <c r="H1011" s="53" t="s">
        <v>4318</v>
      </c>
      <c r="I1011" s="53">
        <v>21264523704302</v>
      </c>
      <c r="J1011" s="53" t="s">
        <v>48</v>
      </c>
      <c r="K1011" s="53" t="s">
        <v>48</v>
      </c>
      <c r="L1011" s="53" t="s">
        <v>38</v>
      </c>
      <c r="M1011" s="53" t="s">
        <v>39</v>
      </c>
      <c r="N1011" s="53" t="s">
        <v>48</v>
      </c>
      <c r="O1011" s="53" t="s">
        <v>48</v>
      </c>
      <c r="P1011" s="53" t="s">
        <v>48</v>
      </c>
      <c r="Q1011" s="53" t="s">
        <v>48</v>
      </c>
      <c r="R1011" s="53" t="s">
        <v>48</v>
      </c>
      <c r="S1011" s="53" t="s">
        <v>44</v>
      </c>
      <c r="T1011" s="53" t="s">
        <v>261</v>
      </c>
      <c r="U1011" s="53" t="s">
        <v>48</v>
      </c>
      <c r="V1011" s="53" t="s">
        <v>48</v>
      </c>
      <c r="W1011" s="53" t="s">
        <v>48</v>
      </c>
      <c r="X1011" s="53" t="s">
        <v>48</v>
      </c>
      <c r="Y1011" s="53" t="s">
        <v>48</v>
      </c>
      <c r="Z1011" s="53" t="s">
        <v>48</v>
      </c>
      <c r="AA1011" s="53" t="s">
        <v>48</v>
      </c>
      <c r="AB1011" s="53" t="s">
        <v>48</v>
      </c>
      <c r="AC1011" s="53" t="s">
        <v>3837</v>
      </c>
      <c r="AD1011" s="11"/>
    </row>
    <row r="1012" spans="1:30" hidden="1" x14ac:dyDescent="0.35">
      <c r="A1012" s="52" t="s">
        <v>2444</v>
      </c>
      <c r="B1012" s="52" t="s">
        <v>756</v>
      </c>
      <c r="C1012" s="52" t="s">
        <v>3946</v>
      </c>
      <c r="D1012" s="52"/>
      <c r="E1012" s="52"/>
      <c r="F1012" s="52"/>
      <c r="G1012" s="52" t="s">
        <v>4414</v>
      </c>
      <c r="H1012" s="52" t="s">
        <v>4610</v>
      </c>
      <c r="I1012" s="52" t="s">
        <v>5218</v>
      </c>
      <c r="J1012" s="52" t="s">
        <v>48</v>
      </c>
      <c r="K1012" s="52" t="s">
        <v>48</v>
      </c>
      <c r="L1012" s="52" t="s">
        <v>38</v>
      </c>
      <c r="M1012" s="52" t="s">
        <v>87</v>
      </c>
      <c r="N1012" s="52" t="s">
        <v>48</v>
      </c>
      <c r="O1012" s="52" t="s">
        <v>48</v>
      </c>
      <c r="P1012" s="52" t="s">
        <v>48</v>
      </c>
      <c r="Q1012" s="52" t="s">
        <v>48</v>
      </c>
      <c r="R1012" s="52" t="s">
        <v>48</v>
      </c>
      <c r="S1012" s="52" t="s">
        <v>44</v>
      </c>
      <c r="T1012" s="52" t="s">
        <v>261</v>
      </c>
      <c r="U1012" s="52" t="s">
        <v>48</v>
      </c>
      <c r="V1012" s="52" t="s">
        <v>48</v>
      </c>
      <c r="W1012" s="52" t="s">
        <v>48</v>
      </c>
      <c r="X1012" s="52" t="s">
        <v>48</v>
      </c>
      <c r="Y1012" s="52" t="s">
        <v>48</v>
      </c>
      <c r="Z1012" s="52" t="s">
        <v>48</v>
      </c>
      <c r="AA1012" s="52" t="s">
        <v>48</v>
      </c>
      <c r="AB1012" s="52" t="s">
        <v>48</v>
      </c>
      <c r="AC1012" s="52" t="s">
        <v>3837</v>
      </c>
      <c r="AD1012" s="11"/>
    </row>
    <row r="1013" spans="1:30" hidden="1" x14ac:dyDescent="0.35">
      <c r="A1013" s="53" t="s">
        <v>2444</v>
      </c>
      <c r="B1013" s="53" t="s">
        <v>756</v>
      </c>
      <c r="C1013" s="53" t="s">
        <v>3946</v>
      </c>
      <c r="D1013" s="53"/>
      <c r="E1013" s="53"/>
      <c r="F1013" s="53"/>
      <c r="G1013" s="53" t="s">
        <v>4414</v>
      </c>
      <c r="H1013" s="53" t="s">
        <v>4610</v>
      </c>
      <c r="I1013" s="53" t="s">
        <v>5219</v>
      </c>
      <c r="J1013" s="53" t="s">
        <v>48</v>
      </c>
      <c r="K1013" s="53" t="s">
        <v>48</v>
      </c>
      <c r="L1013" s="53" t="s">
        <v>38</v>
      </c>
      <c r="M1013" s="53" t="s">
        <v>87</v>
      </c>
      <c r="N1013" s="53" t="s">
        <v>48</v>
      </c>
      <c r="O1013" s="53" t="s">
        <v>48</v>
      </c>
      <c r="P1013" s="53" t="s">
        <v>48</v>
      </c>
      <c r="Q1013" s="53" t="s">
        <v>48</v>
      </c>
      <c r="R1013" s="53" t="s">
        <v>48</v>
      </c>
      <c r="S1013" s="53" t="s">
        <v>44</v>
      </c>
      <c r="T1013" s="53" t="s">
        <v>261</v>
      </c>
      <c r="U1013" s="53" t="s">
        <v>48</v>
      </c>
      <c r="V1013" s="53" t="s">
        <v>48</v>
      </c>
      <c r="W1013" s="53" t="s">
        <v>48</v>
      </c>
      <c r="X1013" s="53" t="s">
        <v>48</v>
      </c>
      <c r="Y1013" s="53" t="s">
        <v>48</v>
      </c>
      <c r="Z1013" s="53" t="s">
        <v>48</v>
      </c>
      <c r="AA1013" s="53" t="s">
        <v>48</v>
      </c>
      <c r="AB1013" s="53" t="s">
        <v>48</v>
      </c>
      <c r="AC1013" s="53" t="s">
        <v>3837</v>
      </c>
      <c r="AD1013" s="11"/>
    </row>
    <row r="1014" spans="1:30" hidden="1" x14ac:dyDescent="0.35">
      <c r="A1014" s="52" t="s">
        <v>2444</v>
      </c>
      <c r="B1014" s="52" t="s">
        <v>756</v>
      </c>
      <c r="C1014" s="52" t="s">
        <v>3946</v>
      </c>
      <c r="D1014" s="52"/>
      <c r="E1014" s="52"/>
      <c r="F1014" s="52"/>
      <c r="G1014" s="52" t="s">
        <v>130</v>
      </c>
      <c r="H1014" s="52" t="s">
        <v>4318</v>
      </c>
      <c r="I1014" s="52" t="s">
        <v>5220</v>
      </c>
      <c r="J1014" s="52" t="s">
        <v>48</v>
      </c>
      <c r="K1014" s="52" t="s">
        <v>48</v>
      </c>
      <c r="L1014" s="52" t="s">
        <v>38</v>
      </c>
      <c r="M1014" s="52" t="s">
        <v>87</v>
      </c>
      <c r="N1014" s="52" t="s">
        <v>48</v>
      </c>
      <c r="O1014" s="52" t="s">
        <v>48</v>
      </c>
      <c r="P1014" s="52" t="s">
        <v>48</v>
      </c>
      <c r="Q1014" s="52" t="s">
        <v>48</v>
      </c>
      <c r="R1014" s="52" t="s">
        <v>48</v>
      </c>
      <c r="S1014" s="52" t="s">
        <v>44</v>
      </c>
      <c r="T1014" s="52" t="s">
        <v>261</v>
      </c>
      <c r="U1014" s="52" t="s">
        <v>48</v>
      </c>
      <c r="V1014" s="52" t="s">
        <v>48</v>
      </c>
      <c r="W1014" s="52" t="s">
        <v>48</v>
      </c>
      <c r="X1014" s="52" t="s">
        <v>48</v>
      </c>
      <c r="Y1014" s="52" t="s">
        <v>48</v>
      </c>
      <c r="Z1014" s="52" t="s">
        <v>48</v>
      </c>
      <c r="AA1014" s="52" t="s">
        <v>48</v>
      </c>
      <c r="AB1014" s="52" t="s">
        <v>48</v>
      </c>
      <c r="AC1014" s="52" t="s">
        <v>3837</v>
      </c>
      <c r="AD1014" s="11"/>
    </row>
    <row r="1015" spans="1:30" hidden="1" x14ac:dyDescent="0.35">
      <c r="A1015" s="53" t="s">
        <v>2444</v>
      </c>
      <c r="B1015" s="53">
        <v>1</v>
      </c>
      <c r="C1015" s="53" t="s">
        <v>4167</v>
      </c>
      <c r="D1015" s="53"/>
      <c r="E1015" s="53"/>
      <c r="F1015" s="53"/>
      <c r="G1015" s="53" t="s">
        <v>130</v>
      </c>
      <c r="H1015" s="53" t="s">
        <v>34</v>
      </c>
      <c r="I1015" s="53" t="s">
        <v>5221</v>
      </c>
      <c r="J1015" s="53" t="s">
        <v>48</v>
      </c>
      <c r="K1015" s="53" t="s">
        <v>5007</v>
      </c>
      <c r="L1015" s="53" t="s">
        <v>1290</v>
      </c>
      <c r="M1015" s="53" t="s">
        <v>87</v>
      </c>
      <c r="N1015" s="53" t="s">
        <v>48</v>
      </c>
      <c r="O1015" s="53" t="s">
        <v>48</v>
      </c>
      <c r="P1015" s="53" t="s">
        <v>48</v>
      </c>
      <c r="Q1015" s="53" t="s">
        <v>48</v>
      </c>
      <c r="R1015" s="53" t="s">
        <v>48</v>
      </c>
      <c r="S1015" s="53" t="s">
        <v>44</v>
      </c>
      <c r="T1015" s="53" t="s">
        <v>261</v>
      </c>
      <c r="U1015" s="53" t="s">
        <v>48</v>
      </c>
      <c r="V1015" s="53" t="s">
        <v>48</v>
      </c>
      <c r="W1015" s="53" t="s">
        <v>48</v>
      </c>
      <c r="X1015" s="53" t="s">
        <v>48</v>
      </c>
      <c r="Y1015" s="53" t="s">
        <v>48</v>
      </c>
      <c r="Z1015" s="53" t="s">
        <v>5222</v>
      </c>
      <c r="AA1015" s="53" t="s">
        <v>5223</v>
      </c>
      <c r="AB1015" s="53" t="s">
        <v>48</v>
      </c>
      <c r="AC1015" s="53" t="s">
        <v>4312</v>
      </c>
      <c r="AD1015" s="11"/>
    </row>
    <row r="1016" spans="1:30" hidden="1" x14ac:dyDescent="0.35">
      <c r="A1016" s="52" t="s">
        <v>2444</v>
      </c>
      <c r="B1016" s="52">
        <v>1</v>
      </c>
      <c r="C1016" s="52" t="s">
        <v>5224</v>
      </c>
      <c r="D1016" s="52"/>
      <c r="E1016" s="52"/>
      <c r="F1016" s="52"/>
      <c r="G1016" s="52" t="s">
        <v>130</v>
      </c>
      <c r="H1016" s="52" t="s">
        <v>34</v>
      </c>
      <c r="I1016" s="52" t="s">
        <v>5225</v>
      </c>
      <c r="J1016" s="52" t="s">
        <v>48</v>
      </c>
      <c r="K1016" s="52" t="s">
        <v>4920</v>
      </c>
      <c r="L1016" s="52" t="s">
        <v>1290</v>
      </c>
      <c r="M1016" s="52" t="s">
        <v>87</v>
      </c>
      <c r="N1016" s="52" t="s">
        <v>48</v>
      </c>
      <c r="O1016" s="52" t="s">
        <v>48</v>
      </c>
      <c r="P1016" s="52" t="s">
        <v>48</v>
      </c>
      <c r="Q1016" s="52" t="s">
        <v>48</v>
      </c>
      <c r="R1016" s="52" t="s">
        <v>48</v>
      </c>
      <c r="S1016" s="52" t="s">
        <v>44</v>
      </c>
      <c r="T1016" s="52" t="s">
        <v>261</v>
      </c>
      <c r="U1016" s="52" t="s">
        <v>48</v>
      </c>
      <c r="V1016" s="52" t="s">
        <v>48</v>
      </c>
      <c r="W1016" s="52" t="s">
        <v>48</v>
      </c>
      <c r="X1016" s="52" t="s">
        <v>48</v>
      </c>
      <c r="Y1016" s="52" t="s">
        <v>48</v>
      </c>
      <c r="Z1016" s="52" t="s">
        <v>5226</v>
      </c>
      <c r="AA1016" s="52" t="s">
        <v>2665</v>
      </c>
      <c r="AB1016" s="52" t="s">
        <v>48</v>
      </c>
      <c r="AC1016" s="52" t="s">
        <v>4312</v>
      </c>
      <c r="AD1016" s="11"/>
    </row>
    <row r="1017" spans="1:30" hidden="1" x14ac:dyDescent="0.35">
      <c r="A1017" s="53" t="s">
        <v>2444</v>
      </c>
      <c r="B1017" s="53">
        <v>5</v>
      </c>
      <c r="C1017" s="53" t="s">
        <v>5227</v>
      </c>
      <c r="D1017" s="53"/>
      <c r="E1017" s="53"/>
      <c r="F1017" s="53"/>
      <c r="G1017" s="53" t="s">
        <v>130</v>
      </c>
      <c r="H1017" s="53" t="s">
        <v>34</v>
      </c>
      <c r="I1017" s="53" t="s">
        <v>5228</v>
      </c>
      <c r="J1017" s="53" t="s">
        <v>48</v>
      </c>
      <c r="K1017" s="53" t="s">
        <v>48</v>
      </c>
      <c r="L1017" s="53" t="s">
        <v>38</v>
      </c>
      <c r="M1017" s="53" t="s">
        <v>39</v>
      </c>
      <c r="N1017" s="53" t="s">
        <v>48</v>
      </c>
      <c r="O1017" s="53" t="s">
        <v>48</v>
      </c>
      <c r="P1017" s="53" t="s">
        <v>48</v>
      </c>
      <c r="Q1017" s="53" t="s">
        <v>48</v>
      </c>
      <c r="R1017" s="53" t="s">
        <v>48</v>
      </c>
      <c r="S1017" s="53" t="s">
        <v>44</v>
      </c>
      <c r="T1017" s="53" t="s">
        <v>261</v>
      </c>
      <c r="U1017" s="53" t="s">
        <v>48</v>
      </c>
      <c r="V1017" s="53" t="s">
        <v>48</v>
      </c>
      <c r="W1017" s="53" t="s">
        <v>48</v>
      </c>
      <c r="X1017" s="53" t="s">
        <v>48</v>
      </c>
      <c r="Y1017" s="53" t="s">
        <v>48</v>
      </c>
      <c r="Z1017" s="53" t="s">
        <v>48</v>
      </c>
      <c r="AA1017" s="53" t="s">
        <v>48</v>
      </c>
      <c r="AB1017" s="53" t="s">
        <v>48</v>
      </c>
      <c r="AC1017" s="53" t="s">
        <v>3830</v>
      </c>
      <c r="AD1017" s="11"/>
    </row>
    <row r="1018" spans="1:30" hidden="1" x14ac:dyDescent="0.35">
      <c r="A1018" s="52" t="s">
        <v>2444</v>
      </c>
      <c r="B1018" s="52">
        <v>5</v>
      </c>
      <c r="C1018" s="52" t="s">
        <v>5229</v>
      </c>
      <c r="D1018" s="52"/>
      <c r="E1018" s="52"/>
      <c r="F1018" s="52"/>
      <c r="G1018" s="52" t="s">
        <v>130</v>
      </c>
      <c r="H1018" s="52" t="s">
        <v>34</v>
      </c>
      <c r="I1018" s="52" t="s">
        <v>5230</v>
      </c>
      <c r="J1018" s="52" t="s">
        <v>48</v>
      </c>
      <c r="K1018" s="52" t="s">
        <v>48</v>
      </c>
      <c r="L1018" s="52" t="s">
        <v>38</v>
      </c>
      <c r="M1018" s="52" t="s">
        <v>39</v>
      </c>
      <c r="N1018" s="52" t="s">
        <v>48</v>
      </c>
      <c r="O1018" s="52" t="s">
        <v>48</v>
      </c>
      <c r="P1018" s="52" t="s">
        <v>48</v>
      </c>
      <c r="Q1018" s="52" t="s">
        <v>48</v>
      </c>
      <c r="R1018" s="52" t="s">
        <v>48</v>
      </c>
      <c r="S1018" s="52" t="s">
        <v>44</v>
      </c>
      <c r="T1018" s="52" t="s">
        <v>261</v>
      </c>
      <c r="U1018" s="52" t="s">
        <v>48</v>
      </c>
      <c r="V1018" s="52" t="s">
        <v>48</v>
      </c>
      <c r="W1018" s="52" t="s">
        <v>48</v>
      </c>
      <c r="X1018" s="52" t="s">
        <v>48</v>
      </c>
      <c r="Y1018" s="52" t="s">
        <v>48</v>
      </c>
      <c r="Z1018" s="52" t="s">
        <v>48</v>
      </c>
      <c r="AA1018" s="52" t="s">
        <v>48</v>
      </c>
      <c r="AB1018" s="52" t="s">
        <v>48</v>
      </c>
      <c r="AC1018" s="52" t="s">
        <v>4215</v>
      </c>
      <c r="AD1018" s="11"/>
    </row>
    <row r="1019" spans="1:30" hidden="1" x14ac:dyDescent="0.35">
      <c r="A1019" s="53" t="s">
        <v>2444</v>
      </c>
      <c r="B1019" s="53">
        <v>1</v>
      </c>
      <c r="C1019" s="53" t="s">
        <v>4216</v>
      </c>
      <c r="D1019" s="53"/>
      <c r="E1019" s="53"/>
      <c r="F1019" s="53"/>
      <c r="G1019" s="53" t="s">
        <v>130</v>
      </c>
      <c r="H1019" s="53" t="s">
        <v>4318</v>
      </c>
      <c r="I1019" s="53" t="s">
        <v>5231</v>
      </c>
      <c r="J1019" s="53" t="s">
        <v>48</v>
      </c>
      <c r="K1019" s="53" t="s">
        <v>48</v>
      </c>
      <c r="L1019" s="53" t="s">
        <v>38</v>
      </c>
      <c r="M1019" s="53" t="s">
        <v>39</v>
      </c>
      <c r="N1019" s="53" t="s">
        <v>48</v>
      </c>
      <c r="O1019" s="53" t="s">
        <v>48</v>
      </c>
      <c r="P1019" s="53" t="s">
        <v>48</v>
      </c>
      <c r="Q1019" s="53" t="s">
        <v>48</v>
      </c>
      <c r="R1019" s="53" t="s">
        <v>48</v>
      </c>
      <c r="S1019" s="53" t="s">
        <v>44</v>
      </c>
      <c r="T1019" s="53" t="s">
        <v>261</v>
      </c>
      <c r="U1019" s="53" t="s">
        <v>48</v>
      </c>
      <c r="V1019" s="53" t="s">
        <v>48</v>
      </c>
      <c r="W1019" s="53" t="s">
        <v>48</v>
      </c>
      <c r="X1019" s="53" t="s">
        <v>48</v>
      </c>
      <c r="Y1019" s="53" t="s">
        <v>48</v>
      </c>
      <c r="Z1019" s="53" t="s">
        <v>48</v>
      </c>
      <c r="AA1019" s="53" t="s">
        <v>48</v>
      </c>
      <c r="AB1019" s="53" t="s">
        <v>48</v>
      </c>
      <c r="AC1019" s="53"/>
      <c r="AD1019" s="11"/>
    </row>
    <row r="1020" spans="1:30" hidden="1" x14ac:dyDescent="0.35">
      <c r="A1020" s="52" t="s">
        <v>2444</v>
      </c>
      <c r="B1020" s="52">
        <v>1</v>
      </c>
      <c r="C1020" s="52" t="s">
        <v>4216</v>
      </c>
      <c r="D1020" s="52"/>
      <c r="E1020" s="52"/>
      <c r="F1020" s="52"/>
      <c r="G1020" s="52" t="s">
        <v>130</v>
      </c>
      <c r="H1020" s="52" t="s">
        <v>34</v>
      </c>
      <c r="I1020" s="52" t="s">
        <v>5232</v>
      </c>
      <c r="J1020" s="52" t="s">
        <v>48</v>
      </c>
      <c r="K1020" s="52" t="s">
        <v>48</v>
      </c>
      <c r="L1020" s="52" t="s">
        <v>38</v>
      </c>
      <c r="M1020" s="52" t="s">
        <v>39</v>
      </c>
      <c r="N1020" s="52" t="s">
        <v>48</v>
      </c>
      <c r="O1020" s="52" t="s">
        <v>48</v>
      </c>
      <c r="P1020" s="52" t="s">
        <v>48</v>
      </c>
      <c r="Q1020" s="52" t="s">
        <v>48</v>
      </c>
      <c r="R1020" s="52" t="s">
        <v>48</v>
      </c>
      <c r="S1020" s="52" t="s">
        <v>44</v>
      </c>
      <c r="T1020" s="52" t="s">
        <v>261</v>
      </c>
      <c r="U1020" s="52" t="s">
        <v>48</v>
      </c>
      <c r="V1020" s="52" t="s">
        <v>48</v>
      </c>
      <c r="W1020" s="52" t="s">
        <v>48</v>
      </c>
      <c r="X1020" s="52" t="s">
        <v>48</v>
      </c>
      <c r="Y1020" s="52" t="s">
        <v>48</v>
      </c>
      <c r="Z1020" s="52" t="s">
        <v>48</v>
      </c>
      <c r="AA1020" s="52" t="s">
        <v>48</v>
      </c>
      <c r="AB1020" s="52" t="s">
        <v>48</v>
      </c>
      <c r="AC1020" s="52"/>
      <c r="AD1020" s="11"/>
    </row>
    <row r="1021" spans="1:30" hidden="1" x14ac:dyDescent="0.35">
      <c r="A1021" s="53" t="s">
        <v>2444</v>
      </c>
      <c r="B1021" s="53" t="s">
        <v>3011</v>
      </c>
      <c r="C1021" s="53" t="s">
        <v>48</v>
      </c>
      <c r="D1021" s="53"/>
      <c r="E1021" s="53"/>
      <c r="F1021" s="53"/>
      <c r="G1021" s="53" t="s">
        <v>130</v>
      </c>
      <c r="H1021" s="53" t="s">
        <v>34</v>
      </c>
      <c r="I1021" s="53" t="s">
        <v>5233</v>
      </c>
      <c r="J1021" s="53" t="s">
        <v>48</v>
      </c>
      <c r="K1021" s="53" t="s">
        <v>48</v>
      </c>
      <c r="L1021" s="53" t="s">
        <v>38</v>
      </c>
      <c r="M1021" s="53" t="s">
        <v>39</v>
      </c>
      <c r="N1021" s="53" t="s">
        <v>48</v>
      </c>
      <c r="O1021" s="53" t="s">
        <v>48</v>
      </c>
      <c r="P1021" s="53" t="s">
        <v>48</v>
      </c>
      <c r="Q1021" s="53" t="s">
        <v>48</v>
      </c>
      <c r="R1021" s="53" t="s">
        <v>48</v>
      </c>
      <c r="S1021" s="53" t="s">
        <v>44</v>
      </c>
      <c r="T1021" s="53" t="s">
        <v>261</v>
      </c>
      <c r="U1021" s="53" t="s">
        <v>48</v>
      </c>
      <c r="V1021" s="53" t="s">
        <v>48</v>
      </c>
      <c r="W1021" s="53" t="s">
        <v>48</v>
      </c>
      <c r="X1021" s="53" t="s">
        <v>48</v>
      </c>
      <c r="Y1021" s="53" t="s">
        <v>48</v>
      </c>
      <c r="Z1021" s="53" t="s">
        <v>48</v>
      </c>
      <c r="AA1021" s="53" t="s">
        <v>48</v>
      </c>
      <c r="AB1021" s="53" t="s">
        <v>48</v>
      </c>
      <c r="AC1021" s="53" t="s">
        <v>4215</v>
      </c>
      <c r="AD1021" s="11"/>
    </row>
    <row r="1022" spans="1:30" hidden="1" x14ac:dyDescent="0.35">
      <c r="A1022" s="52" t="s">
        <v>2444</v>
      </c>
      <c r="B1022" s="52" t="s">
        <v>48</v>
      </c>
      <c r="C1022" s="52" t="s">
        <v>48</v>
      </c>
      <c r="D1022" s="52"/>
      <c r="E1022" s="52"/>
      <c r="F1022" s="52"/>
      <c r="G1022" s="52" t="s">
        <v>33</v>
      </c>
      <c r="H1022" s="52" t="s">
        <v>464</v>
      </c>
      <c r="I1022" s="52" t="s">
        <v>48</v>
      </c>
      <c r="J1022" s="52" t="s">
        <v>5234</v>
      </c>
      <c r="K1022" s="52" t="s">
        <v>5235</v>
      </c>
      <c r="L1022" s="52" t="s">
        <v>38</v>
      </c>
      <c r="M1022" s="52" t="s">
        <v>39</v>
      </c>
      <c r="N1022" s="52" t="s">
        <v>40</v>
      </c>
      <c r="O1022" s="52" t="s">
        <v>43</v>
      </c>
      <c r="P1022" s="52" t="s">
        <v>41</v>
      </c>
      <c r="Q1022" s="52" t="s">
        <v>43</v>
      </c>
      <c r="R1022" s="52" t="s">
        <v>43</v>
      </c>
      <c r="S1022" s="52" t="s">
        <v>44</v>
      </c>
      <c r="T1022" s="52" t="s">
        <v>45</v>
      </c>
      <c r="U1022" s="52" t="s">
        <v>5236</v>
      </c>
      <c r="V1022" s="52" t="s">
        <v>95</v>
      </c>
      <c r="W1022" s="52" t="s">
        <v>48</v>
      </c>
      <c r="X1022" s="52" t="s">
        <v>48</v>
      </c>
      <c r="Y1022" s="52">
        <v>16</v>
      </c>
      <c r="Z1022" s="52" t="s">
        <v>48</v>
      </c>
      <c r="AA1022" s="52" t="s">
        <v>48</v>
      </c>
      <c r="AB1022" s="52" t="s">
        <v>48</v>
      </c>
      <c r="AC1022" s="52" t="s">
        <v>4215</v>
      </c>
      <c r="AD1022" s="11"/>
    </row>
    <row r="1023" spans="1:30" hidden="1" x14ac:dyDescent="0.35">
      <c r="A1023" s="53" t="s">
        <v>2444</v>
      </c>
      <c r="B1023" s="53" t="s">
        <v>3011</v>
      </c>
      <c r="C1023" s="53" t="s">
        <v>3218</v>
      </c>
      <c r="D1023" s="53"/>
      <c r="E1023" s="53"/>
      <c r="F1023" s="53"/>
      <c r="G1023" s="53" t="s">
        <v>130</v>
      </c>
      <c r="H1023" s="53" t="s">
        <v>34</v>
      </c>
      <c r="I1023" s="53" t="s">
        <v>5237</v>
      </c>
      <c r="J1023" s="53" t="s">
        <v>48</v>
      </c>
      <c r="K1023" s="53" t="s">
        <v>48</v>
      </c>
      <c r="L1023" s="53" t="s">
        <v>38</v>
      </c>
      <c r="M1023" s="53" t="s">
        <v>39</v>
      </c>
      <c r="N1023" s="53" t="s">
        <v>48</v>
      </c>
      <c r="O1023" s="53" t="s">
        <v>48</v>
      </c>
      <c r="P1023" s="53" t="s">
        <v>48</v>
      </c>
      <c r="Q1023" s="53" t="s">
        <v>48</v>
      </c>
      <c r="R1023" s="53" t="s">
        <v>48</v>
      </c>
      <c r="S1023" s="53" t="s">
        <v>44</v>
      </c>
      <c r="T1023" s="53" t="s">
        <v>261</v>
      </c>
      <c r="U1023" s="53" t="s">
        <v>48</v>
      </c>
      <c r="V1023" s="53" t="s">
        <v>48</v>
      </c>
      <c r="W1023" s="53" t="s">
        <v>48</v>
      </c>
      <c r="X1023" s="53" t="s">
        <v>48</v>
      </c>
      <c r="Y1023" s="53" t="s">
        <v>48</v>
      </c>
      <c r="Z1023" s="53" t="s">
        <v>48</v>
      </c>
      <c r="AA1023" s="53" t="s">
        <v>48</v>
      </c>
      <c r="AB1023" s="53" t="s">
        <v>48</v>
      </c>
      <c r="AC1023" s="53"/>
      <c r="AD1023" s="11"/>
    </row>
    <row r="1024" spans="1:30" x14ac:dyDescent="0.35">
      <c r="A1024" s="52" t="s">
        <v>2444</v>
      </c>
      <c r="B1024" s="52" t="s">
        <v>3011</v>
      </c>
      <c r="C1024" s="52" t="s">
        <v>4220</v>
      </c>
      <c r="D1024" s="52"/>
      <c r="E1024" s="52"/>
      <c r="F1024" s="52"/>
      <c r="G1024" s="52" t="s">
        <v>33</v>
      </c>
      <c r="H1024" s="52" t="s">
        <v>83</v>
      </c>
      <c r="I1024" s="52" t="s">
        <v>5238</v>
      </c>
      <c r="J1024" s="52" t="s">
        <v>5239</v>
      </c>
      <c r="K1024" s="52" t="s">
        <v>5240</v>
      </c>
      <c r="L1024" s="52" t="s">
        <v>38</v>
      </c>
      <c r="M1024" s="52" t="s">
        <v>87</v>
      </c>
      <c r="N1024" s="52" t="s">
        <v>40</v>
      </c>
      <c r="O1024" s="52" t="s">
        <v>48</v>
      </c>
      <c r="P1024" s="52" t="s">
        <v>41</v>
      </c>
      <c r="Q1024" s="52" t="s">
        <v>43</v>
      </c>
      <c r="R1024" s="52" t="s">
        <v>43</v>
      </c>
      <c r="S1024" s="52" t="s">
        <v>44</v>
      </c>
      <c r="T1024" s="52" t="s">
        <v>261</v>
      </c>
      <c r="U1024" s="52" t="s">
        <v>105</v>
      </c>
      <c r="V1024" s="52" t="s">
        <v>47</v>
      </c>
      <c r="W1024" s="52" t="s">
        <v>59</v>
      </c>
      <c r="X1024" s="52" t="s">
        <v>48</v>
      </c>
      <c r="Y1024" s="52">
        <v>8</v>
      </c>
      <c r="Z1024" s="52" t="s">
        <v>48</v>
      </c>
      <c r="AA1024" s="52" t="s">
        <v>48</v>
      </c>
      <c r="AB1024" s="52" t="s">
        <v>48</v>
      </c>
      <c r="AC1024" s="52" t="s">
        <v>3830</v>
      </c>
      <c r="AD1024" s="11"/>
    </row>
    <row r="1025" spans="1:30" hidden="1" x14ac:dyDescent="0.35">
      <c r="A1025" s="53" t="s">
        <v>2444</v>
      </c>
      <c r="B1025" s="53" t="s">
        <v>3011</v>
      </c>
      <c r="C1025" s="53" t="s">
        <v>4220</v>
      </c>
      <c r="D1025" s="53"/>
      <c r="E1025" s="53"/>
      <c r="F1025" s="53"/>
      <c r="G1025" s="53" t="s">
        <v>130</v>
      </c>
      <c r="H1025" s="53" t="s">
        <v>34</v>
      </c>
      <c r="I1025" s="53" t="s">
        <v>5241</v>
      </c>
      <c r="J1025" s="53" t="s">
        <v>48</v>
      </c>
      <c r="K1025" s="53" t="s">
        <v>48</v>
      </c>
      <c r="L1025" s="53" t="s">
        <v>38</v>
      </c>
      <c r="M1025" s="53" t="s">
        <v>39</v>
      </c>
      <c r="N1025" s="53" t="s">
        <v>48</v>
      </c>
      <c r="O1025" s="53" t="s">
        <v>48</v>
      </c>
      <c r="P1025" s="53" t="s">
        <v>48</v>
      </c>
      <c r="Q1025" s="53" t="s">
        <v>48</v>
      </c>
      <c r="R1025" s="53" t="s">
        <v>48</v>
      </c>
      <c r="S1025" s="53" t="s">
        <v>44</v>
      </c>
      <c r="T1025" s="53" t="s">
        <v>261</v>
      </c>
      <c r="U1025" s="53" t="s">
        <v>48</v>
      </c>
      <c r="V1025" s="53" t="s">
        <v>48</v>
      </c>
      <c r="W1025" s="53" t="s">
        <v>48</v>
      </c>
      <c r="X1025" s="53" t="s">
        <v>48</v>
      </c>
      <c r="Y1025" s="53" t="s">
        <v>48</v>
      </c>
      <c r="Z1025" s="53" t="s">
        <v>48</v>
      </c>
      <c r="AA1025" s="53" t="s">
        <v>48</v>
      </c>
      <c r="AB1025" s="53" t="s">
        <v>48</v>
      </c>
      <c r="AC1025" s="53" t="s">
        <v>3830</v>
      </c>
      <c r="AD1025" s="11"/>
    </row>
    <row r="1026" spans="1:30" hidden="1" x14ac:dyDescent="0.35">
      <c r="A1026" s="52" t="s">
        <v>2444</v>
      </c>
      <c r="B1026" s="52" t="s">
        <v>3011</v>
      </c>
      <c r="C1026" s="52" t="s">
        <v>4220</v>
      </c>
      <c r="D1026" s="52"/>
      <c r="E1026" s="52"/>
      <c r="F1026" s="52"/>
      <c r="G1026" s="52" t="s">
        <v>130</v>
      </c>
      <c r="H1026" s="52" t="s">
        <v>4318</v>
      </c>
      <c r="I1026" s="52" t="s">
        <v>5242</v>
      </c>
      <c r="J1026" s="52" t="s">
        <v>48</v>
      </c>
      <c r="K1026" s="52" t="s">
        <v>48</v>
      </c>
      <c r="L1026" s="52" t="s">
        <v>38</v>
      </c>
      <c r="M1026" s="52" t="s">
        <v>39</v>
      </c>
      <c r="N1026" s="52" t="s">
        <v>48</v>
      </c>
      <c r="O1026" s="52" t="s">
        <v>48</v>
      </c>
      <c r="P1026" s="52" t="s">
        <v>48</v>
      </c>
      <c r="Q1026" s="52" t="s">
        <v>48</v>
      </c>
      <c r="R1026" s="52" t="s">
        <v>48</v>
      </c>
      <c r="S1026" s="52" t="s">
        <v>44</v>
      </c>
      <c r="T1026" s="52" t="s">
        <v>261</v>
      </c>
      <c r="U1026" s="52" t="s">
        <v>48</v>
      </c>
      <c r="V1026" s="52" t="s">
        <v>48</v>
      </c>
      <c r="W1026" s="52" t="s">
        <v>48</v>
      </c>
      <c r="X1026" s="52" t="s">
        <v>48</v>
      </c>
      <c r="Y1026" s="52" t="s">
        <v>48</v>
      </c>
      <c r="Z1026" s="52" t="s">
        <v>48</v>
      </c>
      <c r="AA1026" s="52" t="s">
        <v>48</v>
      </c>
      <c r="AB1026" s="52" t="s">
        <v>48</v>
      </c>
      <c r="AC1026" s="52" t="s">
        <v>3830</v>
      </c>
      <c r="AD1026" s="11"/>
    </row>
    <row r="1027" spans="1:30" hidden="1" x14ac:dyDescent="0.35">
      <c r="A1027" s="53" t="s">
        <v>2444</v>
      </c>
      <c r="B1027" s="53" t="s">
        <v>3011</v>
      </c>
      <c r="C1027" s="53" t="s">
        <v>4220</v>
      </c>
      <c r="D1027" s="53"/>
      <c r="E1027" s="53"/>
      <c r="F1027" s="53"/>
      <c r="G1027" s="53" t="s">
        <v>130</v>
      </c>
      <c r="H1027" s="53" t="s">
        <v>34</v>
      </c>
      <c r="I1027" s="53" t="s">
        <v>5243</v>
      </c>
      <c r="J1027" s="53" t="s">
        <v>48</v>
      </c>
      <c r="K1027" s="53" t="s">
        <v>48</v>
      </c>
      <c r="L1027" s="53" t="s">
        <v>38</v>
      </c>
      <c r="M1027" s="53" t="s">
        <v>39</v>
      </c>
      <c r="N1027" s="53" t="s">
        <v>48</v>
      </c>
      <c r="O1027" s="53" t="s">
        <v>48</v>
      </c>
      <c r="P1027" s="53" t="s">
        <v>48</v>
      </c>
      <c r="Q1027" s="53" t="s">
        <v>48</v>
      </c>
      <c r="R1027" s="53" t="s">
        <v>48</v>
      </c>
      <c r="S1027" s="53" t="s">
        <v>44</v>
      </c>
      <c r="T1027" s="53" t="s">
        <v>261</v>
      </c>
      <c r="U1027" s="53" t="s">
        <v>48</v>
      </c>
      <c r="V1027" s="53" t="s">
        <v>48</v>
      </c>
      <c r="W1027" s="53" t="s">
        <v>48</v>
      </c>
      <c r="X1027" s="53" t="s">
        <v>48</v>
      </c>
      <c r="Y1027" s="53" t="s">
        <v>48</v>
      </c>
      <c r="Z1027" s="53" t="s">
        <v>48</v>
      </c>
      <c r="AA1027" s="53" t="s">
        <v>48</v>
      </c>
      <c r="AB1027" s="53" t="s">
        <v>48</v>
      </c>
      <c r="AC1027" s="53" t="s">
        <v>3830</v>
      </c>
      <c r="AD1027" s="11"/>
    </row>
    <row r="1028" spans="1:30" hidden="1" x14ac:dyDescent="0.35">
      <c r="A1028" s="52" t="s">
        <v>2444</v>
      </c>
      <c r="B1028" s="52" t="s">
        <v>3011</v>
      </c>
      <c r="C1028" s="52" t="s">
        <v>5244</v>
      </c>
      <c r="D1028" s="52"/>
      <c r="E1028" s="52"/>
      <c r="F1028" s="52"/>
      <c r="G1028" s="52" t="s">
        <v>130</v>
      </c>
      <c r="H1028" s="52" t="s">
        <v>4318</v>
      </c>
      <c r="I1028" s="52" t="s">
        <v>5245</v>
      </c>
      <c r="J1028" s="52" t="s">
        <v>48</v>
      </c>
      <c r="K1028" s="52" t="s">
        <v>48</v>
      </c>
      <c r="L1028" s="52" t="s">
        <v>38</v>
      </c>
      <c r="M1028" s="52" t="s">
        <v>39</v>
      </c>
      <c r="N1028" s="52" t="s">
        <v>48</v>
      </c>
      <c r="O1028" s="52" t="s">
        <v>48</v>
      </c>
      <c r="P1028" s="52" t="s">
        <v>48</v>
      </c>
      <c r="Q1028" s="52" t="s">
        <v>48</v>
      </c>
      <c r="R1028" s="52" t="s">
        <v>48</v>
      </c>
      <c r="S1028" s="52" t="s">
        <v>44</v>
      </c>
      <c r="T1028" s="52" t="s">
        <v>261</v>
      </c>
      <c r="U1028" s="52" t="s">
        <v>48</v>
      </c>
      <c r="V1028" s="52" t="s">
        <v>48</v>
      </c>
      <c r="W1028" s="52" t="s">
        <v>48</v>
      </c>
      <c r="X1028" s="52" t="s">
        <v>48</v>
      </c>
      <c r="Y1028" s="52" t="s">
        <v>48</v>
      </c>
      <c r="Z1028" s="52" t="s">
        <v>48</v>
      </c>
      <c r="AA1028" s="52" t="s">
        <v>48</v>
      </c>
      <c r="AB1028" s="52" t="s">
        <v>48</v>
      </c>
      <c r="AC1028" s="52" t="s">
        <v>3830</v>
      </c>
      <c r="AD1028" s="11"/>
    </row>
    <row r="1029" spans="1:30" hidden="1" x14ac:dyDescent="0.35">
      <c r="A1029" s="53" t="s">
        <v>2444</v>
      </c>
      <c r="B1029" s="53" t="s">
        <v>3011</v>
      </c>
      <c r="C1029" s="53" t="s">
        <v>3063</v>
      </c>
      <c r="D1029" s="53"/>
      <c r="E1029" s="53"/>
      <c r="F1029" s="53"/>
      <c r="G1029" s="53" t="s">
        <v>130</v>
      </c>
      <c r="H1029" s="53" t="s">
        <v>34</v>
      </c>
      <c r="I1029" s="53" t="s">
        <v>5246</v>
      </c>
      <c r="J1029" s="53" t="s">
        <v>48</v>
      </c>
      <c r="K1029" s="53" t="s">
        <v>48</v>
      </c>
      <c r="L1029" s="53" t="s">
        <v>38</v>
      </c>
      <c r="M1029" s="53" t="s">
        <v>87</v>
      </c>
      <c r="N1029" s="53" t="s">
        <v>48</v>
      </c>
      <c r="O1029" s="53" t="s">
        <v>48</v>
      </c>
      <c r="P1029" s="53" t="s">
        <v>48</v>
      </c>
      <c r="Q1029" s="53" t="s">
        <v>48</v>
      </c>
      <c r="R1029" s="53" t="s">
        <v>48</v>
      </c>
      <c r="S1029" s="53" t="s">
        <v>44</v>
      </c>
      <c r="T1029" s="53" t="s">
        <v>261</v>
      </c>
      <c r="U1029" s="53" t="s">
        <v>48</v>
      </c>
      <c r="V1029" s="53" t="s">
        <v>48</v>
      </c>
      <c r="W1029" s="53" t="s">
        <v>48</v>
      </c>
      <c r="X1029" s="53" t="s">
        <v>48</v>
      </c>
      <c r="Y1029" s="53" t="s">
        <v>48</v>
      </c>
      <c r="Z1029" s="53" t="s">
        <v>48</v>
      </c>
      <c r="AA1029" s="53" t="s">
        <v>48</v>
      </c>
      <c r="AB1029" s="53" t="s">
        <v>48</v>
      </c>
      <c r="AC1029" s="53" t="s">
        <v>3830</v>
      </c>
      <c r="AD1029" s="11"/>
    </row>
    <row r="1030" spans="1:30" hidden="1" x14ac:dyDescent="0.35">
      <c r="A1030" s="52" t="s">
        <v>2444</v>
      </c>
      <c r="B1030" s="52" t="s">
        <v>3011</v>
      </c>
      <c r="C1030" s="52" t="s">
        <v>3063</v>
      </c>
      <c r="D1030" s="52"/>
      <c r="E1030" s="52"/>
      <c r="F1030" s="52"/>
      <c r="G1030" s="52" t="s">
        <v>4299</v>
      </c>
      <c r="H1030" s="52" t="s">
        <v>4351</v>
      </c>
      <c r="I1030" s="52" t="s">
        <v>5247</v>
      </c>
      <c r="J1030" s="52" t="s">
        <v>48</v>
      </c>
      <c r="K1030" s="52" t="s">
        <v>48</v>
      </c>
      <c r="L1030" s="52" t="s">
        <v>38</v>
      </c>
      <c r="M1030" s="52" t="s">
        <v>87</v>
      </c>
      <c r="N1030" s="52" t="s">
        <v>48</v>
      </c>
      <c r="O1030" s="52" t="s">
        <v>48</v>
      </c>
      <c r="P1030" s="52" t="s">
        <v>48</v>
      </c>
      <c r="Q1030" s="52" t="s">
        <v>48</v>
      </c>
      <c r="R1030" s="52" t="s">
        <v>48</v>
      </c>
      <c r="S1030" s="52" t="s">
        <v>44</v>
      </c>
      <c r="T1030" s="52" t="s">
        <v>261</v>
      </c>
      <c r="U1030" s="52" t="s">
        <v>48</v>
      </c>
      <c r="V1030" s="52" t="s">
        <v>48</v>
      </c>
      <c r="W1030" s="52" t="s">
        <v>48</v>
      </c>
      <c r="X1030" s="52" t="s">
        <v>48</v>
      </c>
      <c r="Y1030" s="52" t="s">
        <v>48</v>
      </c>
      <c r="Z1030" s="52" t="s">
        <v>48</v>
      </c>
      <c r="AA1030" s="52" t="s">
        <v>48</v>
      </c>
      <c r="AB1030" s="52" t="s">
        <v>48</v>
      </c>
      <c r="AC1030" s="52" t="s">
        <v>3830</v>
      </c>
      <c r="AD1030" s="11"/>
    </row>
    <row r="1031" spans="1:30" hidden="1" x14ac:dyDescent="0.35">
      <c r="A1031" s="53" t="s">
        <v>2444</v>
      </c>
      <c r="B1031" s="53" t="s">
        <v>30</v>
      </c>
      <c r="C1031" s="53" t="s">
        <v>2513</v>
      </c>
      <c r="D1031" s="53"/>
      <c r="E1031" s="53"/>
      <c r="F1031" s="53"/>
      <c r="G1031" s="53" t="s">
        <v>130</v>
      </c>
      <c r="H1031" s="53" t="s">
        <v>4318</v>
      </c>
      <c r="I1031" s="53" t="s">
        <v>5248</v>
      </c>
      <c r="J1031" s="53" t="s">
        <v>48</v>
      </c>
      <c r="K1031" s="53" t="s">
        <v>48</v>
      </c>
      <c r="L1031" s="53" t="s">
        <v>38</v>
      </c>
      <c r="M1031" s="53" t="s">
        <v>39</v>
      </c>
      <c r="N1031" s="53" t="s">
        <v>48</v>
      </c>
      <c r="O1031" s="53" t="s">
        <v>48</v>
      </c>
      <c r="P1031" s="53" t="s">
        <v>48</v>
      </c>
      <c r="Q1031" s="53" t="s">
        <v>48</v>
      </c>
      <c r="R1031" s="53" t="s">
        <v>48</v>
      </c>
      <c r="S1031" s="53" t="s">
        <v>44</v>
      </c>
      <c r="T1031" s="53" t="s">
        <v>261</v>
      </c>
      <c r="U1031" s="53" t="s">
        <v>48</v>
      </c>
      <c r="V1031" s="53" t="s">
        <v>48</v>
      </c>
      <c r="W1031" s="53" t="s">
        <v>48</v>
      </c>
      <c r="X1031" s="53" t="s">
        <v>48</v>
      </c>
      <c r="Y1031" s="53" t="s">
        <v>48</v>
      </c>
      <c r="Z1031" s="53" t="s">
        <v>48</v>
      </c>
      <c r="AA1031" s="53" t="s">
        <v>48</v>
      </c>
      <c r="AB1031" s="53" t="s">
        <v>48</v>
      </c>
      <c r="AC1031" s="53" t="s">
        <v>3830</v>
      </c>
      <c r="AD1031" s="11"/>
    </row>
    <row r="1032" spans="1:30" hidden="1" x14ac:dyDescent="0.35">
      <c r="A1032" s="52" t="s">
        <v>2444</v>
      </c>
      <c r="B1032" s="52" t="s">
        <v>30</v>
      </c>
      <c r="C1032" s="52" t="s">
        <v>2513</v>
      </c>
      <c r="D1032" s="52"/>
      <c r="E1032" s="52"/>
      <c r="F1032" s="52"/>
      <c r="G1032" s="52" t="s">
        <v>130</v>
      </c>
      <c r="H1032" s="52" t="s">
        <v>34</v>
      </c>
      <c r="I1032" s="52" t="s">
        <v>5249</v>
      </c>
      <c r="J1032" s="52" t="s">
        <v>48</v>
      </c>
      <c r="K1032" s="52" t="s">
        <v>48</v>
      </c>
      <c r="L1032" s="52" t="s">
        <v>38</v>
      </c>
      <c r="M1032" s="52" t="s">
        <v>39</v>
      </c>
      <c r="N1032" s="52" t="s">
        <v>48</v>
      </c>
      <c r="O1032" s="52" t="s">
        <v>48</v>
      </c>
      <c r="P1032" s="52" t="s">
        <v>48</v>
      </c>
      <c r="Q1032" s="52" t="s">
        <v>48</v>
      </c>
      <c r="R1032" s="52" t="s">
        <v>48</v>
      </c>
      <c r="S1032" s="52" t="s">
        <v>44</v>
      </c>
      <c r="T1032" s="52" t="s">
        <v>261</v>
      </c>
      <c r="U1032" s="52" t="s">
        <v>48</v>
      </c>
      <c r="V1032" s="52" t="s">
        <v>48</v>
      </c>
      <c r="W1032" s="52" t="s">
        <v>48</v>
      </c>
      <c r="X1032" s="52" t="s">
        <v>48</v>
      </c>
      <c r="Y1032" s="52" t="s">
        <v>48</v>
      </c>
      <c r="Z1032" s="52" t="s">
        <v>48</v>
      </c>
      <c r="AA1032" s="52" t="s">
        <v>48</v>
      </c>
      <c r="AB1032" s="52" t="s">
        <v>48</v>
      </c>
      <c r="AC1032" s="52" t="s">
        <v>3830</v>
      </c>
      <c r="AD1032" s="11"/>
    </row>
    <row r="1033" spans="1:30" hidden="1" x14ac:dyDescent="0.35">
      <c r="A1033" s="53" t="s">
        <v>2444</v>
      </c>
      <c r="B1033" s="53" t="s">
        <v>30</v>
      </c>
      <c r="C1033" s="53" t="s">
        <v>2513</v>
      </c>
      <c r="D1033" s="53"/>
      <c r="E1033" s="53"/>
      <c r="F1033" s="53"/>
      <c r="G1033" s="53" t="s">
        <v>130</v>
      </c>
      <c r="H1033" s="53" t="s">
        <v>4318</v>
      </c>
      <c r="I1033" s="53" t="s">
        <v>5250</v>
      </c>
      <c r="J1033" s="53" t="s">
        <v>48</v>
      </c>
      <c r="K1033" s="53" t="s">
        <v>48</v>
      </c>
      <c r="L1033" s="53" t="s">
        <v>38</v>
      </c>
      <c r="M1033" s="53" t="s">
        <v>39</v>
      </c>
      <c r="N1033" s="53" t="s">
        <v>48</v>
      </c>
      <c r="O1033" s="53" t="s">
        <v>48</v>
      </c>
      <c r="P1033" s="53" t="s">
        <v>48</v>
      </c>
      <c r="Q1033" s="53" t="s">
        <v>48</v>
      </c>
      <c r="R1033" s="53" t="s">
        <v>48</v>
      </c>
      <c r="S1033" s="53" t="s">
        <v>44</v>
      </c>
      <c r="T1033" s="53" t="s">
        <v>261</v>
      </c>
      <c r="U1033" s="53" t="s">
        <v>48</v>
      </c>
      <c r="V1033" s="53" t="s">
        <v>48</v>
      </c>
      <c r="W1033" s="53" t="s">
        <v>48</v>
      </c>
      <c r="X1033" s="53" t="s">
        <v>48</v>
      </c>
      <c r="Y1033" s="53" t="s">
        <v>48</v>
      </c>
      <c r="Z1033" s="53" t="s">
        <v>48</v>
      </c>
      <c r="AA1033" s="53" t="s">
        <v>48</v>
      </c>
      <c r="AB1033" s="53" t="s">
        <v>48</v>
      </c>
      <c r="AC1033" s="53" t="s">
        <v>3830</v>
      </c>
      <c r="AD1033" s="11"/>
    </row>
    <row r="1034" spans="1:30" hidden="1" x14ac:dyDescent="0.35">
      <c r="A1034" s="52" t="s">
        <v>2444</v>
      </c>
      <c r="B1034" s="52" t="s">
        <v>30</v>
      </c>
      <c r="C1034" s="52" t="s">
        <v>3820</v>
      </c>
      <c r="D1034" s="52"/>
      <c r="E1034" s="52"/>
      <c r="F1034" s="52"/>
      <c r="G1034" s="52" t="s">
        <v>130</v>
      </c>
      <c r="H1034" s="52" t="s">
        <v>4300</v>
      </c>
      <c r="I1034" s="52" t="s">
        <v>5251</v>
      </c>
      <c r="J1034" s="52" t="s">
        <v>48</v>
      </c>
      <c r="K1034" s="52" t="s">
        <v>48</v>
      </c>
      <c r="L1034" s="52" t="s">
        <v>38</v>
      </c>
      <c r="M1034" s="52" t="s">
        <v>39</v>
      </c>
      <c r="N1034" s="52" t="s">
        <v>48</v>
      </c>
      <c r="O1034" s="52" t="s">
        <v>48</v>
      </c>
      <c r="P1034" s="52" t="s">
        <v>48</v>
      </c>
      <c r="Q1034" s="52" t="s">
        <v>48</v>
      </c>
      <c r="R1034" s="52" t="s">
        <v>48</v>
      </c>
      <c r="S1034" s="52" t="s">
        <v>44</v>
      </c>
      <c r="T1034" s="52" t="s">
        <v>261</v>
      </c>
      <c r="U1034" s="52" t="s">
        <v>48</v>
      </c>
      <c r="V1034" s="52" t="s">
        <v>48</v>
      </c>
      <c r="W1034" s="52" t="s">
        <v>48</v>
      </c>
      <c r="X1034" s="52" t="s">
        <v>48</v>
      </c>
      <c r="Y1034" s="52" t="s">
        <v>48</v>
      </c>
      <c r="Z1034" s="52" t="s">
        <v>48</v>
      </c>
      <c r="AA1034" s="52" t="s">
        <v>48</v>
      </c>
      <c r="AB1034" s="52" t="s">
        <v>48</v>
      </c>
      <c r="AC1034" s="52" t="s">
        <v>3830</v>
      </c>
      <c r="AD1034" s="11"/>
    </row>
    <row r="1035" spans="1:30" hidden="1" x14ac:dyDescent="0.35">
      <c r="A1035" s="53" t="s">
        <v>2444</v>
      </c>
      <c r="B1035" s="53" t="s">
        <v>30</v>
      </c>
      <c r="C1035" s="53" t="s">
        <v>3820</v>
      </c>
      <c r="D1035" s="53"/>
      <c r="E1035" s="53"/>
      <c r="F1035" s="53"/>
      <c r="G1035" s="53" t="s">
        <v>130</v>
      </c>
      <c r="H1035" s="53" t="s">
        <v>34</v>
      </c>
      <c r="I1035" s="53" t="s">
        <v>5252</v>
      </c>
      <c r="J1035" s="53" t="s">
        <v>48</v>
      </c>
      <c r="K1035" s="53" t="s">
        <v>48</v>
      </c>
      <c r="L1035" s="53" t="s">
        <v>38</v>
      </c>
      <c r="M1035" s="53" t="s">
        <v>39</v>
      </c>
      <c r="N1035" s="53" t="s">
        <v>48</v>
      </c>
      <c r="O1035" s="53" t="s">
        <v>48</v>
      </c>
      <c r="P1035" s="53" t="s">
        <v>48</v>
      </c>
      <c r="Q1035" s="53" t="s">
        <v>48</v>
      </c>
      <c r="R1035" s="53" t="s">
        <v>48</v>
      </c>
      <c r="S1035" s="53" t="s">
        <v>44</v>
      </c>
      <c r="T1035" s="53" t="s">
        <v>261</v>
      </c>
      <c r="U1035" s="53" t="s">
        <v>48</v>
      </c>
      <c r="V1035" s="53" t="s">
        <v>48</v>
      </c>
      <c r="W1035" s="53" t="s">
        <v>48</v>
      </c>
      <c r="X1035" s="53" t="s">
        <v>48</v>
      </c>
      <c r="Y1035" s="53" t="s">
        <v>48</v>
      </c>
      <c r="Z1035" s="53" t="s">
        <v>48</v>
      </c>
      <c r="AA1035" s="53" t="s">
        <v>48</v>
      </c>
      <c r="AB1035" s="53" t="s">
        <v>48</v>
      </c>
      <c r="AC1035" s="53" t="s">
        <v>3830</v>
      </c>
      <c r="AD1035" s="11"/>
    </row>
    <row r="1036" spans="1:30" hidden="1" x14ac:dyDescent="0.35">
      <c r="A1036" s="52" t="s">
        <v>2444</v>
      </c>
      <c r="B1036" s="52" t="s">
        <v>30</v>
      </c>
      <c r="C1036" s="52" t="s">
        <v>2513</v>
      </c>
      <c r="D1036" s="52"/>
      <c r="E1036" s="52"/>
      <c r="F1036" s="52"/>
      <c r="G1036" s="52" t="s">
        <v>130</v>
      </c>
      <c r="H1036" s="52" t="s">
        <v>34</v>
      </c>
      <c r="I1036" s="52" t="s">
        <v>5253</v>
      </c>
      <c r="J1036" s="52" t="s">
        <v>48</v>
      </c>
      <c r="K1036" s="52" t="s">
        <v>48</v>
      </c>
      <c r="L1036" s="52" t="s">
        <v>38</v>
      </c>
      <c r="M1036" s="52" t="s">
        <v>39</v>
      </c>
      <c r="N1036" s="52" t="s">
        <v>48</v>
      </c>
      <c r="O1036" s="52" t="s">
        <v>48</v>
      </c>
      <c r="P1036" s="52" t="s">
        <v>48</v>
      </c>
      <c r="Q1036" s="52" t="s">
        <v>48</v>
      </c>
      <c r="R1036" s="52" t="s">
        <v>48</v>
      </c>
      <c r="S1036" s="52" t="s">
        <v>44</v>
      </c>
      <c r="T1036" s="52" t="s">
        <v>261</v>
      </c>
      <c r="U1036" s="52" t="s">
        <v>48</v>
      </c>
      <c r="V1036" s="52" t="s">
        <v>48</v>
      </c>
      <c r="W1036" s="52" t="s">
        <v>48</v>
      </c>
      <c r="X1036" s="52" t="s">
        <v>48</v>
      </c>
      <c r="Y1036" s="52" t="s">
        <v>48</v>
      </c>
      <c r="Z1036" s="52" t="s">
        <v>48</v>
      </c>
      <c r="AA1036" s="52" t="s">
        <v>48</v>
      </c>
      <c r="AB1036" s="52" t="s">
        <v>48</v>
      </c>
      <c r="AC1036" s="52" t="s">
        <v>3830</v>
      </c>
      <c r="AD1036" s="11"/>
    </row>
    <row r="1037" spans="1:30" hidden="1" x14ac:dyDescent="0.35">
      <c r="A1037" s="53" t="s">
        <v>2444</v>
      </c>
      <c r="B1037" s="53" t="s">
        <v>30</v>
      </c>
      <c r="C1037" s="53" t="s">
        <v>2589</v>
      </c>
      <c r="D1037" s="53"/>
      <c r="E1037" s="53"/>
      <c r="F1037" s="53"/>
      <c r="G1037" s="53" t="s">
        <v>130</v>
      </c>
      <c r="H1037" s="53" t="s">
        <v>4318</v>
      </c>
      <c r="I1037" s="53" t="s">
        <v>5254</v>
      </c>
      <c r="J1037" s="53" t="s">
        <v>48</v>
      </c>
      <c r="K1037" s="53" t="s">
        <v>48</v>
      </c>
      <c r="L1037" s="53" t="s">
        <v>38</v>
      </c>
      <c r="M1037" s="53" t="s">
        <v>39</v>
      </c>
      <c r="N1037" s="53" t="s">
        <v>48</v>
      </c>
      <c r="O1037" s="53" t="s">
        <v>48</v>
      </c>
      <c r="P1037" s="53" t="s">
        <v>48</v>
      </c>
      <c r="Q1037" s="53" t="s">
        <v>48</v>
      </c>
      <c r="R1037" s="53" t="s">
        <v>48</v>
      </c>
      <c r="S1037" s="53" t="s">
        <v>44</v>
      </c>
      <c r="T1037" s="53" t="s">
        <v>261</v>
      </c>
      <c r="U1037" s="53" t="s">
        <v>48</v>
      </c>
      <c r="V1037" s="53" t="s">
        <v>48</v>
      </c>
      <c r="W1037" s="53" t="s">
        <v>48</v>
      </c>
      <c r="X1037" s="53" t="s">
        <v>48</v>
      </c>
      <c r="Y1037" s="53" t="s">
        <v>48</v>
      </c>
      <c r="Z1037" s="53" t="s">
        <v>48</v>
      </c>
      <c r="AA1037" s="53" t="s">
        <v>48</v>
      </c>
      <c r="AB1037" s="53" t="s">
        <v>48</v>
      </c>
      <c r="AC1037" s="53" t="s">
        <v>3830</v>
      </c>
      <c r="AD1037" s="11"/>
    </row>
    <row r="1038" spans="1:30" hidden="1" x14ac:dyDescent="0.35">
      <c r="A1038" s="52" t="s">
        <v>2444</v>
      </c>
      <c r="B1038" s="52" t="s">
        <v>30</v>
      </c>
      <c r="C1038" s="52" t="s">
        <v>1345</v>
      </c>
      <c r="D1038" s="52"/>
      <c r="E1038" s="52"/>
      <c r="F1038" s="52"/>
      <c r="G1038" s="52" t="s">
        <v>130</v>
      </c>
      <c r="H1038" s="52" t="s">
        <v>4300</v>
      </c>
      <c r="I1038" s="52" t="s">
        <v>5255</v>
      </c>
      <c r="J1038" s="52" t="s">
        <v>48</v>
      </c>
      <c r="K1038" s="52" t="s">
        <v>48</v>
      </c>
      <c r="L1038" s="52" t="s">
        <v>38</v>
      </c>
      <c r="M1038" s="52" t="s">
        <v>39</v>
      </c>
      <c r="N1038" s="52" t="s">
        <v>48</v>
      </c>
      <c r="O1038" s="52" t="s">
        <v>48</v>
      </c>
      <c r="P1038" s="52" t="s">
        <v>48</v>
      </c>
      <c r="Q1038" s="52" t="s">
        <v>48</v>
      </c>
      <c r="R1038" s="52" t="s">
        <v>48</v>
      </c>
      <c r="S1038" s="52" t="s">
        <v>44</v>
      </c>
      <c r="T1038" s="52" t="s">
        <v>261</v>
      </c>
      <c r="U1038" s="52" t="s">
        <v>48</v>
      </c>
      <c r="V1038" s="52" t="s">
        <v>48</v>
      </c>
      <c r="W1038" s="52" t="s">
        <v>48</v>
      </c>
      <c r="X1038" s="52" t="s">
        <v>48</v>
      </c>
      <c r="Y1038" s="52" t="s">
        <v>48</v>
      </c>
      <c r="Z1038" s="52" t="s">
        <v>48</v>
      </c>
      <c r="AA1038" s="52" t="s">
        <v>48</v>
      </c>
      <c r="AB1038" s="52" t="s">
        <v>48</v>
      </c>
      <c r="AC1038" s="52" t="s">
        <v>3830</v>
      </c>
      <c r="AD1038" s="11"/>
    </row>
    <row r="1039" spans="1:30" hidden="1" x14ac:dyDescent="0.35">
      <c r="A1039" s="53" t="s">
        <v>2444</v>
      </c>
      <c r="B1039" s="53" t="s">
        <v>30</v>
      </c>
      <c r="C1039" s="53" t="s">
        <v>1345</v>
      </c>
      <c r="D1039" s="53"/>
      <c r="E1039" s="53"/>
      <c r="F1039" s="53"/>
      <c r="G1039" s="53" t="s">
        <v>130</v>
      </c>
      <c r="H1039" s="53" t="s">
        <v>34</v>
      </c>
      <c r="I1039" s="53" t="s">
        <v>5256</v>
      </c>
      <c r="J1039" s="53" t="s">
        <v>48</v>
      </c>
      <c r="K1039" s="53" t="s">
        <v>48</v>
      </c>
      <c r="L1039" s="53" t="s">
        <v>38</v>
      </c>
      <c r="M1039" s="53" t="s">
        <v>39</v>
      </c>
      <c r="N1039" s="53" t="s">
        <v>48</v>
      </c>
      <c r="O1039" s="53" t="s">
        <v>48</v>
      </c>
      <c r="P1039" s="53" t="s">
        <v>48</v>
      </c>
      <c r="Q1039" s="53" t="s">
        <v>48</v>
      </c>
      <c r="R1039" s="53" t="s">
        <v>48</v>
      </c>
      <c r="S1039" s="53" t="s">
        <v>44</v>
      </c>
      <c r="T1039" s="53" t="s">
        <v>261</v>
      </c>
      <c r="U1039" s="53" t="s">
        <v>48</v>
      </c>
      <c r="V1039" s="53" t="s">
        <v>48</v>
      </c>
      <c r="W1039" s="53" t="s">
        <v>48</v>
      </c>
      <c r="X1039" s="53" t="s">
        <v>48</v>
      </c>
      <c r="Y1039" s="53" t="s">
        <v>48</v>
      </c>
      <c r="Z1039" s="53" t="s">
        <v>48</v>
      </c>
      <c r="AA1039" s="53" t="s">
        <v>48</v>
      </c>
      <c r="AB1039" s="53" t="s">
        <v>48</v>
      </c>
      <c r="AC1039" s="53" t="s">
        <v>3830</v>
      </c>
      <c r="AD1039" s="11"/>
    </row>
    <row r="1040" spans="1:30" hidden="1" x14ac:dyDescent="0.35">
      <c r="A1040" s="52" t="s">
        <v>2444</v>
      </c>
      <c r="B1040" s="52" t="s">
        <v>30</v>
      </c>
      <c r="C1040" s="52" t="s">
        <v>1345</v>
      </c>
      <c r="D1040" s="52"/>
      <c r="E1040" s="52"/>
      <c r="F1040" s="52"/>
      <c r="G1040" s="52" t="s">
        <v>130</v>
      </c>
      <c r="H1040" s="52" t="s">
        <v>4318</v>
      </c>
      <c r="I1040" s="52" t="s">
        <v>5257</v>
      </c>
      <c r="J1040" s="52" t="s">
        <v>48</v>
      </c>
      <c r="K1040" s="52" t="s">
        <v>48</v>
      </c>
      <c r="L1040" s="52" t="s">
        <v>38</v>
      </c>
      <c r="M1040" s="52" t="s">
        <v>39</v>
      </c>
      <c r="N1040" s="52" t="s">
        <v>48</v>
      </c>
      <c r="O1040" s="52" t="s">
        <v>48</v>
      </c>
      <c r="P1040" s="52" t="s">
        <v>48</v>
      </c>
      <c r="Q1040" s="52" t="s">
        <v>48</v>
      </c>
      <c r="R1040" s="52" t="s">
        <v>48</v>
      </c>
      <c r="S1040" s="52" t="s">
        <v>44</v>
      </c>
      <c r="T1040" s="52" t="s">
        <v>261</v>
      </c>
      <c r="U1040" s="52" t="s">
        <v>48</v>
      </c>
      <c r="V1040" s="52" t="s">
        <v>48</v>
      </c>
      <c r="W1040" s="52" t="s">
        <v>48</v>
      </c>
      <c r="X1040" s="52" t="s">
        <v>48</v>
      </c>
      <c r="Y1040" s="52" t="s">
        <v>48</v>
      </c>
      <c r="Z1040" s="52" t="s">
        <v>48</v>
      </c>
      <c r="AA1040" s="52" t="s">
        <v>48</v>
      </c>
      <c r="AB1040" s="52" t="s">
        <v>48</v>
      </c>
      <c r="AC1040" s="52" t="s">
        <v>3830</v>
      </c>
      <c r="AD1040" s="11"/>
    </row>
    <row r="1041" spans="1:30" hidden="1" x14ac:dyDescent="0.35">
      <c r="A1041" s="53" t="s">
        <v>2444</v>
      </c>
      <c r="B1041" s="53" t="s">
        <v>30</v>
      </c>
      <c r="C1041" s="53" t="s">
        <v>1345</v>
      </c>
      <c r="D1041" s="53"/>
      <c r="E1041" s="53"/>
      <c r="F1041" s="53"/>
      <c r="G1041" s="53" t="s">
        <v>130</v>
      </c>
      <c r="H1041" s="53" t="s">
        <v>4351</v>
      </c>
      <c r="I1041" s="53" t="s">
        <v>5258</v>
      </c>
      <c r="J1041" s="53" t="s">
        <v>48</v>
      </c>
      <c r="K1041" s="53" t="s">
        <v>48</v>
      </c>
      <c r="L1041" s="53" t="s">
        <v>38</v>
      </c>
      <c r="M1041" s="53" t="s">
        <v>39</v>
      </c>
      <c r="N1041" s="53" t="s">
        <v>48</v>
      </c>
      <c r="O1041" s="53" t="s">
        <v>48</v>
      </c>
      <c r="P1041" s="53" t="s">
        <v>48</v>
      </c>
      <c r="Q1041" s="53" t="s">
        <v>48</v>
      </c>
      <c r="R1041" s="53" t="s">
        <v>48</v>
      </c>
      <c r="S1041" s="53" t="s">
        <v>44</v>
      </c>
      <c r="T1041" s="53" t="s">
        <v>261</v>
      </c>
      <c r="U1041" s="53" t="s">
        <v>48</v>
      </c>
      <c r="V1041" s="53" t="s">
        <v>48</v>
      </c>
      <c r="W1041" s="53" t="s">
        <v>48</v>
      </c>
      <c r="X1041" s="53" t="s">
        <v>48</v>
      </c>
      <c r="Y1041" s="53" t="s">
        <v>48</v>
      </c>
      <c r="Z1041" s="53" t="s">
        <v>48</v>
      </c>
      <c r="AA1041" s="53" t="s">
        <v>48</v>
      </c>
      <c r="AB1041" s="53" t="s">
        <v>48</v>
      </c>
      <c r="AC1041" s="53" t="s">
        <v>3830</v>
      </c>
      <c r="AD1041" s="11"/>
    </row>
    <row r="1042" spans="1:30" hidden="1" x14ac:dyDescent="0.35">
      <c r="A1042" s="52" t="s">
        <v>2444</v>
      </c>
      <c r="B1042" s="52" t="s">
        <v>30</v>
      </c>
      <c r="C1042" s="52" t="s">
        <v>1345</v>
      </c>
      <c r="D1042" s="52"/>
      <c r="E1042" s="52"/>
      <c r="F1042" s="52"/>
      <c r="G1042" s="52" t="s">
        <v>130</v>
      </c>
      <c r="H1042" s="52" t="s">
        <v>4318</v>
      </c>
      <c r="I1042" s="52" t="s">
        <v>5259</v>
      </c>
      <c r="J1042" s="52" t="s">
        <v>48</v>
      </c>
      <c r="K1042" s="52" t="s">
        <v>48</v>
      </c>
      <c r="L1042" s="52" t="s">
        <v>38</v>
      </c>
      <c r="M1042" s="52" t="s">
        <v>39</v>
      </c>
      <c r="N1042" s="52" t="s">
        <v>48</v>
      </c>
      <c r="O1042" s="52" t="s">
        <v>48</v>
      </c>
      <c r="P1042" s="52" t="s">
        <v>48</v>
      </c>
      <c r="Q1042" s="52" t="s">
        <v>48</v>
      </c>
      <c r="R1042" s="52" t="s">
        <v>48</v>
      </c>
      <c r="S1042" s="52" t="s">
        <v>44</v>
      </c>
      <c r="T1042" s="52" t="s">
        <v>261</v>
      </c>
      <c r="U1042" s="52" t="s">
        <v>48</v>
      </c>
      <c r="V1042" s="52" t="s">
        <v>48</v>
      </c>
      <c r="W1042" s="52" t="s">
        <v>48</v>
      </c>
      <c r="X1042" s="52" t="s">
        <v>48</v>
      </c>
      <c r="Y1042" s="52" t="s">
        <v>48</v>
      </c>
      <c r="Z1042" s="52" t="s">
        <v>48</v>
      </c>
      <c r="AA1042" s="52" t="s">
        <v>48</v>
      </c>
      <c r="AB1042" s="52" t="s">
        <v>48</v>
      </c>
      <c r="AC1042" s="52" t="s">
        <v>3830</v>
      </c>
      <c r="AD1042" s="11"/>
    </row>
    <row r="1043" spans="1:30" hidden="1" x14ac:dyDescent="0.35">
      <c r="A1043" s="53" t="s">
        <v>2444</v>
      </c>
      <c r="B1043" s="53" t="s">
        <v>30</v>
      </c>
      <c r="C1043" s="53" t="s">
        <v>1345</v>
      </c>
      <c r="D1043" s="53"/>
      <c r="E1043" s="53"/>
      <c r="F1043" s="53"/>
      <c r="G1043" s="53" t="s">
        <v>130</v>
      </c>
      <c r="H1043" s="53" t="s">
        <v>4300</v>
      </c>
      <c r="I1043" s="53" t="s">
        <v>5260</v>
      </c>
      <c r="J1043" s="53" t="s">
        <v>48</v>
      </c>
      <c r="K1043" s="53" t="s">
        <v>48</v>
      </c>
      <c r="L1043" s="53" t="s">
        <v>38</v>
      </c>
      <c r="M1043" s="53" t="s">
        <v>39</v>
      </c>
      <c r="N1043" s="53" t="s">
        <v>48</v>
      </c>
      <c r="O1043" s="53" t="s">
        <v>48</v>
      </c>
      <c r="P1043" s="53" t="s">
        <v>48</v>
      </c>
      <c r="Q1043" s="53" t="s">
        <v>48</v>
      </c>
      <c r="R1043" s="53" t="s">
        <v>48</v>
      </c>
      <c r="S1043" s="53" t="s">
        <v>44</v>
      </c>
      <c r="T1043" s="53" t="s">
        <v>261</v>
      </c>
      <c r="U1043" s="53" t="s">
        <v>48</v>
      </c>
      <c r="V1043" s="53" t="s">
        <v>48</v>
      </c>
      <c r="W1043" s="53" t="s">
        <v>48</v>
      </c>
      <c r="X1043" s="53" t="s">
        <v>48</v>
      </c>
      <c r="Y1043" s="53" t="s">
        <v>48</v>
      </c>
      <c r="Z1043" s="53" t="s">
        <v>48</v>
      </c>
      <c r="AA1043" s="53" t="s">
        <v>48</v>
      </c>
      <c r="AB1043" s="53" t="s">
        <v>48</v>
      </c>
      <c r="AC1043" s="53" t="s">
        <v>3830</v>
      </c>
      <c r="AD1043" s="11"/>
    </row>
    <row r="1044" spans="1:30" hidden="1" x14ac:dyDescent="0.35">
      <c r="A1044" s="52" t="s">
        <v>2444</v>
      </c>
      <c r="B1044" s="52" t="s">
        <v>30</v>
      </c>
      <c r="C1044" s="52" t="s">
        <v>1345</v>
      </c>
      <c r="D1044" s="52"/>
      <c r="E1044" s="52"/>
      <c r="F1044" s="52"/>
      <c r="G1044" s="52" t="s">
        <v>130</v>
      </c>
      <c r="H1044" s="52" t="s">
        <v>4318</v>
      </c>
      <c r="I1044" s="52" t="s">
        <v>5261</v>
      </c>
      <c r="J1044" s="52" t="s">
        <v>48</v>
      </c>
      <c r="K1044" s="52" t="s">
        <v>48</v>
      </c>
      <c r="L1044" s="52" t="s">
        <v>38</v>
      </c>
      <c r="M1044" s="52" t="s">
        <v>39</v>
      </c>
      <c r="N1044" s="52" t="s">
        <v>48</v>
      </c>
      <c r="O1044" s="52" t="s">
        <v>48</v>
      </c>
      <c r="P1044" s="52" t="s">
        <v>48</v>
      </c>
      <c r="Q1044" s="52" t="s">
        <v>48</v>
      </c>
      <c r="R1044" s="52" t="s">
        <v>48</v>
      </c>
      <c r="S1044" s="52" t="s">
        <v>44</v>
      </c>
      <c r="T1044" s="52" t="s">
        <v>261</v>
      </c>
      <c r="U1044" s="52" t="s">
        <v>48</v>
      </c>
      <c r="V1044" s="52" t="s">
        <v>48</v>
      </c>
      <c r="W1044" s="52" t="s">
        <v>48</v>
      </c>
      <c r="X1044" s="52" t="s">
        <v>48</v>
      </c>
      <c r="Y1044" s="52" t="s">
        <v>48</v>
      </c>
      <c r="Z1044" s="52" t="s">
        <v>48</v>
      </c>
      <c r="AA1044" s="52" t="s">
        <v>48</v>
      </c>
      <c r="AB1044" s="52" t="s">
        <v>48</v>
      </c>
      <c r="AC1044" s="52" t="s">
        <v>3830</v>
      </c>
      <c r="AD1044" s="11"/>
    </row>
    <row r="1045" spans="1:30" hidden="1" x14ac:dyDescent="0.35">
      <c r="A1045" s="53" t="s">
        <v>2444</v>
      </c>
      <c r="B1045" s="53" t="s">
        <v>3011</v>
      </c>
      <c r="C1045" s="53" t="s">
        <v>4691</v>
      </c>
      <c r="D1045" s="53"/>
      <c r="E1045" s="53"/>
      <c r="F1045" s="53"/>
      <c r="G1045" s="53" t="s">
        <v>130</v>
      </c>
      <c r="H1045" s="53" t="s">
        <v>34</v>
      </c>
      <c r="I1045" s="53" t="s">
        <v>5262</v>
      </c>
      <c r="J1045" s="53" t="s">
        <v>48</v>
      </c>
      <c r="K1045" s="53" t="s">
        <v>5009</v>
      </c>
      <c r="L1045" s="53" t="s">
        <v>38</v>
      </c>
      <c r="M1045" s="53" t="s">
        <v>39</v>
      </c>
      <c r="N1045" s="53" t="s">
        <v>48</v>
      </c>
      <c r="O1045" s="53" t="s">
        <v>48</v>
      </c>
      <c r="P1045" s="53" t="s">
        <v>48</v>
      </c>
      <c r="Q1045" s="53" t="s">
        <v>48</v>
      </c>
      <c r="R1045" s="53" t="s">
        <v>48</v>
      </c>
      <c r="S1045" s="53" t="s">
        <v>44</v>
      </c>
      <c r="T1045" s="53" t="s">
        <v>261</v>
      </c>
      <c r="U1045" s="53" t="s">
        <v>48</v>
      </c>
      <c r="V1045" s="53" t="s">
        <v>48</v>
      </c>
      <c r="W1045" s="53" t="s">
        <v>48</v>
      </c>
      <c r="X1045" s="53" t="s">
        <v>48</v>
      </c>
      <c r="Y1045" s="53" t="s">
        <v>48</v>
      </c>
      <c r="Z1045" s="53" t="s">
        <v>48</v>
      </c>
      <c r="AA1045" s="53" t="s">
        <v>48</v>
      </c>
      <c r="AB1045" s="53" t="s">
        <v>48</v>
      </c>
      <c r="AC1045" s="53" t="s">
        <v>4599</v>
      </c>
      <c r="AD1045" s="11"/>
    </row>
    <row r="1046" spans="1:30" hidden="1" x14ac:dyDescent="0.35">
      <c r="A1046" s="52" t="s">
        <v>2444</v>
      </c>
      <c r="B1046" s="52" t="s">
        <v>3011</v>
      </c>
      <c r="C1046" s="52" t="s">
        <v>4691</v>
      </c>
      <c r="D1046" s="52"/>
      <c r="E1046" s="52"/>
      <c r="F1046" s="52"/>
      <c r="G1046" s="52" t="s">
        <v>4299</v>
      </c>
      <c r="H1046" s="52" t="s">
        <v>4351</v>
      </c>
      <c r="I1046" s="52" t="s">
        <v>5263</v>
      </c>
      <c r="J1046" s="52" t="s">
        <v>48</v>
      </c>
      <c r="K1046" s="52" t="s">
        <v>5011</v>
      </c>
      <c r="L1046" s="52" t="s">
        <v>38</v>
      </c>
      <c r="M1046" s="52" t="s">
        <v>87</v>
      </c>
      <c r="N1046" s="52" t="s">
        <v>48</v>
      </c>
      <c r="O1046" s="52" t="s">
        <v>48</v>
      </c>
      <c r="P1046" s="52" t="s">
        <v>48</v>
      </c>
      <c r="Q1046" s="52" t="s">
        <v>48</v>
      </c>
      <c r="R1046" s="52" t="s">
        <v>48</v>
      </c>
      <c r="S1046" s="52" t="s">
        <v>44</v>
      </c>
      <c r="T1046" s="52" t="s">
        <v>261</v>
      </c>
      <c r="U1046" s="52" t="s">
        <v>48</v>
      </c>
      <c r="V1046" s="52" t="s">
        <v>48</v>
      </c>
      <c r="W1046" s="52" t="s">
        <v>48</v>
      </c>
      <c r="X1046" s="52" t="s">
        <v>48</v>
      </c>
      <c r="Y1046" s="52" t="s">
        <v>48</v>
      </c>
      <c r="Z1046" s="52" t="s">
        <v>48</v>
      </c>
      <c r="AA1046" s="52" t="s">
        <v>48</v>
      </c>
      <c r="AB1046" s="52" t="s">
        <v>48</v>
      </c>
      <c r="AC1046" s="52"/>
      <c r="AD1046" s="11"/>
    </row>
    <row r="1047" spans="1:30" hidden="1" x14ac:dyDescent="0.35">
      <c r="A1047" s="53" t="s">
        <v>2444</v>
      </c>
      <c r="B1047" s="53">
        <v>5</v>
      </c>
      <c r="C1047" s="53" t="s">
        <v>3613</v>
      </c>
      <c r="D1047" s="53"/>
      <c r="E1047" s="53"/>
      <c r="F1047" s="53"/>
      <c r="G1047" s="53" t="s">
        <v>130</v>
      </c>
      <c r="H1047" s="53" t="s">
        <v>4300</v>
      </c>
      <c r="I1047" s="53" t="s">
        <v>5264</v>
      </c>
      <c r="J1047" s="53" t="s">
        <v>48</v>
      </c>
      <c r="K1047" s="53" t="s">
        <v>48</v>
      </c>
      <c r="L1047" s="53" t="s">
        <v>38</v>
      </c>
      <c r="M1047" s="53" t="s">
        <v>39</v>
      </c>
      <c r="N1047" s="53" t="s">
        <v>48</v>
      </c>
      <c r="O1047" s="53" t="s">
        <v>48</v>
      </c>
      <c r="P1047" s="53" t="s">
        <v>48</v>
      </c>
      <c r="Q1047" s="53" t="s">
        <v>48</v>
      </c>
      <c r="R1047" s="53" t="s">
        <v>48</v>
      </c>
      <c r="S1047" s="53" t="s">
        <v>44</v>
      </c>
      <c r="T1047" s="53" t="s">
        <v>261</v>
      </c>
      <c r="U1047" s="53" t="s">
        <v>48</v>
      </c>
      <c r="V1047" s="53" t="s">
        <v>48</v>
      </c>
      <c r="W1047" s="53" t="s">
        <v>48</v>
      </c>
      <c r="X1047" s="53" t="s">
        <v>48</v>
      </c>
      <c r="Y1047" s="53" t="s">
        <v>48</v>
      </c>
      <c r="Z1047" s="53" t="s">
        <v>3600</v>
      </c>
      <c r="AA1047" s="53" t="s">
        <v>48</v>
      </c>
      <c r="AB1047" s="53" t="s">
        <v>48</v>
      </c>
      <c r="AC1047" s="53" t="s">
        <v>3863</v>
      </c>
      <c r="AD1047" s="11"/>
    </row>
    <row r="1048" spans="1:30" hidden="1" x14ac:dyDescent="0.35">
      <c r="A1048" s="52" t="s">
        <v>2444</v>
      </c>
      <c r="B1048" s="52">
        <v>3</v>
      </c>
      <c r="C1048" s="52" t="s">
        <v>2842</v>
      </c>
      <c r="D1048" s="52"/>
      <c r="E1048" s="52"/>
      <c r="F1048" s="52"/>
      <c r="G1048" s="52" t="s">
        <v>130</v>
      </c>
      <c r="H1048" s="52" t="s">
        <v>34</v>
      </c>
      <c r="I1048" s="52" t="s">
        <v>5265</v>
      </c>
      <c r="J1048" s="52" t="s">
        <v>48</v>
      </c>
      <c r="K1048" s="52" t="s">
        <v>48</v>
      </c>
      <c r="L1048" s="52" t="s">
        <v>38</v>
      </c>
      <c r="M1048" s="52" t="s">
        <v>39</v>
      </c>
      <c r="N1048" s="52" t="s">
        <v>48</v>
      </c>
      <c r="O1048" s="52" t="s">
        <v>48</v>
      </c>
      <c r="P1048" s="52" t="s">
        <v>48</v>
      </c>
      <c r="Q1048" s="52" t="s">
        <v>48</v>
      </c>
      <c r="R1048" s="52" t="s">
        <v>48</v>
      </c>
      <c r="S1048" s="52" t="s">
        <v>44</v>
      </c>
      <c r="T1048" s="52" t="s">
        <v>261</v>
      </c>
      <c r="U1048" s="52" t="s">
        <v>48</v>
      </c>
      <c r="V1048" s="52" t="s">
        <v>48</v>
      </c>
      <c r="W1048" s="52" t="s">
        <v>48</v>
      </c>
      <c r="X1048" s="52" t="s">
        <v>48</v>
      </c>
      <c r="Y1048" s="52" t="s">
        <v>48</v>
      </c>
      <c r="Z1048" s="52" t="s">
        <v>48</v>
      </c>
      <c r="AA1048" s="52" t="s">
        <v>48</v>
      </c>
      <c r="AB1048" s="52" t="s">
        <v>48</v>
      </c>
      <c r="AC1048" s="52" t="s">
        <v>3863</v>
      </c>
      <c r="AD1048" s="11"/>
    </row>
    <row r="1049" spans="1:30" hidden="1" x14ac:dyDescent="0.35">
      <c r="A1049" s="53" t="s">
        <v>2444</v>
      </c>
      <c r="B1049" s="53">
        <v>3</v>
      </c>
      <c r="C1049" s="53" t="s">
        <v>5266</v>
      </c>
      <c r="D1049" s="53"/>
      <c r="E1049" s="53"/>
      <c r="F1049" s="53"/>
      <c r="G1049" s="53" t="s">
        <v>130</v>
      </c>
      <c r="H1049" s="53" t="s">
        <v>4318</v>
      </c>
      <c r="I1049" s="53" t="s">
        <v>5267</v>
      </c>
      <c r="J1049" s="53" t="s">
        <v>48</v>
      </c>
      <c r="K1049" s="53" t="s">
        <v>48</v>
      </c>
      <c r="L1049" s="53" t="s">
        <v>38</v>
      </c>
      <c r="M1049" s="53" t="s">
        <v>39</v>
      </c>
      <c r="N1049" s="53" t="s">
        <v>48</v>
      </c>
      <c r="O1049" s="53" t="s">
        <v>48</v>
      </c>
      <c r="P1049" s="53" t="s">
        <v>48</v>
      </c>
      <c r="Q1049" s="53" t="s">
        <v>48</v>
      </c>
      <c r="R1049" s="53" t="s">
        <v>48</v>
      </c>
      <c r="S1049" s="53" t="s">
        <v>44</v>
      </c>
      <c r="T1049" s="53" t="s">
        <v>261</v>
      </c>
      <c r="U1049" s="53" t="s">
        <v>48</v>
      </c>
      <c r="V1049" s="53" t="s">
        <v>48</v>
      </c>
      <c r="W1049" s="53" t="s">
        <v>48</v>
      </c>
      <c r="X1049" s="53" t="s">
        <v>48</v>
      </c>
      <c r="Y1049" s="53" t="s">
        <v>48</v>
      </c>
      <c r="Z1049" s="53" t="s">
        <v>48</v>
      </c>
      <c r="AA1049" s="53" t="s">
        <v>48</v>
      </c>
      <c r="AB1049" s="53" t="s">
        <v>48</v>
      </c>
      <c r="AC1049" s="53" t="s">
        <v>3863</v>
      </c>
      <c r="AD1049" s="11"/>
    </row>
    <row r="1050" spans="1:30" hidden="1" x14ac:dyDescent="0.35">
      <c r="A1050" s="52" t="s">
        <v>2444</v>
      </c>
      <c r="B1050" s="52">
        <v>3</v>
      </c>
      <c r="C1050" s="52" t="s">
        <v>5268</v>
      </c>
      <c r="D1050" s="52"/>
      <c r="E1050" s="52"/>
      <c r="F1050" s="52"/>
      <c r="G1050" s="52" t="s">
        <v>130</v>
      </c>
      <c r="H1050" s="52" t="s">
        <v>4318</v>
      </c>
      <c r="I1050" s="52" t="s">
        <v>5269</v>
      </c>
      <c r="J1050" s="52" t="s">
        <v>48</v>
      </c>
      <c r="K1050" s="52" t="s">
        <v>48</v>
      </c>
      <c r="L1050" s="52" t="s">
        <v>38</v>
      </c>
      <c r="M1050" s="52" t="s">
        <v>39</v>
      </c>
      <c r="N1050" s="52" t="s">
        <v>48</v>
      </c>
      <c r="O1050" s="52" t="s">
        <v>48</v>
      </c>
      <c r="P1050" s="52" t="s">
        <v>48</v>
      </c>
      <c r="Q1050" s="52" t="s">
        <v>48</v>
      </c>
      <c r="R1050" s="52" t="s">
        <v>48</v>
      </c>
      <c r="S1050" s="52" t="s">
        <v>44</v>
      </c>
      <c r="T1050" s="52" t="s">
        <v>261</v>
      </c>
      <c r="U1050" s="52" t="s">
        <v>48</v>
      </c>
      <c r="V1050" s="52" t="s">
        <v>48</v>
      </c>
      <c r="W1050" s="52" t="s">
        <v>48</v>
      </c>
      <c r="X1050" s="52" t="s">
        <v>48</v>
      </c>
      <c r="Y1050" s="52" t="s">
        <v>48</v>
      </c>
      <c r="Z1050" s="52" t="s">
        <v>48</v>
      </c>
      <c r="AA1050" s="52" t="s">
        <v>48</v>
      </c>
      <c r="AB1050" s="52" t="s">
        <v>48</v>
      </c>
      <c r="AC1050" s="52" t="s">
        <v>3863</v>
      </c>
      <c r="AD1050" s="11"/>
    </row>
    <row r="1051" spans="1:30" hidden="1" x14ac:dyDescent="0.35">
      <c r="A1051" s="53" t="s">
        <v>2444</v>
      </c>
      <c r="B1051" s="53">
        <v>3</v>
      </c>
      <c r="C1051" s="53" t="s">
        <v>4691</v>
      </c>
      <c r="D1051" s="53"/>
      <c r="E1051" s="53"/>
      <c r="F1051" s="53"/>
      <c r="G1051" s="53" t="s">
        <v>130</v>
      </c>
      <c r="H1051" s="53" t="s">
        <v>34</v>
      </c>
      <c r="I1051" s="53" t="s">
        <v>5270</v>
      </c>
      <c r="J1051" s="53" t="s">
        <v>48</v>
      </c>
      <c r="K1051" s="53" t="s">
        <v>48</v>
      </c>
      <c r="L1051" s="53" t="s">
        <v>38</v>
      </c>
      <c r="M1051" s="53" t="s">
        <v>39</v>
      </c>
      <c r="N1051" s="53" t="s">
        <v>48</v>
      </c>
      <c r="O1051" s="53" t="s">
        <v>48</v>
      </c>
      <c r="P1051" s="53" t="s">
        <v>48</v>
      </c>
      <c r="Q1051" s="53" t="s">
        <v>48</v>
      </c>
      <c r="R1051" s="53" t="s">
        <v>48</v>
      </c>
      <c r="S1051" s="53" t="s">
        <v>44</v>
      </c>
      <c r="T1051" s="53" t="s">
        <v>261</v>
      </c>
      <c r="U1051" s="53" t="s">
        <v>48</v>
      </c>
      <c r="V1051" s="53" t="s">
        <v>48</v>
      </c>
      <c r="W1051" s="53" t="s">
        <v>48</v>
      </c>
      <c r="X1051" s="53" t="s">
        <v>48</v>
      </c>
      <c r="Y1051" s="53" t="s">
        <v>48</v>
      </c>
      <c r="Z1051" s="53" t="s">
        <v>48</v>
      </c>
      <c r="AA1051" s="53" t="s">
        <v>48</v>
      </c>
      <c r="AB1051" s="53" t="s">
        <v>48</v>
      </c>
      <c r="AC1051" s="53" t="s">
        <v>3863</v>
      </c>
      <c r="AD1051" s="11"/>
    </row>
    <row r="1052" spans="1:30" hidden="1" x14ac:dyDescent="0.35">
      <c r="A1052" s="52" t="s">
        <v>2444</v>
      </c>
      <c r="B1052" s="52">
        <v>3</v>
      </c>
      <c r="C1052" s="52" t="s">
        <v>4691</v>
      </c>
      <c r="D1052" s="52"/>
      <c r="E1052" s="52"/>
      <c r="F1052" s="52"/>
      <c r="G1052" s="52" t="s">
        <v>130</v>
      </c>
      <c r="H1052" s="52" t="s">
        <v>34</v>
      </c>
      <c r="I1052" s="52" t="s">
        <v>5271</v>
      </c>
      <c r="J1052" s="52" t="s">
        <v>48</v>
      </c>
      <c r="K1052" s="52" t="s">
        <v>48</v>
      </c>
      <c r="L1052" s="52" t="s">
        <v>38</v>
      </c>
      <c r="M1052" s="52" t="s">
        <v>39</v>
      </c>
      <c r="N1052" s="52" t="s">
        <v>48</v>
      </c>
      <c r="O1052" s="52" t="s">
        <v>48</v>
      </c>
      <c r="P1052" s="52" t="s">
        <v>48</v>
      </c>
      <c r="Q1052" s="52" t="s">
        <v>48</v>
      </c>
      <c r="R1052" s="52" t="s">
        <v>48</v>
      </c>
      <c r="S1052" s="52" t="s">
        <v>44</v>
      </c>
      <c r="T1052" s="52" t="s">
        <v>261</v>
      </c>
      <c r="U1052" s="52" t="s">
        <v>48</v>
      </c>
      <c r="V1052" s="52" t="s">
        <v>48</v>
      </c>
      <c r="W1052" s="52" t="s">
        <v>48</v>
      </c>
      <c r="X1052" s="52" t="s">
        <v>48</v>
      </c>
      <c r="Y1052" s="52" t="s">
        <v>48</v>
      </c>
      <c r="Z1052" s="52" t="s">
        <v>48</v>
      </c>
      <c r="AA1052" s="52" t="s">
        <v>48</v>
      </c>
      <c r="AB1052" s="52" t="s">
        <v>48</v>
      </c>
      <c r="AC1052" s="52" t="s">
        <v>3863</v>
      </c>
      <c r="AD1052" s="11"/>
    </row>
    <row r="1053" spans="1:30" hidden="1" x14ac:dyDescent="0.35">
      <c r="A1053" s="53" t="s">
        <v>2444</v>
      </c>
      <c r="B1053" s="53">
        <v>1</v>
      </c>
      <c r="C1053" s="53" t="s">
        <v>5272</v>
      </c>
      <c r="D1053" s="53"/>
      <c r="E1053" s="53"/>
      <c r="F1053" s="53"/>
      <c r="G1053" s="53" t="s">
        <v>130</v>
      </c>
      <c r="H1053" s="53" t="s">
        <v>34</v>
      </c>
      <c r="I1053" s="53" t="s">
        <v>5273</v>
      </c>
      <c r="J1053" s="53" t="s">
        <v>48</v>
      </c>
      <c r="K1053" s="53" t="s">
        <v>5274</v>
      </c>
      <c r="L1053" s="53" t="s">
        <v>38</v>
      </c>
      <c r="M1053" s="53" t="s">
        <v>39</v>
      </c>
      <c r="N1053" s="53" t="s">
        <v>48</v>
      </c>
      <c r="O1053" s="53" t="s">
        <v>48</v>
      </c>
      <c r="P1053" s="53" t="s">
        <v>48</v>
      </c>
      <c r="Q1053" s="53" t="s">
        <v>48</v>
      </c>
      <c r="R1053" s="53" t="s">
        <v>48</v>
      </c>
      <c r="S1053" s="53" t="s">
        <v>44</v>
      </c>
      <c r="T1053" s="53" t="s">
        <v>261</v>
      </c>
      <c r="U1053" s="53" t="s">
        <v>48</v>
      </c>
      <c r="V1053" s="53" t="s">
        <v>48</v>
      </c>
      <c r="W1053" s="53" t="s">
        <v>48</v>
      </c>
      <c r="X1053" s="53" t="s">
        <v>48</v>
      </c>
      <c r="Y1053" s="53" t="s">
        <v>48</v>
      </c>
      <c r="Z1053" s="53" t="s">
        <v>48</v>
      </c>
      <c r="AA1053" s="53" t="s">
        <v>48</v>
      </c>
      <c r="AB1053" s="53" t="s">
        <v>48</v>
      </c>
      <c r="AC1053" s="53" t="s">
        <v>4914</v>
      </c>
      <c r="AD1053" s="11"/>
    </row>
    <row r="1054" spans="1:30" hidden="1" x14ac:dyDescent="0.35">
      <c r="A1054" s="52" t="s">
        <v>2444</v>
      </c>
      <c r="B1054" s="52">
        <v>4</v>
      </c>
      <c r="C1054" s="52" t="s">
        <v>2896</v>
      </c>
      <c r="D1054" s="52"/>
      <c r="E1054" s="52"/>
      <c r="F1054" s="52"/>
      <c r="G1054" s="52" t="s">
        <v>130</v>
      </c>
      <c r="H1054" s="52" t="s">
        <v>34</v>
      </c>
      <c r="I1054" s="52" t="s">
        <v>4289</v>
      </c>
      <c r="J1054" s="52" t="s">
        <v>48</v>
      </c>
      <c r="K1054" s="52" t="s">
        <v>4290</v>
      </c>
      <c r="L1054" s="52" t="s">
        <v>38</v>
      </c>
      <c r="M1054" s="52" t="s">
        <v>39</v>
      </c>
      <c r="N1054" s="52" t="s">
        <v>48</v>
      </c>
      <c r="O1054" s="52" t="s">
        <v>48</v>
      </c>
      <c r="P1054" s="52" t="s">
        <v>48</v>
      </c>
      <c r="Q1054" s="52" t="s">
        <v>48</v>
      </c>
      <c r="R1054" s="52" t="s">
        <v>48</v>
      </c>
      <c r="S1054" s="52" t="s">
        <v>44</v>
      </c>
      <c r="T1054" s="52" t="s">
        <v>261</v>
      </c>
      <c r="U1054" s="52" t="s">
        <v>48</v>
      </c>
      <c r="V1054" s="52" t="s">
        <v>48</v>
      </c>
      <c r="W1054" s="52" t="s">
        <v>48</v>
      </c>
      <c r="X1054" s="52" t="s">
        <v>48</v>
      </c>
      <c r="Y1054" s="52" t="s">
        <v>48</v>
      </c>
      <c r="Z1054" s="52" t="s">
        <v>48</v>
      </c>
      <c r="AA1054" s="52" t="s">
        <v>48</v>
      </c>
      <c r="AB1054" s="52" t="s">
        <v>48</v>
      </c>
      <c r="AC1054" s="52" t="s">
        <v>4211</v>
      </c>
      <c r="AD1054" s="11"/>
    </row>
    <row r="1055" spans="1:30" hidden="1" x14ac:dyDescent="0.35">
      <c r="A1055" s="53" t="s">
        <v>2444</v>
      </c>
      <c r="B1055" s="53" t="s">
        <v>3011</v>
      </c>
      <c r="C1055" s="53" t="s">
        <v>3167</v>
      </c>
      <c r="D1055" s="53"/>
      <c r="E1055" s="53"/>
      <c r="F1055" s="53"/>
      <c r="G1055" s="53" t="s">
        <v>130</v>
      </c>
      <c r="H1055" s="53" t="s">
        <v>4351</v>
      </c>
      <c r="I1055" s="53" t="s">
        <v>5275</v>
      </c>
      <c r="J1055" s="53" t="s">
        <v>48</v>
      </c>
      <c r="K1055" s="53" t="s">
        <v>5276</v>
      </c>
      <c r="L1055" s="53" t="s">
        <v>38</v>
      </c>
      <c r="M1055" s="53" t="s">
        <v>39</v>
      </c>
      <c r="N1055" s="53" t="s">
        <v>48</v>
      </c>
      <c r="O1055" s="53" t="s">
        <v>48</v>
      </c>
      <c r="P1055" s="53" t="s">
        <v>48</v>
      </c>
      <c r="Q1055" s="53" t="s">
        <v>48</v>
      </c>
      <c r="R1055" s="53" t="s">
        <v>48</v>
      </c>
      <c r="S1055" s="53" t="s">
        <v>44</v>
      </c>
      <c r="T1055" s="53" t="s">
        <v>261</v>
      </c>
      <c r="U1055" s="53" t="s">
        <v>48</v>
      </c>
      <c r="V1055" s="53" t="s">
        <v>48</v>
      </c>
      <c r="W1055" s="53" t="s">
        <v>48</v>
      </c>
      <c r="X1055" s="53" t="s">
        <v>48</v>
      </c>
      <c r="Y1055" s="53" t="s">
        <v>48</v>
      </c>
      <c r="Z1055" s="53" t="s">
        <v>48</v>
      </c>
      <c r="AA1055" s="53" t="s">
        <v>48</v>
      </c>
      <c r="AB1055" s="53" t="s">
        <v>48</v>
      </c>
      <c r="AC1055" s="53" t="s">
        <v>4211</v>
      </c>
      <c r="AD1055" s="11"/>
    </row>
    <row r="1056" spans="1:30" hidden="1" x14ac:dyDescent="0.35">
      <c r="A1056" s="52" t="s">
        <v>2444</v>
      </c>
      <c r="B1056" s="52" t="s">
        <v>3011</v>
      </c>
      <c r="C1056" s="52" t="s">
        <v>4049</v>
      </c>
      <c r="D1056" s="52"/>
      <c r="E1056" s="52"/>
      <c r="F1056" s="52"/>
      <c r="G1056" s="52" t="s">
        <v>130</v>
      </c>
      <c r="H1056" s="52" t="s">
        <v>34</v>
      </c>
      <c r="I1056" s="52" t="s">
        <v>5277</v>
      </c>
      <c r="J1056" s="52" t="s">
        <v>48</v>
      </c>
      <c r="K1056" s="52" t="s">
        <v>5278</v>
      </c>
      <c r="L1056" s="52" t="s">
        <v>1290</v>
      </c>
      <c r="M1056" s="52" t="s">
        <v>87</v>
      </c>
      <c r="N1056" s="52" t="s">
        <v>48</v>
      </c>
      <c r="O1056" s="52" t="s">
        <v>48</v>
      </c>
      <c r="P1056" s="52" t="s">
        <v>48</v>
      </c>
      <c r="Q1056" s="52" t="s">
        <v>48</v>
      </c>
      <c r="R1056" s="52" t="s">
        <v>48</v>
      </c>
      <c r="S1056" s="52" t="s">
        <v>44</v>
      </c>
      <c r="T1056" s="52" t="s">
        <v>261</v>
      </c>
      <c r="U1056" s="52" t="s">
        <v>48</v>
      </c>
      <c r="V1056" s="52" t="s">
        <v>48</v>
      </c>
      <c r="W1056" s="52" t="s">
        <v>48</v>
      </c>
      <c r="X1056" s="52" t="s">
        <v>48</v>
      </c>
      <c r="Y1056" s="52" t="s">
        <v>48</v>
      </c>
      <c r="Z1056" s="52" t="s">
        <v>48</v>
      </c>
      <c r="AA1056" s="52" t="s">
        <v>48</v>
      </c>
      <c r="AB1056" s="52" t="s">
        <v>48</v>
      </c>
      <c r="AC1056" s="52" t="s">
        <v>4211</v>
      </c>
      <c r="AD1056" s="11"/>
    </row>
    <row r="1057" spans="1:30" hidden="1" x14ac:dyDescent="0.35">
      <c r="A1057" s="53" t="s">
        <v>2444</v>
      </c>
      <c r="B1057" s="53" t="s">
        <v>3011</v>
      </c>
      <c r="C1057" s="53" t="s">
        <v>4049</v>
      </c>
      <c r="D1057" s="53"/>
      <c r="E1057" s="53"/>
      <c r="F1057" s="53"/>
      <c r="G1057" s="53" t="s">
        <v>130</v>
      </c>
      <c r="H1057" s="53" t="s">
        <v>34</v>
      </c>
      <c r="I1057" s="53" t="s">
        <v>5279</v>
      </c>
      <c r="J1057" s="53" t="s">
        <v>48</v>
      </c>
      <c r="K1057" s="53" t="s">
        <v>4906</v>
      </c>
      <c r="L1057" s="53" t="s">
        <v>1290</v>
      </c>
      <c r="M1057" s="53" t="s">
        <v>87</v>
      </c>
      <c r="N1057" s="53" t="s">
        <v>48</v>
      </c>
      <c r="O1057" s="53" t="s">
        <v>48</v>
      </c>
      <c r="P1057" s="53" t="s">
        <v>48</v>
      </c>
      <c r="Q1057" s="53" t="s">
        <v>48</v>
      </c>
      <c r="R1057" s="53" t="s">
        <v>48</v>
      </c>
      <c r="S1057" s="53" t="s">
        <v>44</v>
      </c>
      <c r="T1057" s="53" t="s">
        <v>261</v>
      </c>
      <c r="U1057" s="53" t="s">
        <v>48</v>
      </c>
      <c r="V1057" s="53" t="s">
        <v>48</v>
      </c>
      <c r="W1057" s="53" t="s">
        <v>48</v>
      </c>
      <c r="X1057" s="53" t="s">
        <v>48</v>
      </c>
      <c r="Y1057" s="53" t="s">
        <v>48</v>
      </c>
      <c r="Z1057" s="53" t="s">
        <v>48</v>
      </c>
      <c r="AA1057" s="53" t="s">
        <v>48</v>
      </c>
      <c r="AB1057" s="53" t="s">
        <v>48</v>
      </c>
      <c r="AC1057" s="53" t="s">
        <v>4211</v>
      </c>
      <c r="AD1057" s="11"/>
    </row>
    <row r="1058" spans="1:30" hidden="1" x14ac:dyDescent="0.35">
      <c r="A1058" s="52" t="s">
        <v>2444</v>
      </c>
      <c r="B1058" s="52" t="s">
        <v>756</v>
      </c>
      <c r="C1058" s="52" t="s">
        <v>5280</v>
      </c>
      <c r="D1058" s="52"/>
      <c r="E1058" s="52"/>
      <c r="F1058" s="52"/>
      <c r="G1058" s="52" t="s">
        <v>4299</v>
      </c>
      <c r="H1058" s="52" t="s">
        <v>4351</v>
      </c>
      <c r="I1058" s="52" t="s">
        <v>5281</v>
      </c>
      <c r="J1058" s="52" t="s">
        <v>48</v>
      </c>
      <c r="K1058" s="52" t="s">
        <v>48</v>
      </c>
      <c r="L1058" s="52" t="s">
        <v>38</v>
      </c>
      <c r="M1058" s="52" t="s">
        <v>39</v>
      </c>
      <c r="N1058" s="52" t="s">
        <v>48</v>
      </c>
      <c r="O1058" s="52" t="s">
        <v>48</v>
      </c>
      <c r="P1058" s="52" t="s">
        <v>48</v>
      </c>
      <c r="Q1058" s="52" t="s">
        <v>48</v>
      </c>
      <c r="R1058" s="52" t="s">
        <v>48</v>
      </c>
      <c r="S1058" s="52" t="s">
        <v>44</v>
      </c>
      <c r="T1058" s="52" t="s">
        <v>261</v>
      </c>
      <c r="U1058" s="52" t="s">
        <v>48</v>
      </c>
      <c r="V1058" s="52" t="s">
        <v>48</v>
      </c>
      <c r="W1058" s="52" t="s">
        <v>48</v>
      </c>
      <c r="X1058" s="52" t="s">
        <v>48</v>
      </c>
      <c r="Y1058" s="52" t="s">
        <v>48</v>
      </c>
      <c r="Z1058" s="52" t="s">
        <v>48</v>
      </c>
      <c r="AA1058" s="52" t="s">
        <v>48</v>
      </c>
      <c r="AB1058" s="52" t="s">
        <v>48</v>
      </c>
      <c r="AC1058" s="52" t="s">
        <v>4211</v>
      </c>
      <c r="AD1058" s="11"/>
    </row>
    <row r="1059" spans="1:30" hidden="1" x14ac:dyDescent="0.35">
      <c r="A1059" s="53" t="s">
        <v>2444</v>
      </c>
      <c r="B1059" s="53" t="s">
        <v>30</v>
      </c>
      <c r="C1059" s="53" t="s">
        <v>5282</v>
      </c>
      <c r="D1059" s="53"/>
      <c r="E1059" s="53"/>
      <c r="F1059" s="53"/>
      <c r="G1059" s="53" t="s">
        <v>130</v>
      </c>
      <c r="H1059" s="53" t="s">
        <v>34</v>
      </c>
      <c r="I1059" s="53" t="s">
        <v>5283</v>
      </c>
      <c r="J1059" s="53" t="s">
        <v>48</v>
      </c>
      <c r="K1059" s="53" t="s">
        <v>4773</v>
      </c>
      <c r="L1059" s="53" t="s">
        <v>38</v>
      </c>
      <c r="M1059" s="53" t="s">
        <v>39</v>
      </c>
      <c r="N1059" s="53" t="s">
        <v>48</v>
      </c>
      <c r="O1059" s="53" t="s">
        <v>48</v>
      </c>
      <c r="P1059" s="53" t="s">
        <v>48</v>
      </c>
      <c r="Q1059" s="53" t="s">
        <v>48</v>
      </c>
      <c r="R1059" s="53" t="s">
        <v>48</v>
      </c>
      <c r="S1059" s="53" t="s">
        <v>44</v>
      </c>
      <c r="T1059" s="53" t="s">
        <v>261</v>
      </c>
      <c r="U1059" s="53" t="s">
        <v>48</v>
      </c>
      <c r="V1059" s="53" t="s">
        <v>48</v>
      </c>
      <c r="W1059" s="53" t="s">
        <v>48</v>
      </c>
      <c r="X1059" s="53" t="s">
        <v>48</v>
      </c>
      <c r="Y1059" s="53" t="s">
        <v>48</v>
      </c>
      <c r="Z1059" s="53" t="s">
        <v>48</v>
      </c>
      <c r="AA1059" s="53" t="s">
        <v>48</v>
      </c>
      <c r="AB1059" s="53" t="s">
        <v>48</v>
      </c>
      <c r="AC1059" s="53" t="s">
        <v>5284</v>
      </c>
      <c r="AD1059" s="11"/>
    </row>
    <row r="1060" spans="1:30" hidden="1" x14ac:dyDescent="0.35">
      <c r="A1060" s="52" t="s">
        <v>2444</v>
      </c>
      <c r="B1060" s="52" t="s">
        <v>3011</v>
      </c>
      <c r="C1060" s="52" t="s">
        <v>3189</v>
      </c>
      <c r="D1060" s="52"/>
      <c r="E1060" s="52"/>
      <c r="F1060" s="52"/>
      <c r="G1060" s="52" t="s">
        <v>130</v>
      </c>
      <c r="H1060" s="52" t="s">
        <v>34</v>
      </c>
      <c r="I1060" s="52" t="s">
        <v>5285</v>
      </c>
      <c r="J1060" s="52" t="s">
        <v>48</v>
      </c>
      <c r="K1060" s="52" t="s">
        <v>5286</v>
      </c>
      <c r="L1060" s="52" t="s">
        <v>38</v>
      </c>
      <c r="M1060" s="52" t="s">
        <v>87</v>
      </c>
      <c r="N1060" s="52" t="s">
        <v>48</v>
      </c>
      <c r="O1060" s="52" t="s">
        <v>48</v>
      </c>
      <c r="P1060" s="52" t="s">
        <v>48</v>
      </c>
      <c r="Q1060" s="52" t="s">
        <v>48</v>
      </c>
      <c r="R1060" s="52" t="s">
        <v>48</v>
      </c>
      <c r="S1060" s="52" t="s">
        <v>44</v>
      </c>
      <c r="T1060" s="52" t="s">
        <v>261</v>
      </c>
      <c r="U1060" s="52" t="s">
        <v>48</v>
      </c>
      <c r="V1060" s="52" t="s">
        <v>48</v>
      </c>
      <c r="W1060" s="52" t="s">
        <v>48</v>
      </c>
      <c r="X1060" s="52" t="s">
        <v>48</v>
      </c>
      <c r="Y1060" s="52" t="s">
        <v>48</v>
      </c>
      <c r="Z1060" s="52" t="s">
        <v>48</v>
      </c>
      <c r="AA1060" s="52" t="s">
        <v>48</v>
      </c>
      <c r="AB1060" s="52" t="s">
        <v>48</v>
      </c>
      <c r="AC1060" s="52" t="s">
        <v>4945</v>
      </c>
      <c r="AD1060" s="11"/>
    </row>
    <row r="1061" spans="1:30" hidden="1" x14ac:dyDescent="0.35">
      <c r="A1061" s="53" t="s">
        <v>2444</v>
      </c>
      <c r="B1061" s="53" t="s">
        <v>3011</v>
      </c>
      <c r="C1061" s="53" t="s">
        <v>2747</v>
      </c>
      <c r="D1061" s="53"/>
      <c r="E1061" s="53"/>
      <c r="F1061" s="53"/>
      <c r="G1061" s="53" t="s">
        <v>130</v>
      </c>
      <c r="H1061" s="53" t="s">
        <v>34</v>
      </c>
      <c r="I1061" s="53" t="s">
        <v>5287</v>
      </c>
      <c r="J1061" s="53" t="s">
        <v>48</v>
      </c>
      <c r="K1061" s="53" t="s">
        <v>5288</v>
      </c>
      <c r="L1061" s="53" t="s">
        <v>38</v>
      </c>
      <c r="M1061" s="53" t="s">
        <v>87</v>
      </c>
      <c r="N1061" s="53" t="s">
        <v>48</v>
      </c>
      <c r="O1061" s="53" t="s">
        <v>48</v>
      </c>
      <c r="P1061" s="53" t="s">
        <v>48</v>
      </c>
      <c r="Q1061" s="53" t="s">
        <v>48</v>
      </c>
      <c r="R1061" s="53" t="s">
        <v>48</v>
      </c>
      <c r="S1061" s="53" t="s">
        <v>44</v>
      </c>
      <c r="T1061" s="53" t="s">
        <v>261</v>
      </c>
      <c r="U1061" s="53" t="s">
        <v>48</v>
      </c>
      <c r="V1061" s="53" t="s">
        <v>48</v>
      </c>
      <c r="W1061" s="53" t="s">
        <v>48</v>
      </c>
      <c r="X1061" s="53" t="s">
        <v>48</v>
      </c>
      <c r="Y1061" s="53" t="s">
        <v>48</v>
      </c>
      <c r="Z1061" s="53" t="s">
        <v>48</v>
      </c>
      <c r="AA1061" s="53" t="s">
        <v>48</v>
      </c>
      <c r="AB1061" s="53" t="s">
        <v>48</v>
      </c>
      <c r="AC1061" s="53" t="s">
        <v>3958</v>
      </c>
      <c r="AD1061" s="11"/>
    </row>
    <row r="1062" spans="1:30" hidden="1" x14ac:dyDescent="0.35">
      <c r="A1062" s="52" t="s">
        <v>2444</v>
      </c>
      <c r="B1062" s="52" t="s">
        <v>3011</v>
      </c>
      <c r="C1062" s="52" t="s">
        <v>2747</v>
      </c>
      <c r="D1062" s="52"/>
      <c r="E1062" s="52"/>
      <c r="F1062" s="52"/>
      <c r="G1062" s="52" t="s">
        <v>130</v>
      </c>
      <c r="H1062" s="52" t="s">
        <v>4300</v>
      </c>
      <c r="I1062" s="52" t="s">
        <v>5289</v>
      </c>
      <c r="J1062" s="52" t="s">
        <v>48</v>
      </c>
      <c r="K1062" s="52" t="s">
        <v>4545</v>
      </c>
      <c r="L1062" s="52" t="s">
        <v>38</v>
      </c>
      <c r="M1062" s="52" t="s">
        <v>39</v>
      </c>
      <c r="N1062" s="52" t="s">
        <v>40</v>
      </c>
      <c r="O1062" s="52" t="s">
        <v>48</v>
      </c>
      <c r="P1062" s="52" t="s">
        <v>48</v>
      </c>
      <c r="Q1062" s="52" t="s">
        <v>48</v>
      </c>
      <c r="R1062" s="52" t="s">
        <v>48</v>
      </c>
      <c r="S1062" s="52" t="s">
        <v>44</v>
      </c>
      <c r="T1062" s="52" t="s">
        <v>261</v>
      </c>
      <c r="U1062" s="52" t="s">
        <v>48</v>
      </c>
      <c r="V1062" s="52" t="s">
        <v>48</v>
      </c>
      <c r="W1062" s="52" t="s">
        <v>48</v>
      </c>
      <c r="X1062" s="52" t="s">
        <v>48</v>
      </c>
      <c r="Y1062" s="52" t="s">
        <v>48</v>
      </c>
      <c r="Z1062" s="52" t="s">
        <v>48</v>
      </c>
      <c r="AA1062" s="52" t="s">
        <v>48</v>
      </c>
      <c r="AB1062" s="52" t="s">
        <v>48</v>
      </c>
      <c r="AC1062" s="52" t="s">
        <v>3958</v>
      </c>
      <c r="AD1062" s="11"/>
    </row>
    <row r="1063" spans="1:30" hidden="1" x14ac:dyDescent="0.35">
      <c r="A1063" s="53" t="s">
        <v>2444</v>
      </c>
      <c r="B1063" s="53" t="s">
        <v>3011</v>
      </c>
      <c r="C1063" s="53" t="s">
        <v>2747</v>
      </c>
      <c r="D1063" s="53"/>
      <c r="E1063" s="53"/>
      <c r="F1063" s="53"/>
      <c r="G1063" s="53" t="s">
        <v>4299</v>
      </c>
      <c r="H1063" s="53" t="s">
        <v>4351</v>
      </c>
      <c r="I1063" s="53" t="s">
        <v>5290</v>
      </c>
      <c r="J1063" s="53" t="s">
        <v>48</v>
      </c>
      <c r="K1063" s="53" t="s">
        <v>5291</v>
      </c>
      <c r="L1063" s="53" t="s">
        <v>38</v>
      </c>
      <c r="M1063" s="53" t="s">
        <v>87</v>
      </c>
      <c r="N1063" s="53" t="s">
        <v>48</v>
      </c>
      <c r="O1063" s="53" t="s">
        <v>48</v>
      </c>
      <c r="P1063" s="53" t="s">
        <v>48</v>
      </c>
      <c r="Q1063" s="53" t="s">
        <v>48</v>
      </c>
      <c r="R1063" s="53" t="s">
        <v>48</v>
      </c>
      <c r="S1063" s="53" t="s">
        <v>44</v>
      </c>
      <c r="T1063" s="53" t="s">
        <v>261</v>
      </c>
      <c r="U1063" s="53" t="s">
        <v>48</v>
      </c>
      <c r="V1063" s="53" t="s">
        <v>48</v>
      </c>
      <c r="W1063" s="53" t="s">
        <v>48</v>
      </c>
      <c r="X1063" s="53" t="s">
        <v>48</v>
      </c>
      <c r="Y1063" s="53" t="s">
        <v>48</v>
      </c>
      <c r="Z1063" s="53" t="s">
        <v>48</v>
      </c>
      <c r="AA1063" s="53" t="s">
        <v>48</v>
      </c>
      <c r="AB1063" s="53" t="s">
        <v>48</v>
      </c>
      <c r="AC1063" s="53" t="s">
        <v>3958</v>
      </c>
      <c r="AD1063" s="11"/>
    </row>
    <row r="1064" spans="1:30" hidden="1" x14ac:dyDescent="0.35">
      <c r="A1064" s="52" t="s">
        <v>2444</v>
      </c>
      <c r="B1064" s="52" t="s">
        <v>3011</v>
      </c>
      <c r="C1064" s="52" t="s">
        <v>3179</v>
      </c>
      <c r="D1064" s="52"/>
      <c r="E1064" s="52"/>
      <c r="F1064" s="52"/>
      <c r="G1064" s="52" t="s">
        <v>130</v>
      </c>
      <c r="H1064" s="52" t="s">
        <v>34</v>
      </c>
      <c r="I1064" s="52" t="s">
        <v>5292</v>
      </c>
      <c r="J1064" s="52" t="s">
        <v>48</v>
      </c>
      <c r="K1064" s="52" t="s">
        <v>4298</v>
      </c>
      <c r="L1064" s="52" t="s">
        <v>38</v>
      </c>
      <c r="M1064" s="52" t="s">
        <v>87</v>
      </c>
      <c r="N1064" s="52" t="s">
        <v>48</v>
      </c>
      <c r="O1064" s="52" t="s">
        <v>48</v>
      </c>
      <c r="P1064" s="52" t="s">
        <v>48</v>
      </c>
      <c r="Q1064" s="52" t="s">
        <v>48</v>
      </c>
      <c r="R1064" s="52" t="s">
        <v>48</v>
      </c>
      <c r="S1064" s="52" t="s">
        <v>44</v>
      </c>
      <c r="T1064" s="52" t="s">
        <v>261</v>
      </c>
      <c r="U1064" s="52" t="s">
        <v>48</v>
      </c>
      <c r="V1064" s="52" t="s">
        <v>48</v>
      </c>
      <c r="W1064" s="52" t="s">
        <v>48</v>
      </c>
      <c r="X1064" s="52" t="s">
        <v>48</v>
      </c>
      <c r="Y1064" s="52" t="s">
        <v>48</v>
      </c>
      <c r="Z1064" s="52" t="s">
        <v>48</v>
      </c>
      <c r="AA1064" s="52" t="s">
        <v>48</v>
      </c>
      <c r="AB1064" s="52" t="s">
        <v>48</v>
      </c>
      <c r="AC1064" s="52" t="s">
        <v>3958</v>
      </c>
      <c r="AD1064" s="11"/>
    </row>
    <row r="1065" spans="1:30" hidden="1" x14ac:dyDescent="0.35">
      <c r="A1065" s="53" t="s">
        <v>2444</v>
      </c>
      <c r="B1065" s="53">
        <v>3</v>
      </c>
      <c r="C1065" s="53" t="s">
        <v>4963</v>
      </c>
      <c r="D1065" s="53"/>
      <c r="E1065" s="53"/>
      <c r="F1065" s="53"/>
      <c r="G1065" s="53" t="s">
        <v>130</v>
      </c>
      <c r="H1065" s="53" t="s">
        <v>34</v>
      </c>
      <c r="I1065" s="53" t="s">
        <v>5293</v>
      </c>
      <c r="J1065" s="53" t="s">
        <v>48</v>
      </c>
      <c r="K1065" s="53" t="s">
        <v>5294</v>
      </c>
      <c r="L1065" s="53" t="s">
        <v>38</v>
      </c>
      <c r="M1065" s="53" t="s">
        <v>39</v>
      </c>
      <c r="N1065" s="53" t="s">
        <v>48</v>
      </c>
      <c r="O1065" s="53" t="s">
        <v>48</v>
      </c>
      <c r="P1065" s="53" t="s">
        <v>48</v>
      </c>
      <c r="Q1065" s="53" t="s">
        <v>48</v>
      </c>
      <c r="R1065" s="53" t="s">
        <v>48</v>
      </c>
      <c r="S1065" s="53" t="s">
        <v>44</v>
      </c>
      <c r="T1065" s="53" t="s">
        <v>261</v>
      </c>
      <c r="U1065" s="53" t="s">
        <v>48</v>
      </c>
      <c r="V1065" s="53" t="s">
        <v>48</v>
      </c>
      <c r="W1065" s="53" t="s">
        <v>48</v>
      </c>
      <c r="X1065" s="53" t="s">
        <v>48</v>
      </c>
      <c r="Y1065" s="53" t="s">
        <v>48</v>
      </c>
      <c r="Z1065" s="53" t="s">
        <v>48</v>
      </c>
      <c r="AA1065" s="53" t="s">
        <v>48</v>
      </c>
      <c r="AB1065" s="53" t="s">
        <v>48</v>
      </c>
      <c r="AC1065" s="53" t="s">
        <v>3958</v>
      </c>
      <c r="AD1065" s="11"/>
    </row>
    <row r="1066" spans="1:30" hidden="1" x14ac:dyDescent="0.35">
      <c r="A1066" s="52" t="s">
        <v>2444</v>
      </c>
      <c r="B1066" s="52">
        <v>3</v>
      </c>
      <c r="C1066" s="52" t="s">
        <v>4963</v>
      </c>
      <c r="D1066" s="52"/>
      <c r="E1066" s="52"/>
      <c r="F1066" s="52"/>
      <c r="G1066" s="52" t="s">
        <v>4533</v>
      </c>
      <c r="H1066" s="52" t="s">
        <v>4318</v>
      </c>
      <c r="I1066" s="52" t="s">
        <v>5295</v>
      </c>
      <c r="J1066" s="52" t="s">
        <v>48</v>
      </c>
      <c r="K1066" s="52" t="s">
        <v>4338</v>
      </c>
      <c r="L1066" s="52" t="s">
        <v>38</v>
      </c>
      <c r="M1066" s="52" t="s">
        <v>39</v>
      </c>
      <c r="N1066" s="52" t="s">
        <v>48</v>
      </c>
      <c r="O1066" s="52" t="s">
        <v>48</v>
      </c>
      <c r="P1066" s="52" t="s">
        <v>48</v>
      </c>
      <c r="Q1066" s="52" t="s">
        <v>48</v>
      </c>
      <c r="R1066" s="52" t="s">
        <v>48</v>
      </c>
      <c r="S1066" s="52" t="s">
        <v>44</v>
      </c>
      <c r="T1066" s="52" t="s">
        <v>261</v>
      </c>
      <c r="U1066" s="52" t="s">
        <v>48</v>
      </c>
      <c r="V1066" s="52" t="s">
        <v>48</v>
      </c>
      <c r="W1066" s="52" t="s">
        <v>48</v>
      </c>
      <c r="X1066" s="52" t="s">
        <v>48</v>
      </c>
      <c r="Y1066" s="52" t="s">
        <v>48</v>
      </c>
      <c r="Z1066" s="52" t="s">
        <v>48</v>
      </c>
      <c r="AA1066" s="52" t="s">
        <v>48</v>
      </c>
      <c r="AB1066" s="52" t="s">
        <v>48</v>
      </c>
      <c r="AC1066" s="52" t="s">
        <v>3965</v>
      </c>
      <c r="AD1066" s="11"/>
    </row>
    <row r="1067" spans="1:30" hidden="1" x14ac:dyDescent="0.35">
      <c r="A1067" s="53" t="s">
        <v>2444</v>
      </c>
      <c r="B1067" s="53">
        <v>3</v>
      </c>
      <c r="C1067" s="53" t="s">
        <v>2853</v>
      </c>
      <c r="D1067" s="53"/>
      <c r="E1067" s="53"/>
      <c r="F1067" s="53"/>
      <c r="G1067" s="53" t="s">
        <v>4299</v>
      </c>
      <c r="H1067" s="53" t="s">
        <v>1484</v>
      </c>
      <c r="I1067" s="53" t="s">
        <v>5296</v>
      </c>
      <c r="J1067" s="53" t="s">
        <v>48</v>
      </c>
      <c r="K1067" s="53" t="s">
        <v>48</v>
      </c>
      <c r="L1067" s="53" t="s">
        <v>38</v>
      </c>
      <c r="M1067" s="53" t="s">
        <v>39</v>
      </c>
      <c r="N1067" s="53" t="s">
        <v>48</v>
      </c>
      <c r="O1067" s="53" t="s">
        <v>48</v>
      </c>
      <c r="P1067" s="53" t="s">
        <v>48</v>
      </c>
      <c r="Q1067" s="53" t="s">
        <v>48</v>
      </c>
      <c r="R1067" s="53" t="s">
        <v>48</v>
      </c>
      <c r="S1067" s="53" t="s">
        <v>44</v>
      </c>
      <c r="T1067" s="53" t="s">
        <v>261</v>
      </c>
      <c r="U1067" s="53" t="s">
        <v>48</v>
      </c>
      <c r="V1067" s="53" t="s">
        <v>48</v>
      </c>
      <c r="W1067" s="53" t="s">
        <v>48</v>
      </c>
      <c r="X1067" s="53" t="s">
        <v>48</v>
      </c>
      <c r="Y1067" s="53" t="s">
        <v>48</v>
      </c>
      <c r="Z1067" s="53" t="s">
        <v>48</v>
      </c>
      <c r="AA1067" s="53" t="s">
        <v>48</v>
      </c>
      <c r="AB1067" s="53" t="s">
        <v>48</v>
      </c>
      <c r="AC1067" s="53" t="s">
        <v>3958</v>
      </c>
      <c r="AD1067" s="11"/>
    </row>
    <row r="1068" spans="1:30" hidden="1" x14ac:dyDescent="0.35">
      <c r="A1068" s="52" t="s">
        <v>2444</v>
      </c>
      <c r="B1068" s="52">
        <v>3</v>
      </c>
      <c r="C1068" s="52" t="s">
        <v>5297</v>
      </c>
      <c r="D1068" s="52"/>
      <c r="E1068" s="52"/>
      <c r="F1068" s="52"/>
      <c r="G1068" s="52" t="s">
        <v>130</v>
      </c>
      <c r="H1068" s="52" t="s">
        <v>34</v>
      </c>
      <c r="I1068" s="52" t="s">
        <v>5298</v>
      </c>
      <c r="J1068" s="52" t="s">
        <v>48</v>
      </c>
      <c r="K1068" s="52" t="s">
        <v>5299</v>
      </c>
      <c r="L1068" s="52" t="s">
        <v>38</v>
      </c>
      <c r="M1068" s="52" t="s">
        <v>39</v>
      </c>
      <c r="N1068" s="52" t="s">
        <v>48</v>
      </c>
      <c r="O1068" s="52" t="s">
        <v>48</v>
      </c>
      <c r="P1068" s="52" t="s">
        <v>48</v>
      </c>
      <c r="Q1068" s="52" t="s">
        <v>48</v>
      </c>
      <c r="R1068" s="52" t="s">
        <v>48</v>
      </c>
      <c r="S1068" s="52" t="s">
        <v>44</v>
      </c>
      <c r="T1068" s="52" t="s">
        <v>261</v>
      </c>
      <c r="U1068" s="52" t="s">
        <v>48</v>
      </c>
      <c r="V1068" s="52" t="s">
        <v>48</v>
      </c>
      <c r="W1068" s="52" t="s">
        <v>48</v>
      </c>
      <c r="X1068" s="52" t="s">
        <v>48</v>
      </c>
      <c r="Y1068" s="52" t="s">
        <v>48</v>
      </c>
      <c r="Z1068" s="52" t="s">
        <v>48</v>
      </c>
      <c r="AA1068" s="52" t="s">
        <v>48</v>
      </c>
      <c r="AB1068" s="52" t="s">
        <v>48</v>
      </c>
      <c r="AC1068" s="52" t="s">
        <v>3958</v>
      </c>
      <c r="AD1068" s="11"/>
    </row>
    <row r="1069" spans="1:30" hidden="1" x14ac:dyDescent="0.35">
      <c r="A1069" s="53" t="s">
        <v>2444</v>
      </c>
      <c r="B1069" s="53">
        <v>3</v>
      </c>
      <c r="C1069" s="53" t="s">
        <v>5297</v>
      </c>
      <c r="D1069" s="53"/>
      <c r="E1069" s="53"/>
      <c r="F1069" s="53"/>
      <c r="G1069" s="53" t="s">
        <v>130</v>
      </c>
      <c r="H1069" s="53" t="s">
        <v>5300</v>
      </c>
      <c r="I1069" s="53" t="s">
        <v>5301</v>
      </c>
      <c r="J1069" s="53" t="s">
        <v>48</v>
      </c>
      <c r="K1069" s="53" t="s">
        <v>5302</v>
      </c>
      <c r="L1069" s="53" t="s">
        <v>260</v>
      </c>
      <c r="M1069" s="53" t="s">
        <v>87</v>
      </c>
      <c r="N1069" s="53" t="s">
        <v>48</v>
      </c>
      <c r="O1069" s="53" t="s">
        <v>48</v>
      </c>
      <c r="P1069" s="53" t="s">
        <v>48</v>
      </c>
      <c r="Q1069" s="53" t="s">
        <v>48</v>
      </c>
      <c r="R1069" s="53" t="s">
        <v>48</v>
      </c>
      <c r="S1069" s="53" t="s">
        <v>44</v>
      </c>
      <c r="T1069" s="53" t="s">
        <v>261</v>
      </c>
      <c r="U1069" s="53" t="s">
        <v>48</v>
      </c>
      <c r="V1069" s="53" t="s">
        <v>48</v>
      </c>
      <c r="W1069" s="53" t="s">
        <v>48</v>
      </c>
      <c r="X1069" s="53" t="s">
        <v>48</v>
      </c>
      <c r="Y1069" s="53" t="s">
        <v>48</v>
      </c>
      <c r="Z1069" s="53" t="s">
        <v>4574</v>
      </c>
      <c r="AA1069" s="53" t="s">
        <v>48</v>
      </c>
      <c r="AB1069" s="53" t="s">
        <v>48</v>
      </c>
      <c r="AC1069" s="53" t="s">
        <v>3958</v>
      </c>
      <c r="AD1069" s="11"/>
    </row>
    <row r="1070" spans="1:30" hidden="1" x14ac:dyDescent="0.35">
      <c r="A1070" s="52" t="s">
        <v>2444</v>
      </c>
      <c r="B1070" s="52">
        <v>3</v>
      </c>
      <c r="C1070" s="52" t="s">
        <v>3972</v>
      </c>
      <c r="D1070" s="52"/>
      <c r="E1070" s="52"/>
      <c r="F1070" s="52"/>
      <c r="G1070" s="52" t="s">
        <v>130</v>
      </c>
      <c r="H1070" s="52" t="s">
        <v>34</v>
      </c>
      <c r="I1070" s="52" t="s">
        <v>5303</v>
      </c>
      <c r="J1070" s="52" t="s">
        <v>48</v>
      </c>
      <c r="K1070" s="52" t="s">
        <v>5304</v>
      </c>
      <c r="L1070" s="52" t="s">
        <v>38</v>
      </c>
      <c r="M1070" s="52" t="s">
        <v>87</v>
      </c>
      <c r="N1070" s="52" t="s">
        <v>48</v>
      </c>
      <c r="O1070" s="52" t="s">
        <v>48</v>
      </c>
      <c r="P1070" s="52" t="s">
        <v>48</v>
      </c>
      <c r="Q1070" s="52" t="s">
        <v>48</v>
      </c>
      <c r="R1070" s="52" t="s">
        <v>48</v>
      </c>
      <c r="S1070" s="52" t="s">
        <v>44</v>
      </c>
      <c r="T1070" s="52" t="s">
        <v>261</v>
      </c>
      <c r="U1070" s="52" t="s">
        <v>48</v>
      </c>
      <c r="V1070" s="52" t="s">
        <v>48</v>
      </c>
      <c r="W1070" s="52" t="s">
        <v>48</v>
      </c>
      <c r="X1070" s="52" t="s">
        <v>48</v>
      </c>
      <c r="Y1070" s="52" t="s">
        <v>48</v>
      </c>
      <c r="Z1070" s="52" t="s">
        <v>48</v>
      </c>
      <c r="AA1070" s="52" t="s">
        <v>48</v>
      </c>
      <c r="AB1070" s="52" t="s">
        <v>48</v>
      </c>
      <c r="AC1070" s="52" t="s">
        <v>3958</v>
      </c>
      <c r="AD1070" s="11"/>
    </row>
    <row r="1071" spans="1:30" hidden="1" x14ac:dyDescent="0.35">
      <c r="A1071" s="53" t="s">
        <v>2444</v>
      </c>
      <c r="B1071" s="53">
        <v>3</v>
      </c>
      <c r="C1071" s="53" t="s">
        <v>3972</v>
      </c>
      <c r="D1071" s="53"/>
      <c r="E1071" s="53"/>
      <c r="F1071" s="53"/>
      <c r="G1071" s="53" t="s">
        <v>130</v>
      </c>
      <c r="H1071" s="53" t="s">
        <v>34</v>
      </c>
      <c r="I1071" s="53" t="s">
        <v>5305</v>
      </c>
      <c r="J1071" s="53" t="s">
        <v>48</v>
      </c>
      <c r="K1071" s="53" t="s">
        <v>5306</v>
      </c>
      <c r="L1071" s="53" t="s">
        <v>38</v>
      </c>
      <c r="M1071" s="53" t="s">
        <v>87</v>
      </c>
      <c r="N1071" s="53" t="s">
        <v>48</v>
      </c>
      <c r="O1071" s="53" t="s">
        <v>48</v>
      </c>
      <c r="P1071" s="53" t="s">
        <v>48</v>
      </c>
      <c r="Q1071" s="53" t="s">
        <v>48</v>
      </c>
      <c r="R1071" s="53" t="s">
        <v>48</v>
      </c>
      <c r="S1071" s="53" t="s">
        <v>44</v>
      </c>
      <c r="T1071" s="53" t="s">
        <v>261</v>
      </c>
      <c r="U1071" s="53" t="s">
        <v>48</v>
      </c>
      <c r="V1071" s="53" t="s">
        <v>48</v>
      </c>
      <c r="W1071" s="53" t="s">
        <v>48</v>
      </c>
      <c r="X1071" s="53" t="s">
        <v>48</v>
      </c>
      <c r="Y1071" s="53" t="s">
        <v>48</v>
      </c>
      <c r="Z1071" s="53" t="s">
        <v>48</v>
      </c>
      <c r="AA1071" s="53" t="s">
        <v>48</v>
      </c>
      <c r="AB1071" s="53" t="s">
        <v>48</v>
      </c>
      <c r="AC1071" s="53" t="s">
        <v>3958</v>
      </c>
      <c r="AD1071" s="11"/>
    </row>
    <row r="1072" spans="1:30" hidden="1" x14ac:dyDescent="0.35">
      <c r="A1072" s="52" t="s">
        <v>2444</v>
      </c>
      <c r="B1072" s="52" t="s">
        <v>3011</v>
      </c>
      <c r="C1072" s="52" t="s">
        <v>90</v>
      </c>
      <c r="D1072" s="52"/>
      <c r="E1072" s="52"/>
      <c r="F1072" s="52"/>
      <c r="G1072" s="52" t="s">
        <v>33</v>
      </c>
      <c r="H1072" s="52" t="s">
        <v>34</v>
      </c>
      <c r="I1072" s="52" t="s">
        <v>5307</v>
      </c>
      <c r="J1072" s="52" t="s">
        <v>48</v>
      </c>
      <c r="K1072" s="52" t="s">
        <v>5308</v>
      </c>
      <c r="L1072" s="52" t="s">
        <v>38</v>
      </c>
      <c r="M1072" s="52" t="s">
        <v>39</v>
      </c>
      <c r="N1072" s="52" t="s">
        <v>40</v>
      </c>
      <c r="O1072" s="52" t="s">
        <v>103</v>
      </c>
      <c r="P1072" s="52" t="s">
        <v>42</v>
      </c>
      <c r="Q1072" s="52" t="s">
        <v>104</v>
      </c>
      <c r="R1072" s="52" t="s">
        <v>103</v>
      </c>
      <c r="S1072" s="52" t="s">
        <v>44</v>
      </c>
      <c r="T1072" s="52" t="s">
        <v>45</v>
      </c>
      <c r="U1072" s="52" t="s">
        <v>105</v>
      </c>
      <c r="V1072" s="52" t="s">
        <v>48</v>
      </c>
      <c r="W1072" s="52" t="s">
        <v>48</v>
      </c>
      <c r="X1072" s="52" t="s">
        <v>48</v>
      </c>
      <c r="Y1072" s="52" t="s">
        <v>48</v>
      </c>
      <c r="Z1072" s="52" t="s">
        <v>52</v>
      </c>
      <c r="AA1072" s="52" t="s">
        <v>52</v>
      </c>
      <c r="AB1072" s="52" t="s">
        <v>52</v>
      </c>
      <c r="AC1072" s="52" t="s">
        <v>3851</v>
      </c>
      <c r="AD1072" s="11"/>
    </row>
    <row r="1073" spans="1:30" hidden="1" x14ac:dyDescent="0.35">
      <c r="A1073" s="53" t="s">
        <v>2444</v>
      </c>
      <c r="B1073" s="53" t="s">
        <v>3011</v>
      </c>
      <c r="C1073" s="53" t="s">
        <v>5309</v>
      </c>
      <c r="D1073" s="53"/>
      <c r="E1073" s="53"/>
      <c r="F1073" s="53"/>
      <c r="G1073" s="53" t="s">
        <v>4299</v>
      </c>
      <c r="H1073" s="53" t="s">
        <v>5116</v>
      </c>
      <c r="I1073" s="53" t="s">
        <v>5310</v>
      </c>
      <c r="J1073" s="53" t="s">
        <v>48</v>
      </c>
      <c r="K1073" s="53" t="s">
        <v>5311</v>
      </c>
      <c r="L1073" s="53" t="s">
        <v>38</v>
      </c>
      <c r="M1073" s="53" t="s">
        <v>39</v>
      </c>
      <c r="N1073" s="53" t="s">
        <v>48</v>
      </c>
      <c r="O1073" s="53" t="s">
        <v>48</v>
      </c>
      <c r="P1073" s="53" t="s">
        <v>48</v>
      </c>
      <c r="Q1073" s="53" t="s">
        <v>48</v>
      </c>
      <c r="R1073" s="53" t="s">
        <v>48</v>
      </c>
      <c r="S1073" s="53" t="s">
        <v>44</v>
      </c>
      <c r="T1073" s="53" t="s">
        <v>261</v>
      </c>
      <c r="U1073" s="53" t="s">
        <v>48</v>
      </c>
      <c r="V1073" s="53" t="s">
        <v>48</v>
      </c>
      <c r="W1073" s="53" t="s">
        <v>48</v>
      </c>
      <c r="X1073" s="53" t="s">
        <v>48</v>
      </c>
      <c r="Y1073" s="53" t="s">
        <v>48</v>
      </c>
      <c r="Z1073" s="53" t="s">
        <v>48</v>
      </c>
      <c r="AA1073" s="53" t="s">
        <v>48</v>
      </c>
      <c r="AB1073" s="53" t="s">
        <v>48</v>
      </c>
      <c r="AC1073" s="53" t="s">
        <v>3958</v>
      </c>
      <c r="AD1073" s="11"/>
    </row>
    <row r="1074" spans="1:30" x14ac:dyDescent="0.35">
      <c r="A1074" s="52" t="s">
        <v>2444</v>
      </c>
      <c r="B1074" s="52">
        <v>1</v>
      </c>
      <c r="C1074" s="52" t="s">
        <v>4893</v>
      </c>
      <c r="D1074" s="52"/>
      <c r="E1074" s="52"/>
      <c r="F1074" s="52"/>
      <c r="G1074" s="52" t="s">
        <v>33</v>
      </c>
      <c r="H1074" s="52" t="s">
        <v>83</v>
      </c>
      <c r="I1074" s="52" t="s">
        <v>5312</v>
      </c>
      <c r="J1074" s="52" t="s">
        <v>48</v>
      </c>
      <c r="K1074" s="52" t="s">
        <v>102</v>
      </c>
      <c r="L1074" s="52" t="s">
        <v>260</v>
      </c>
      <c r="M1074" s="52" t="s">
        <v>87</v>
      </c>
      <c r="N1074" s="52" t="s">
        <v>40</v>
      </c>
      <c r="O1074" s="52" t="s">
        <v>103</v>
      </c>
      <c r="P1074" s="52" t="s">
        <v>42</v>
      </c>
      <c r="Q1074" s="52" t="s">
        <v>104</v>
      </c>
      <c r="R1074" s="52" t="s">
        <v>103</v>
      </c>
      <c r="S1074" s="52" t="s">
        <v>44</v>
      </c>
      <c r="T1074" s="52" t="s">
        <v>45</v>
      </c>
      <c r="U1074" s="52" t="s">
        <v>105</v>
      </c>
      <c r="V1074" s="52" t="s">
        <v>47</v>
      </c>
      <c r="W1074" s="52" t="s">
        <v>48</v>
      </c>
      <c r="X1074" s="52" t="s">
        <v>48</v>
      </c>
      <c r="Y1074" s="52" t="s">
        <v>48</v>
      </c>
      <c r="Z1074" s="52" t="s">
        <v>5313</v>
      </c>
      <c r="AA1074" s="52" t="s">
        <v>52</v>
      </c>
      <c r="AB1074" s="52" t="s">
        <v>52</v>
      </c>
      <c r="AC1074" s="52" t="s">
        <v>3825</v>
      </c>
      <c r="AD1074" s="11"/>
    </row>
    <row r="1075" spans="1:30" x14ac:dyDescent="0.35">
      <c r="A1075" s="53" t="s">
        <v>2444</v>
      </c>
      <c r="B1075" s="53" t="s">
        <v>3011</v>
      </c>
      <c r="C1075" s="53" t="s">
        <v>5314</v>
      </c>
      <c r="D1075" s="53"/>
      <c r="E1075" s="53"/>
      <c r="F1075" s="53"/>
      <c r="G1075" s="53" t="s">
        <v>33</v>
      </c>
      <c r="H1075" s="53" t="s">
        <v>83</v>
      </c>
      <c r="I1075" s="53" t="s">
        <v>5315</v>
      </c>
      <c r="J1075" s="53" t="s">
        <v>5316</v>
      </c>
      <c r="K1075" s="53" t="s">
        <v>4730</v>
      </c>
      <c r="L1075" s="53" t="s">
        <v>38</v>
      </c>
      <c r="M1075" s="53" t="s">
        <v>39</v>
      </c>
      <c r="N1075" s="53" t="s">
        <v>40</v>
      </c>
      <c r="O1075" s="53" t="s">
        <v>43</v>
      </c>
      <c r="P1075" s="53" t="s">
        <v>42</v>
      </c>
      <c r="Q1075" s="53" t="s">
        <v>43</v>
      </c>
      <c r="R1075" s="53" t="s">
        <v>43</v>
      </c>
      <c r="S1075" s="53" t="s">
        <v>44</v>
      </c>
      <c r="T1075" s="53" t="s">
        <v>45</v>
      </c>
      <c r="U1075" s="53" t="s">
        <v>94</v>
      </c>
      <c r="V1075" s="53" t="s">
        <v>48</v>
      </c>
      <c r="W1075" s="53" t="s">
        <v>48</v>
      </c>
      <c r="X1075" s="53" t="s">
        <v>48</v>
      </c>
      <c r="Y1075" s="53" t="s">
        <v>48</v>
      </c>
      <c r="Z1075" s="53" t="s">
        <v>52</v>
      </c>
      <c r="AA1075" s="53" t="s">
        <v>52</v>
      </c>
      <c r="AB1075" s="53" t="s">
        <v>52</v>
      </c>
      <c r="AC1075" s="53" t="s">
        <v>4129</v>
      </c>
      <c r="AD1075" s="11"/>
    </row>
    <row r="1076" spans="1:30" x14ac:dyDescent="0.35">
      <c r="A1076" s="52" t="s">
        <v>2444</v>
      </c>
      <c r="B1076" s="52" t="s">
        <v>30</v>
      </c>
      <c r="C1076" s="52" t="s">
        <v>3384</v>
      </c>
      <c r="D1076" s="52"/>
      <c r="E1076" s="52"/>
      <c r="F1076" s="52"/>
      <c r="G1076" s="52" t="s">
        <v>33</v>
      </c>
      <c r="H1076" s="52" t="s">
        <v>83</v>
      </c>
      <c r="I1076" s="52" t="s">
        <v>5317</v>
      </c>
      <c r="J1076" s="52" t="s">
        <v>48</v>
      </c>
      <c r="K1076" s="52" t="s">
        <v>102</v>
      </c>
      <c r="L1076" s="52" t="s">
        <v>260</v>
      </c>
      <c r="M1076" s="52" t="s">
        <v>87</v>
      </c>
      <c r="N1076" s="52" t="s">
        <v>40</v>
      </c>
      <c r="O1076" s="52" t="s">
        <v>103</v>
      </c>
      <c r="P1076" s="52" t="s">
        <v>42</v>
      </c>
      <c r="Q1076" s="52" t="s">
        <v>104</v>
      </c>
      <c r="R1076" s="52" t="s">
        <v>103</v>
      </c>
      <c r="S1076" s="52" t="s">
        <v>44</v>
      </c>
      <c r="T1076" s="52" t="s">
        <v>45</v>
      </c>
      <c r="U1076" s="52" t="s">
        <v>105</v>
      </c>
      <c r="V1076" s="52" t="s">
        <v>48</v>
      </c>
      <c r="W1076" s="52" t="s">
        <v>48</v>
      </c>
      <c r="X1076" s="52" t="s">
        <v>48</v>
      </c>
      <c r="Y1076" s="52" t="s">
        <v>48</v>
      </c>
      <c r="Z1076" s="52" t="s">
        <v>1864</v>
      </c>
      <c r="AA1076" s="52" t="s">
        <v>52</v>
      </c>
      <c r="AB1076" s="52" t="s">
        <v>52</v>
      </c>
      <c r="AC1076" s="52" t="s">
        <v>4129</v>
      </c>
      <c r="AD1076" s="11"/>
    </row>
    <row r="1077" spans="1:30" hidden="1" x14ac:dyDescent="0.35">
      <c r="A1077" s="53" t="s">
        <v>2444</v>
      </c>
      <c r="B1077" s="53" t="s">
        <v>30</v>
      </c>
      <c r="C1077" s="53" t="s">
        <v>4759</v>
      </c>
      <c r="D1077" s="53"/>
      <c r="E1077" s="53"/>
      <c r="F1077" s="53"/>
      <c r="G1077" s="53" t="s">
        <v>33</v>
      </c>
      <c r="H1077" s="53" t="s">
        <v>34</v>
      </c>
      <c r="I1077" s="53" t="s">
        <v>5318</v>
      </c>
      <c r="J1077" s="53" t="s">
        <v>48</v>
      </c>
      <c r="K1077" s="53" t="s">
        <v>102</v>
      </c>
      <c r="L1077" s="53" t="s">
        <v>3226</v>
      </c>
      <c r="M1077" s="53" t="s">
        <v>39</v>
      </c>
      <c r="N1077" s="53" t="s">
        <v>40</v>
      </c>
      <c r="O1077" s="53" t="s">
        <v>103</v>
      </c>
      <c r="P1077" s="53" t="s">
        <v>42</v>
      </c>
      <c r="Q1077" s="53" t="s">
        <v>104</v>
      </c>
      <c r="R1077" s="53" t="s">
        <v>103</v>
      </c>
      <c r="S1077" s="53" t="s">
        <v>44</v>
      </c>
      <c r="T1077" s="53" t="s">
        <v>45</v>
      </c>
      <c r="U1077" s="53" t="s">
        <v>105</v>
      </c>
      <c r="V1077" s="53" t="s">
        <v>48</v>
      </c>
      <c r="W1077" s="53" t="s">
        <v>48</v>
      </c>
      <c r="X1077" s="53" t="s">
        <v>48</v>
      </c>
      <c r="Y1077" s="53" t="s">
        <v>48</v>
      </c>
      <c r="Z1077" s="53" t="s">
        <v>52</v>
      </c>
      <c r="AA1077" s="53" t="s">
        <v>52</v>
      </c>
      <c r="AB1077" s="53" t="s">
        <v>52</v>
      </c>
      <c r="AC1077" s="53" t="s">
        <v>4129</v>
      </c>
      <c r="AD1077" s="11"/>
    </row>
    <row r="1078" spans="1:30" hidden="1" x14ac:dyDescent="0.35">
      <c r="A1078" s="52" t="s">
        <v>2444</v>
      </c>
      <c r="B1078" s="52">
        <v>4</v>
      </c>
      <c r="C1078" s="52" t="s">
        <v>5319</v>
      </c>
      <c r="D1078" s="52"/>
      <c r="E1078" s="52"/>
      <c r="F1078" s="52"/>
      <c r="G1078" s="52" t="s">
        <v>1139</v>
      </c>
      <c r="H1078" s="52" t="s">
        <v>34</v>
      </c>
      <c r="I1078" s="52" t="s">
        <v>5320</v>
      </c>
      <c r="J1078" s="52" t="s">
        <v>48</v>
      </c>
      <c r="K1078" s="52" t="s">
        <v>5321</v>
      </c>
      <c r="L1078" s="52" t="s">
        <v>5322</v>
      </c>
      <c r="M1078" s="52" t="s">
        <v>39</v>
      </c>
      <c r="N1078" s="52" t="s">
        <v>150</v>
      </c>
      <c r="O1078" s="52" t="s">
        <v>43</v>
      </c>
      <c r="P1078" s="52" t="s">
        <v>42</v>
      </c>
      <c r="Q1078" s="52" t="s">
        <v>104</v>
      </c>
      <c r="R1078" s="52" t="s">
        <v>43</v>
      </c>
      <c r="S1078" s="52" t="s">
        <v>44</v>
      </c>
      <c r="T1078" s="52" t="s">
        <v>45</v>
      </c>
      <c r="U1078" s="52" t="s">
        <v>105</v>
      </c>
      <c r="V1078" s="52" t="s">
        <v>48</v>
      </c>
      <c r="W1078" s="52" t="s">
        <v>48</v>
      </c>
      <c r="X1078" s="52" t="s">
        <v>48</v>
      </c>
      <c r="Y1078" s="52" t="s">
        <v>48</v>
      </c>
      <c r="Z1078" s="52" t="s">
        <v>5323</v>
      </c>
      <c r="AA1078" s="52" t="s">
        <v>232</v>
      </c>
      <c r="AB1078" s="52" t="s">
        <v>52</v>
      </c>
      <c r="AC1078" s="52" t="s">
        <v>3994</v>
      </c>
      <c r="AD1078" s="11"/>
    </row>
    <row r="1079" spans="1:30" hidden="1" x14ac:dyDescent="0.35">
      <c r="A1079" s="53" t="s">
        <v>2444</v>
      </c>
      <c r="B1079" s="53" t="s">
        <v>3011</v>
      </c>
      <c r="C1079" s="53" t="s">
        <v>3157</v>
      </c>
      <c r="D1079" s="53"/>
      <c r="E1079" s="53"/>
      <c r="F1079" s="53"/>
      <c r="G1079" s="53" t="s">
        <v>33</v>
      </c>
      <c r="H1079" s="53" t="s">
        <v>34</v>
      </c>
      <c r="I1079" s="53" t="s">
        <v>5324</v>
      </c>
      <c r="J1079" s="53" t="s">
        <v>48</v>
      </c>
      <c r="K1079" s="53" t="s">
        <v>102</v>
      </c>
      <c r="L1079" s="53" t="s">
        <v>260</v>
      </c>
      <c r="M1079" s="53" t="s">
        <v>87</v>
      </c>
      <c r="N1079" s="53" t="s">
        <v>40</v>
      </c>
      <c r="O1079" s="53" t="s">
        <v>103</v>
      </c>
      <c r="P1079" s="53" t="s">
        <v>42</v>
      </c>
      <c r="Q1079" s="53" t="s">
        <v>104</v>
      </c>
      <c r="R1079" s="53" t="s">
        <v>103</v>
      </c>
      <c r="S1079" s="53" t="s">
        <v>44</v>
      </c>
      <c r="T1079" s="53" t="s">
        <v>45</v>
      </c>
      <c r="U1079" s="53" t="s">
        <v>105</v>
      </c>
      <c r="V1079" s="53" t="s">
        <v>48</v>
      </c>
      <c r="W1079" s="53" t="s">
        <v>48</v>
      </c>
      <c r="X1079" s="53" t="s">
        <v>48</v>
      </c>
      <c r="Y1079" s="53" t="s">
        <v>48</v>
      </c>
      <c r="Z1079" s="53" t="s">
        <v>5325</v>
      </c>
      <c r="AA1079" s="53" t="s">
        <v>52</v>
      </c>
      <c r="AB1079" s="53" t="s">
        <v>52</v>
      </c>
      <c r="AC1079" s="53" t="s">
        <v>4904</v>
      </c>
      <c r="AD1079" s="11"/>
    </row>
    <row r="1080" spans="1:30" hidden="1" x14ac:dyDescent="0.35">
      <c r="A1080" s="52" t="s">
        <v>2444</v>
      </c>
      <c r="B1080" s="52" t="s">
        <v>30</v>
      </c>
      <c r="C1080" s="52" t="s">
        <v>3410</v>
      </c>
      <c r="D1080" s="52"/>
      <c r="E1080" s="52"/>
      <c r="F1080" s="52"/>
      <c r="G1080" s="52" t="s">
        <v>130</v>
      </c>
      <c r="H1080" s="52" t="s">
        <v>4318</v>
      </c>
      <c r="I1080" s="52" t="s">
        <v>5326</v>
      </c>
      <c r="J1080" s="52" t="s">
        <v>48</v>
      </c>
      <c r="K1080" s="52" t="s">
        <v>5327</v>
      </c>
      <c r="L1080" s="52" t="s">
        <v>38</v>
      </c>
      <c r="M1080" s="52" t="s">
        <v>39</v>
      </c>
      <c r="N1080" s="52" t="s">
        <v>48</v>
      </c>
      <c r="O1080" s="52" t="s">
        <v>48</v>
      </c>
      <c r="P1080" s="52" t="s">
        <v>48</v>
      </c>
      <c r="Q1080" s="52" t="s">
        <v>48</v>
      </c>
      <c r="R1080" s="52" t="s">
        <v>48</v>
      </c>
      <c r="S1080" s="52" t="s">
        <v>44</v>
      </c>
      <c r="T1080" s="52" t="s">
        <v>261</v>
      </c>
      <c r="U1080" s="52" t="s">
        <v>48</v>
      </c>
      <c r="V1080" s="52" t="s">
        <v>48</v>
      </c>
      <c r="W1080" s="52" t="s">
        <v>48</v>
      </c>
      <c r="X1080" s="52" t="s">
        <v>48</v>
      </c>
      <c r="Y1080" s="52" t="s">
        <v>48</v>
      </c>
      <c r="Z1080" s="52" t="s">
        <v>48</v>
      </c>
      <c r="AA1080" s="52" t="s">
        <v>48</v>
      </c>
      <c r="AB1080" s="52" t="s">
        <v>48</v>
      </c>
      <c r="AC1080" s="52" t="s">
        <v>3958</v>
      </c>
      <c r="AD1080" s="11"/>
    </row>
    <row r="1081" spans="1:30" x14ac:dyDescent="0.35">
      <c r="A1081" s="53" t="s">
        <v>2444</v>
      </c>
      <c r="B1081" s="53" t="s">
        <v>3011</v>
      </c>
      <c r="C1081" s="53" t="s">
        <v>4268</v>
      </c>
      <c r="D1081" s="53"/>
      <c r="E1081" s="53"/>
      <c r="F1081" s="53"/>
      <c r="G1081" s="53" t="s">
        <v>33</v>
      </c>
      <c r="H1081" s="53" t="s">
        <v>83</v>
      </c>
      <c r="I1081" s="53" t="s">
        <v>5328</v>
      </c>
      <c r="J1081" s="53" t="s">
        <v>48</v>
      </c>
      <c r="K1081" s="53" t="s">
        <v>5329</v>
      </c>
      <c r="L1081" s="53" t="s">
        <v>38</v>
      </c>
      <c r="M1081" s="53" t="s">
        <v>39</v>
      </c>
      <c r="N1081" s="53" t="s">
        <v>40</v>
      </c>
      <c r="O1081" s="53" t="s">
        <v>103</v>
      </c>
      <c r="P1081" s="53" t="s">
        <v>42</v>
      </c>
      <c r="Q1081" s="53" t="s">
        <v>104</v>
      </c>
      <c r="R1081" s="53" t="s">
        <v>103</v>
      </c>
      <c r="S1081" s="53" t="s">
        <v>128</v>
      </c>
      <c r="T1081" s="53" t="s">
        <v>45</v>
      </c>
      <c r="U1081" s="53" t="s">
        <v>105</v>
      </c>
      <c r="V1081" s="53" t="s">
        <v>1296</v>
      </c>
      <c r="W1081" s="53" t="s">
        <v>48</v>
      </c>
      <c r="X1081" s="53" t="s">
        <v>48</v>
      </c>
      <c r="Y1081" s="53" t="s">
        <v>48</v>
      </c>
      <c r="Z1081" s="53" t="s">
        <v>5330</v>
      </c>
      <c r="AA1081" s="53" t="s">
        <v>52</v>
      </c>
      <c r="AB1081" s="53" t="s">
        <v>239</v>
      </c>
      <c r="AC1081" s="53" t="s">
        <v>4945</v>
      </c>
      <c r="AD1081" s="11"/>
    </row>
    <row r="1082" spans="1:30" hidden="1" x14ac:dyDescent="0.35">
      <c r="A1082" s="52" t="s">
        <v>2444</v>
      </c>
      <c r="B1082" s="52" t="s">
        <v>30</v>
      </c>
      <c r="C1082" s="52" t="s">
        <v>5331</v>
      </c>
      <c r="D1082" s="52"/>
      <c r="E1082" s="52"/>
      <c r="F1082" s="52"/>
      <c r="G1082" s="52" t="s">
        <v>33</v>
      </c>
      <c r="H1082" s="52" t="s">
        <v>34</v>
      </c>
      <c r="I1082" s="52" t="s">
        <v>976</v>
      </c>
      <c r="J1082" s="52" t="s">
        <v>4592</v>
      </c>
      <c r="K1082" s="52" t="s">
        <v>5332</v>
      </c>
      <c r="L1082" s="52" t="s">
        <v>38</v>
      </c>
      <c r="M1082" s="52" t="s">
        <v>87</v>
      </c>
      <c r="N1082" s="52" t="s">
        <v>40</v>
      </c>
      <c r="O1082" s="52" t="s">
        <v>43</v>
      </c>
      <c r="P1082" s="52" t="s">
        <v>42</v>
      </c>
      <c r="Q1082" s="52" t="s">
        <v>43</v>
      </c>
      <c r="R1082" s="52" t="s">
        <v>65</v>
      </c>
      <c r="S1082" s="52" t="s">
        <v>44</v>
      </c>
      <c r="T1082" s="52" t="s">
        <v>45</v>
      </c>
      <c r="U1082" s="52" t="s">
        <v>80</v>
      </c>
      <c r="V1082" s="52" t="s">
        <v>47</v>
      </c>
      <c r="W1082" s="52" t="s">
        <v>59</v>
      </c>
      <c r="X1082" s="52" t="s">
        <v>48</v>
      </c>
      <c r="Y1082" s="52" t="s">
        <v>5333</v>
      </c>
      <c r="Z1082" s="52" t="s">
        <v>1039</v>
      </c>
      <c r="AA1082" s="52" t="s">
        <v>1438</v>
      </c>
      <c r="AB1082" s="52" t="s">
        <v>23</v>
      </c>
      <c r="AC1082" s="52" t="s">
        <v>3863</v>
      </c>
      <c r="AD1082" s="11"/>
    </row>
    <row r="1083" spans="1:30" x14ac:dyDescent="0.35">
      <c r="A1083" s="53" t="s">
        <v>2444</v>
      </c>
      <c r="B1083" s="53">
        <v>4</v>
      </c>
      <c r="C1083" s="53" t="s">
        <v>4256</v>
      </c>
      <c r="D1083" s="53"/>
      <c r="E1083" s="53"/>
      <c r="F1083" s="53"/>
      <c r="G1083" s="53" t="s">
        <v>33</v>
      </c>
      <c r="H1083" s="53" t="s">
        <v>83</v>
      </c>
      <c r="I1083" s="53" t="s">
        <v>5334</v>
      </c>
      <c r="J1083" s="53" t="s">
        <v>5335</v>
      </c>
      <c r="K1083" s="53" t="s">
        <v>5336</v>
      </c>
      <c r="L1083" s="53" t="s">
        <v>38</v>
      </c>
      <c r="M1083" s="53" t="s">
        <v>87</v>
      </c>
      <c r="N1083" s="53" t="s">
        <v>40</v>
      </c>
      <c r="O1083" s="53" t="s">
        <v>43</v>
      </c>
      <c r="P1083" s="53" t="s">
        <v>42</v>
      </c>
      <c r="Q1083" s="53" t="s">
        <v>43</v>
      </c>
      <c r="R1083" s="53" t="s">
        <v>43</v>
      </c>
      <c r="S1083" s="53" t="s">
        <v>128</v>
      </c>
      <c r="T1083" s="53" t="s">
        <v>45</v>
      </c>
      <c r="U1083" s="53" t="s">
        <v>58</v>
      </c>
      <c r="V1083" s="53" t="s">
        <v>47</v>
      </c>
      <c r="W1083" s="53" t="s">
        <v>139</v>
      </c>
      <c r="X1083" s="53" t="s">
        <v>48</v>
      </c>
      <c r="Y1083" s="53" t="s">
        <v>5337</v>
      </c>
      <c r="Z1083" s="53" t="s">
        <v>52</v>
      </c>
      <c r="AA1083" s="53" t="s">
        <v>52</v>
      </c>
      <c r="AB1083" s="53" t="s">
        <v>23</v>
      </c>
      <c r="AC1083" s="53" t="s">
        <v>4211</v>
      </c>
      <c r="AD1083" s="11"/>
    </row>
    <row r="1084" spans="1:30" hidden="1" x14ac:dyDescent="0.35">
      <c r="A1084" s="52" t="s">
        <v>2444</v>
      </c>
      <c r="B1084" s="52" t="s">
        <v>30</v>
      </c>
      <c r="C1084" s="52" t="s">
        <v>2589</v>
      </c>
      <c r="D1084" s="52"/>
      <c r="E1084" s="52"/>
      <c r="F1084" s="52"/>
      <c r="G1084" s="52" t="s">
        <v>4414</v>
      </c>
      <c r="H1084" s="52" t="s">
        <v>4610</v>
      </c>
      <c r="I1084" s="52" t="s">
        <v>5338</v>
      </c>
      <c r="J1084" s="52" t="s">
        <v>48</v>
      </c>
      <c r="K1084" s="52" t="s">
        <v>48</v>
      </c>
      <c r="L1084" s="52" t="s">
        <v>38</v>
      </c>
      <c r="M1084" s="52" t="s">
        <v>39</v>
      </c>
      <c r="N1084" s="52" t="s">
        <v>48</v>
      </c>
      <c r="O1084" s="52" t="s">
        <v>48</v>
      </c>
      <c r="P1084" s="52" t="s">
        <v>48</v>
      </c>
      <c r="Q1084" s="52" t="s">
        <v>48</v>
      </c>
      <c r="R1084" s="52" t="s">
        <v>48</v>
      </c>
      <c r="S1084" s="52" t="s">
        <v>44</v>
      </c>
      <c r="T1084" s="52" t="s">
        <v>261</v>
      </c>
      <c r="U1084" s="52" t="s">
        <v>48</v>
      </c>
      <c r="V1084" s="52" t="s">
        <v>48</v>
      </c>
      <c r="W1084" s="52" t="s">
        <v>48</v>
      </c>
      <c r="X1084" s="52" t="s">
        <v>48</v>
      </c>
      <c r="Y1084" s="52" t="s">
        <v>48</v>
      </c>
      <c r="Z1084" s="52" t="s">
        <v>48</v>
      </c>
      <c r="AA1084" s="52" t="s">
        <v>48</v>
      </c>
      <c r="AB1084" s="52" t="s">
        <v>48</v>
      </c>
      <c r="AC1084" s="52" t="s">
        <v>3958</v>
      </c>
      <c r="AD1084" s="11"/>
    </row>
    <row r="1085" spans="1:30" hidden="1" x14ac:dyDescent="0.35">
      <c r="A1085" s="53" t="s">
        <v>2444</v>
      </c>
      <c r="B1085" s="53" t="s">
        <v>30</v>
      </c>
      <c r="C1085" s="53" t="s">
        <v>2589</v>
      </c>
      <c r="D1085" s="53"/>
      <c r="E1085" s="53"/>
      <c r="F1085" s="53"/>
      <c r="G1085" s="53" t="s">
        <v>130</v>
      </c>
      <c r="H1085" s="53" t="s">
        <v>34</v>
      </c>
      <c r="I1085" s="53" t="s">
        <v>5339</v>
      </c>
      <c r="J1085" s="53" t="s">
        <v>48</v>
      </c>
      <c r="K1085" s="53" t="s">
        <v>5340</v>
      </c>
      <c r="L1085" s="53" t="s">
        <v>38</v>
      </c>
      <c r="M1085" s="53" t="s">
        <v>39</v>
      </c>
      <c r="N1085" s="53" t="s">
        <v>48</v>
      </c>
      <c r="O1085" s="53" t="s">
        <v>48</v>
      </c>
      <c r="P1085" s="53" t="s">
        <v>48</v>
      </c>
      <c r="Q1085" s="53" t="s">
        <v>48</v>
      </c>
      <c r="R1085" s="53" t="s">
        <v>48</v>
      </c>
      <c r="S1085" s="53" t="s">
        <v>44</v>
      </c>
      <c r="T1085" s="53" t="s">
        <v>261</v>
      </c>
      <c r="U1085" s="53" t="s">
        <v>48</v>
      </c>
      <c r="V1085" s="53" t="s">
        <v>48</v>
      </c>
      <c r="W1085" s="53" t="s">
        <v>48</v>
      </c>
      <c r="X1085" s="53" t="s">
        <v>48</v>
      </c>
      <c r="Y1085" s="53" t="s">
        <v>48</v>
      </c>
      <c r="Z1085" s="53" t="s">
        <v>48</v>
      </c>
      <c r="AA1085" s="53" t="s">
        <v>48</v>
      </c>
      <c r="AB1085" s="53" t="s">
        <v>48</v>
      </c>
      <c r="AC1085" s="53" t="s">
        <v>3958</v>
      </c>
      <c r="AD1085" s="11"/>
    </row>
    <row r="1086" spans="1:30" hidden="1" x14ac:dyDescent="0.35">
      <c r="A1086" s="52" t="s">
        <v>2444</v>
      </c>
      <c r="B1086" s="52" t="s">
        <v>30</v>
      </c>
      <c r="C1086" s="52" t="s">
        <v>2589</v>
      </c>
      <c r="D1086" s="52"/>
      <c r="E1086" s="52"/>
      <c r="F1086" s="52"/>
      <c r="G1086" s="52" t="s">
        <v>4299</v>
      </c>
      <c r="H1086" s="52" t="s">
        <v>4318</v>
      </c>
      <c r="I1086" s="52" t="s">
        <v>5341</v>
      </c>
      <c r="J1086" s="52" t="s">
        <v>48</v>
      </c>
      <c r="K1086" s="52" t="s">
        <v>4805</v>
      </c>
      <c r="L1086" s="52" t="s">
        <v>38</v>
      </c>
      <c r="M1086" s="52" t="s">
        <v>39</v>
      </c>
      <c r="N1086" s="52" t="s">
        <v>48</v>
      </c>
      <c r="O1086" s="52" t="s">
        <v>48</v>
      </c>
      <c r="P1086" s="52" t="s">
        <v>48</v>
      </c>
      <c r="Q1086" s="52" t="s">
        <v>48</v>
      </c>
      <c r="R1086" s="52" t="s">
        <v>48</v>
      </c>
      <c r="S1086" s="52" t="s">
        <v>44</v>
      </c>
      <c r="T1086" s="52" t="s">
        <v>261</v>
      </c>
      <c r="U1086" s="52" t="s">
        <v>48</v>
      </c>
      <c r="V1086" s="52" t="s">
        <v>48</v>
      </c>
      <c r="W1086" s="52" t="s">
        <v>48</v>
      </c>
      <c r="X1086" s="52" t="s">
        <v>48</v>
      </c>
      <c r="Y1086" s="52" t="s">
        <v>48</v>
      </c>
      <c r="Z1086" s="52" t="s">
        <v>48</v>
      </c>
      <c r="AA1086" s="52" t="s">
        <v>48</v>
      </c>
      <c r="AB1086" s="52" t="s">
        <v>48</v>
      </c>
      <c r="AC1086" s="52" t="s">
        <v>3958</v>
      </c>
      <c r="AD1086" s="11"/>
    </row>
    <row r="1087" spans="1:30" x14ac:dyDescent="0.35">
      <c r="A1087" s="53" t="s">
        <v>2444</v>
      </c>
      <c r="B1087" s="53">
        <v>4</v>
      </c>
      <c r="C1087" s="53" t="s">
        <v>4256</v>
      </c>
      <c r="D1087" s="53"/>
      <c r="E1087" s="53"/>
      <c r="F1087" s="53"/>
      <c r="G1087" s="53" t="s">
        <v>33</v>
      </c>
      <c r="H1087" s="53" t="s">
        <v>83</v>
      </c>
      <c r="I1087" s="53" t="s">
        <v>5334</v>
      </c>
      <c r="J1087" s="53" t="s">
        <v>5335</v>
      </c>
      <c r="K1087" s="53" t="s">
        <v>5336</v>
      </c>
      <c r="L1087" s="53" t="s">
        <v>38</v>
      </c>
      <c r="M1087" s="53" t="s">
        <v>87</v>
      </c>
      <c r="N1087" s="53" t="s">
        <v>40</v>
      </c>
      <c r="O1087" s="53" t="s">
        <v>43</v>
      </c>
      <c r="P1087" s="53" t="s">
        <v>42</v>
      </c>
      <c r="Q1087" s="53" t="s">
        <v>43</v>
      </c>
      <c r="R1087" s="53" t="s">
        <v>43</v>
      </c>
      <c r="S1087" s="53" t="s">
        <v>128</v>
      </c>
      <c r="T1087" s="53" t="s">
        <v>45</v>
      </c>
      <c r="U1087" s="53" t="s">
        <v>58</v>
      </c>
      <c r="V1087" s="53" t="s">
        <v>47</v>
      </c>
      <c r="W1087" s="53" t="s">
        <v>139</v>
      </c>
      <c r="X1087" s="53" t="s">
        <v>48</v>
      </c>
      <c r="Y1087" s="53" t="s">
        <v>5337</v>
      </c>
      <c r="Z1087" s="53" t="s">
        <v>52</v>
      </c>
      <c r="AA1087" s="53" t="s">
        <v>52</v>
      </c>
      <c r="AB1087" s="53" t="s">
        <v>23</v>
      </c>
      <c r="AC1087" s="53" t="s">
        <v>4211</v>
      </c>
      <c r="AD1087" s="11"/>
    </row>
    <row r="1088" spans="1:30" hidden="1" x14ac:dyDescent="0.35">
      <c r="A1088" s="52" t="s">
        <v>2444</v>
      </c>
      <c r="B1088" s="52">
        <v>4</v>
      </c>
      <c r="C1088" s="52" t="s">
        <v>2896</v>
      </c>
      <c r="D1088" s="52"/>
      <c r="E1088" s="52"/>
      <c r="F1088" s="52"/>
      <c r="G1088" s="52" t="s">
        <v>33</v>
      </c>
      <c r="H1088" s="52" t="s">
        <v>34</v>
      </c>
      <c r="I1088" s="52" t="s">
        <v>5342</v>
      </c>
      <c r="J1088" s="52" t="s">
        <v>5343</v>
      </c>
      <c r="K1088" s="52" t="s">
        <v>5344</v>
      </c>
      <c r="L1088" s="52" t="s">
        <v>38</v>
      </c>
      <c r="M1088" s="52" t="s">
        <v>87</v>
      </c>
      <c r="N1088" s="52" t="s">
        <v>150</v>
      </c>
      <c r="O1088" s="52" t="s">
        <v>43</v>
      </c>
      <c r="P1088" s="52" t="s">
        <v>42</v>
      </c>
      <c r="Q1088" s="52" t="s">
        <v>43</v>
      </c>
      <c r="R1088" s="52" t="s">
        <v>43</v>
      </c>
      <c r="S1088" s="52" t="s">
        <v>128</v>
      </c>
      <c r="T1088" s="52" t="s">
        <v>45</v>
      </c>
      <c r="U1088" s="52" t="s">
        <v>58</v>
      </c>
      <c r="V1088" s="52" t="s">
        <v>47</v>
      </c>
      <c r="W1088" s="52" t="s">
        <v>48</v>
      </c>
      <c r="X1088" s="52" t="s">
        <v>712</v>
      </c>
      <c r="Y1088" s="52" t="s">
        <v>50</v>
      </c>
      <c r="Z1088" s="52" t="s">
        <v>52</v>
      </c>
      <c r="AA1088" s="52" t="s">
        <v>52</v>
      </c>
      <c r="AB1088" s="52" t="s">
        <v>52</v>
      </c>
      <c r="AC1088" s="52" t="s">
        <v>4211</v>
      </c>
      <c r="AD1088" s="11"/>
    </row>
    <row r="1089" spans="1:30" hidden="1" x14ac:dyDescent="0.35">
      <c r="A1089" s="52" t="s">
        <v>2444</v>
      </c>
      <c r="B1089" s="52" t="s">
        <v>48</v>
      </c>
      <c r="C1089" s="52" t="s">
        <v>2589</v>
      </c>
      <c r="D1089" s="52"/>
      <c r="E1089" s="52"/>
      <c r="F1089" s="52"/>
      <c r="G1089" s="52" t="s">
        <v>130</v>
      </c>
      <c r="H1089" s="52" t="s">
        <v>4318</v>
      </c>
      <c r="I1089" s="52" t="s">
        <v>5345</v>
      </c>
      <c r="J1089" s="52" t="s">
        <v>48</v>
      </c>
      <c r="K1089" s="52" t="s">
        <v>4338</v>
      </c>
      <c r="L1089" s="52" t="s">
        <v>38</v>
      </c>
      <c r="M1089" s="52" t="s">
        <v>39</v>
      </c>
      <c r="N1089" s="52" t="s">
        <v>48</v>
      </c>
      <c r="O1089" s="52" t="s">
        <v>48</v>
      </c>
      <c r="P1089" s="52" t="s">
        <v>48</v>
      </c>
      <c r="Q1089" s="52" t="s">
        <v>48</v>
      </c>
      <c r="R1089" s="52" t="s">
        <v>48</v>
      </c>
      <c r="S1089" s="52" t="s">
        <v>44</v>
      </c>
      <c r="T1089" s="52" t="s">
        <v>261</v>
      </c>
      <c r="U1089" s="52" t="s">
        <v>48</v>
      </c>
      <c r="V1089" s="52" t="s">
        <v>48</v>
      </c>
      <c r="W1089" s="52" t="s">
        <v>48</v>
      </c>
      <c r="X1089" s="52" t="s">
        <v>48</v>
      </c>
      <c r="Y1089" s="52" t="s">
        <v>48</v>
      </c>
      <c r="Z1089" s="52" t="s">
        <v>48</v>
      </c>
      <c r="AA1089" s="52" t="s">
        <v>48</v>
      </c>
      <c r="AB1089" s="52" t="s">
        <v>48</v>
      </c>
      <c r="AC1089" s="52" t="s">
        <v>3958</v>
      </c>
      <c r="AD1089" s="11"/>
    </row>
    <row r="1090" spans="1:30" hidden="1" x14ac:dyDescent="0.35">
      <c r="A1090" s="53" t="s">
        <v>2444</v>
      </c>
      <c r="B1090" s="53" t="s">
        <v>30</v>
      </c>
      <c r="C1090" s="53" t="s">
        <v>3980</v>
      </c>
      <c r="D1090" s="53"/>
      <c r="E1090" s="53"/>
      <c r="F1090" s="53"/>
      <c r="G1090" s="53" t="s">
        <v>130</v>
      </c>
      <c r="H1090" s="53" t="s">
        <v>34</v>
      </c>
      <c r="I1090" s="53" t="s">
        <v>5346</v>
      </c>
      <c r="J1090" s="53" t="s">
        <v>48</v>
      </c>
      <c r="K1090" s="53" t="s">
        <v>5347</v>
      </c>
      <c r="L1090" s="53" t="s">
        <v>38</v>
      </c>
      <c r="M1090" s="53" t="s">
        <v>87</v>
      </c>
      <c r="N1090" s="53" t="s">
        <v>48</v>
      </c>
      <c r="O1090" s="53" t="s">
        <v>48</v>
      </c>
      <c r="P1090" s="53" t="s">
        <v>48</v>
      </c>
      <c r="Q1090" s="53" t="s">
        <v>48</v>
      </c>
      <c r="R1090" s="53" t="s">
        <v>48</v>
      </c>
      <c r="S1090" s="53" t="s">
        <v>44</v>
      </c>
      <c r="T1090" s="53" t="s">
        <v>261</v>
      </c>
      <c r="U1090" s="53" t="s">
        <v>48</v>
      </c>
      <c r="V1090" s="53" t="s">
        <v>48</v>
      </c>
      <c r="W1090" s="53" t="s">
        <v>48</v>
      </c>
      <c r="X1090" s="53" t="s">
        <v>48</v>
      </c>
      <c r="Y1090" s="53" t="s">
        <v>48</v>
      </c>
      <c r="Z1090" s="53" t="s">
        <v>48</v>
      </c>
      <c r="AA1090" s="53" t="s">
        <v>48</v>
      </c>
      <c r="AB1090" s="53" t="s">
        <v>48</v>
      </c>
      <c r="AC1090" s="53" t="s">
        <v>3958</v>
      </c>
      <c r="AD1090" s="11"/>
    </row>
    <row r="1091" spans="1:30" hidden="1" x14ac:dyDescent="0.35">
      <c r="A1091" s="53" t="s">
        <v>2444</v>
      </c>
      <c r="B1091" s="53">
        <v>4</v>
      </c>
      <c r="C1091" s="53" t="s">
        <v>2896</v>
      </c>
      <c r="D1091" s="53"/>
      <c r="E1091" s="53"/>
      <c r="F1091" s="53"/>
      <c r="G1091" s="53" t="s">
        <v>33</v>
      </c>
      <c r="H1091" s="53" t="s">
        <v>34</v>
      </c>
      <c r="I1091" s="53" t="s">
        <v>5342</v>
      </c>
      <c r="J1091" s="53" t="s">
        <v>5343</v>
      </c>
      <c r="K1091" s="53" t="s">
        <v>5344</v>
      </c>
      <c r="L1091" s="53" t="s">
        <v>38</v>
      </c>
      <c r="M1091" s="53" t="s">
        <v>87</v>
      </c>
      <c r="N1091" s="53" t="s">
        <v>150</v>
      </c>
      <c r="O1091" s="53" t="s">
        <v>43</v>
      </c>
      <c r="P1091" s="53" t="s">
        <v>42</v>
      </c>
      <c r="Q1091" s="53" t="s">
        <v>43</v>
      </c>
      <c r="R1091" s="53" t="s">
        <v>43</v>
      </c>
      <c r="S1091" s="53" t="s">
        <v>128</v>
      </c>
      <c r="T1091" s="53" t="s">
        <v>45</v>
      </c>
      <c r="U1091" s="53" t="s">
        <v>58</v>
      </c>
      <c r="V1091" s="53" t="s">
        <v>47</v>
      </c>
      <c r="W1091" s="53" t="s">
        <v>48</v>
      </c>
      <c r="X1091" s="53" t="s">
        <v>712</v>
      </c>
      <c r="Y1091" s="53" t="s">
        <v>50</v>
      </c>
      <c r="Z1091" s="53" t="s">
        <v>52</v>
      </c>
      <c r="AA1091" s="53" t="s">
        <v>52</v>
      </c>
      <c r="AB1091" s="53" t="s">
        <v>52</v>
      </c>
      <c r="AC1091" s="53" t="s">
        <v>4211</v>
      </c>
      <c r="AD1091" s="11"/>
    </row>
    <row r="1092" spans="1:30" hidden="1" x14ac:dyDescent="0.35">
      <c r="A1092" s="52" t="s">
        <v>2444</v>
      </c>
      <c r="B1092" s="52">
        <v>4</v>
      </c>
      <c r="C1092" s="52" t="s">
        <v>2896</v>
      </c>
      <c r="D1092" s="52"/>
      <c r="E1092" s="52"/>
      <c r="F1092" s="52"/>
      <c r="G1092" s="52" t="s">
        <v>33</v>
      </c>
      <c r="H1092" s="52" t="s">
        <v>34</v>
      </c>
      <c r="I1092" s="52" t="s">
        <v>3651</v>
      </c>
      <c r="J1092" s="52" t="s">
        <v>3652</v>
      </c>
      <c r="K1092" s="52" t="s">
        <v>3653</v>
      </c>
      <c r="L1092" s="52" t="s">
        <v>38</v>
      </c>
      <c r="M1092" s="52" t="s">
        <v>87</v>
      </c>
      <c r="N1092" s="52" t="s">
        <v>150</v>
      </c>
      <c r="O1092" s="52" t="s">
        <v>43</v>
      </c>
      <c r="P1092" s="52" t="s">
        <v>42</v>
      </c>
      <c r="Q1092" s="52" t="s">
        <v>43</v>
      </c>
      <c r="R1092" s="52" t="s">
        <v>43</v>
      </c>
      <c r="S1092" s="52" t="s">
        <v>44</v>
      </c>
      <c r="T1092" s="52" t="s">
        <v>45</v>
      </c>
      <c r="U1092" s="52" t="s">
        <v>80</v>
      </c>
      <c r="V1092" s="52" t="s">
        <v>47</v>
      </c>
      <c r="W1092" s="52" t="s">
        <v>48</v>
      </c>
      <c r="X1092" s="52" t="s">
        <v>712</v>
      </c>
      <c r="Y1092" s="52" t="s">
        <v>50</v>
      </c>
      <c r="Z1092" s="52" t="s">
        <v>52</v>
      </c>
      <c r="AA1092" s="52" t="s">
        <v>52</v>
      </c>
      <c r="AB1092" s="52" t="s">
        <v>52</v>
      </c>
      <c r="AC1092" s="52" t="s">
        <v>4211</v>
      </c>
      <c r="AD1092" s="11"/>
    </row>
    <row r="1093" spans="1:30" hidden="1" x14ac:dyDescent="0.35">
      <c r="A1093" s="53" t="s">
        <v>2444</v>
      </c>
      <c r="B1093" s="53">
        <v>4</v>
      </c>
      <c r="C1093" s="53" t="s">
        <v>3654</v>
      </c>
      <c r="D1093" s="53"/>
      <c r="E1093" s="53"/>
      <c r="F1093" s="53"/>
      <c r="G1093" s="53" t="s">
        <v>33</v>
      </c>
      <c r="H1093" s="53" t="s">
        <v>34</v>
      </c>
      <c r="I1093" s="53" t="s">
        <v>3655</v>
      </c>
      <c r="J1093" s="53" t="s">
        <v>3656</v>
      </c>
      <c r="K1093" s="53" t="s">
        <v>3657</v>
      </c>
      <c r="L1093" s="53" t="s">
        <v>38</v>
      </c>
      <c r="M1093" s="53" t="s">
        <v>39</v>
      </c>
      <c r="N1093" s="53" t="s">
        <v>150</v>
      </c>
      <c r="O1093" s="53" t="s">
        <v>5348</v>
      </c>
      <c r="P1093" s="53" t="s">
        <v>42</v>
      </c>
      <c r="Q1093" s="53" t="s">
        <v>43</v>
      </c>
      <c r="R1093" s="53" t="s">
        <v>43</v>
      </c>
      <c r="S1093" s="53" t="s">
        <v>44</v>
      </c>
      <c r="T1093" s="53" t="s">
        <v>45</v>
      </c>
      <c r="U1093" s="53" t="s">
        <v>58</v>
      </c>
      <c r="V1093" s="53" t="s">
        <v>47</v>
      </c>
      <c r="W1093" s="53" t="s">
        <v>48</v>
      </c>
      <c r="X1093" s="53" t="s">
        <v>712</v>
      </c>
      <c r="Y1093" s="53" t="s">
        <v>50</v>
      </c>
      <c r="Z1093" s="53" t="s">
        <v>52</v>
      </c>
      <c r="AA1093" s="53" t="s">
        <v>52</v>
      </c>
      <c r="AB1093" s="53" t="s">
        <v>52</v>
      </c>
      <c r="AC1093" s="53" t="s">
        <v>4211</v>
      </c>
      <c r="AD1093" s="11"/>
    </row>
    <row r="1094" spans="1:30" hidden="1" x14ac:dyDescent="0.35">
      <c r="A1094" s="52" t="s">
        <v>2444</v>
      </c>
      <c r="B1094" s="52" t="s">
        <v>3011</v>
      </c>
      <c r="C1094" s="52" t="s">
        <v>5349</v>
      </c>
      <c r="D1094" s="52"/>
      <c r="E1094" s="52"/>
      <c r="F1094" s="52"/>
      <c r="G1094" s="52" t="s">
        <v>33</v>
      </c>
      <c r="H1094" s="52" t="s">
        <v>34</v>
      </c>
      <c r="I1094" s="52" t="s">
        <v>5350</v>
      </c>
      <c r="J1094" s="52" t="s">
        <v>5351</v>
      </c>
      <c r="K1094" s="52" t="s">
        <v>5352</v>
      </c>
      <c r="L1094" s="52" t="s">
        <v>38</v>
      </c>
      <c r="M1094" s="52" t="s">
        <v>39</v>
      </c>
      <c r="N1094" s="52" t="s">
        <v>40</v>
      </c>
      <c r="O1094" s="52" t="s">
        <v>43</v>
      </c>
      <c r="P1094" s="52" t="s">
        <v>42</v>
      </c>
      <c r="Q1094" s="52" t="s">
        <v>43</v>
      </c>
      <c r="R1094" s="52" t="s">
        <v>43</v>
      </c>
      <c r="S1094" s="52" t="s">
        <v>44</v>
      </c>
      <c r="T1094" s="52" t="s">
        <v>45</v>
      </c>
      <c r="U1094" s="52" t="s">
        <v>80</v>
      </c>
      <c r="V1094" s="52" t="s">
        <v>47</v>
      </c>
      <c r="W1094" s="52" t="s">
        <v>48</v>
      </c>
      <c r="X1094" s="52" t="s">
        <v>712</v>
      </c>
      <c r="Y1094" s="52" t="s">
        <v>50</v>
      </c>
      <c r="Z1094" s="52" t="s">
        <v>52</v>
      </c>
      <c r="AA1094" s="52" t="s">
        <v>52</v>
      </c>
      <c r="AB1094" s="52" t="s">
        <v>52</v>
      </c>
      <c r="AC1094" s="52" t="s">
        <v>4211</v>
      </c>
      <c r="AD1094" s="11"/>
    </row>
    <row r="1095" spans="1:30" x14ac:dyDescent="0.35">
      <c r="A1095" s="52" t="s">
        <v>2444</v>
      </c>
      <c r="B1095" s="52" t="s">
        <v>3011</v>
      </c>
      <c r="C1095" s="52" t="s">
        <v>4049</v>
      </c>
      <c r="D1095" s="52"/>
      <c r="E1095" s="52"/>
      <c r="F1095" s="52"/>
      <c r="G1095" s="52" t="s">
        <v>33</v>
      </c>
      <c r="H1095" s="52" t="s">
        <v>83</v>
      </c>
      <c r="I1095" s="52" t="s">
        <v>5353</v>
      </c>
      <c r="J1095" s="52" t="s">
        <v>5354</v>
      </c>
      <c r="K1095" s="52" t="s">
        <v>5355</v>
      </c>
      <c r="L1095" s="52" t="s">
        <v>38</v>
      </c>
      <c r="M1095" s="52" t="s">
        <v>39</v>
      </c>
      <c r="N1095" s="52" t="s">
        <v>40</v>
      </c>
      <c r="O1095" s="52" t="s">
        <v>43</v>
      </c>
      <c r="P1095" s="52" t="s">
        <v>42</v>
      </c>
      <c r="Q1095" s="52" t="s">
        <v>445</v>
      </c>
      <c r="R1095" s="52" t="s">
        <v>43</v>
      </c>
      <c r="S1095" s="52" t="s">
        <v>44</v>
      </c>
      <c r="T1095" s="52" t="s">
        <v>45</v>
      </c>
      <c r="U1095" s="52" t="s">
        <v>80</v>
      </c>
      <c r="V1095" s="52" t="s">
        <v>47</v>
      </c>
      <c r="W1095" s="52" t="s">
        <v>641</v>
      </c>
      <c r="X1095" s="52" t="s">
        <v>48</v>
      </c>
      <c r="Y1095" s="52" t="s">
        <v>50</v>
      </c>
      <c r="Z1095" s="52" t="s">
        <v>52</v>
      </c>
      <c r="AA1095" s="52" t="s">
        <v>52</v>
      </c>
      <c r="AB1095" s="52" t="s">
        <v>23</v>
      </c>
      <c r="AC1095" s="52" t="s">
        <v>4211</v>
      </c>
      <c r="AD1095" s="11"/>
    </row>
    <row r="1096" spans="1:30" hidden="1" x14ac:dyDescent="0.35">
      <c r="A1096" s="53" t="s">
        <v>2444</v>
      </c>
      <c r="B1096" s="53" t="s">
        <v>30</v>
      </c>
      <c r="C1096" s="53" t="s">
        <v>5280</v>
      </c>
      <c r="D1096" s="53"/>
      <c r="E1096" s="53"/>
      <c r="F1096" s="53"/>
      <c r="G1096" s="53" t="s">
        <v>33</v>
      </c>
      <c r="H1096" s="53" t="s">
        <v>34</v>
      </c>
      <c r="I1096" s="53" t="s">
        <v>5356</v>
      </c>
      <c r="J1096" s="53" t="s">
        <v>5357</v>
      </c>
      <c r="K1096" s="53" t="s">
        <v>5358</v>
      </c>
      <c r="L1096" s="53" t="s">
        <v>38</v>
      </c>
      <c r="M1096" s="53" t="s">
        <v>39</v>
      </c>
      <c r="N1096" s="53" t="s">
        <v>150</v>
      </c>
      <c r="O1096" s="53" t="s">
        <v>43</v>
      </c>
      <c r="P1096" s="53" t="s">
        <v>42</v>
      </c>
      <c r="Q1096" s="53" t="s">
        <v>43</v>
      </c>
      <c r="R1096" s="53" t="s">
        <v>43</v>
      </c>
      <c r="S1096" s="53" t="s">
        <v>44</v>
      </c>
      <c r="T1096" s="53" t="s">
        <v>45</v>
      </c>
      <c r="U1096" s="53" t="s">
        <v>80</v>
      </c>
      <c r="V1096" s="53" t="s">
        <v>47</v>
      </c>
      <c r="W1096" s="53" t="s">
        <v>48</v>
      </c>
      <c r="X1096" s="53" t="s">
        <v>1125</v>
      </c>
      <c r="Y1096" s="53" t="s">
        <v>50</v>
      </c>
      <c r="Z1096" s="53" t="s">
        <v>52</v>
      </c>
      <c r="AA1096" s="53" t="s">
        <v>52</v>
      </c>
      <c r="AB1096" s="53" t="s">
        <v>52</v>
      </c>
      <c r="AC1096" s="53" t="s">
        <v>4211</v>
      </c>
      <c r="AD1096" s="11"/>
    </row>
    <row r="1097" spans="1:30" hidden="1" x14ac:dyDescent="0.35">
      <c r="A1097" s="53" t="s">
        <v>2444</v>
      </c>
      <c r="B1097" s="53" t="s">
        <v>30</v>
      </c>
      <c r="C1097" s="53" t="s">
        <v>5359</v>
      </c>
      <c r="D1097" s="53"/>
      <c r="E1097" s="53"/>
      <c r="F1097" s="53"/>
      <c r="G1097" s="53" t="s">
        <v>33</v>
      </c>
      <c r="H1097" s="53" t="s">
        <v>34</v>
      </c>
      <c r="I1097" s="53" t="s">
        <v>5360</v>
      </c>
      <c r="J1097" s="53" t="s">
        <v>5361</v>
      </c>
      <c r="K1097" s="53" t="s">
        <v>5362</v>
      </c>
      <c r="L1097" s="53" t="s">
        <v>38</v>
      </c>
      <c r="M1097" s="53" t="s">
        <v>39</v>
      </c>
      <c r="N1097" s="53" t="s">
        <v>40</v>
      </c>
      <c r="O1097" s="53" t="s">
        <v>445</v>
      </c>
      <c r="P1097" s="53" t="s">
        <v>42</v>
      </c>
      <c r="Q1097" s="53" t="s">
        <v>445</v>
      </c>
      <c r="R1097" s="53" t="s">
        <v>43</v>
      </c>
      <c r="S1097" s="53" t="s">
        <v>44</v>
      </c>
      <c r="T1097" s="53" t="s">
        <v>45</v>
      </c>
      <c r="U1097" s="53" t="s">
        <v>58</v>
      </c>
      <c r="V1097" s="53" t="s">
        <v>47</v>
      </c>
      <c r="W1097" s="53" t="s">
        <v>48</v>
      </c>
      <c r="X1097" s="53" t="s">
        <v>1125</v>
      </c>
      <c r="Y1097" s="53" t="s">
        <v>50</v>
      </c>
      <c r="Z1097" s="53" t="s">
        <v>52</v>
      </c>
      <c r="AA1097" s="53" t="s">
        <v>52</v>
      </c>
      <c r="AB1097" s="53" t="s">
        <v>52</v>
      </c>
      <c r="AC1097" s="53" t="s">
        <v>4211</v>
      </c>
      <c r="AD1097" s="11"/>
    </row>
    <row r="1098" spans="1:30" hidden="1" x14ac:dyDescent="0.35">
      <c r="A1098" s="52" t="s">
        <v>2444</v>
      </c>
      <c r="B1098" s="52" t="s">
        <v>30</v>
      </c>
      <c r="C1098" s="52" t="s">
        <v>5363</v>
      </c>
      <c r="D1098" s="52"/>
      <c r="E1098" s="52"/>
      <c r="F1098" s="52"/>
      <c r="G1098" s="52" t="s">
        <v>130</v>
      </c>
      <c r="H1098" s="52" t="s">
        <v>5364</v>
      </c>
      <c r="I1098" s="52" t="s">
        <v>5365</v>
      </c>
      <c r="J1098" s="52" t="s">
        <v>48</v>
      </c>
      <c r="K1098" s="52" t="s">
        <v>4545</v>
      </c>
      <c r="L1098" s="52" t="s">
        <v>38</v>
      </c>
      <c r="M1098" s="52" t="s">
        <v>87</v>
      </c>
      <c r="N1098" s="52" t="s">
        <v>48</v>
      </c>
      <c r="O1098" s="52" t="s">
        <v>48</v>
      </c>
      <c r="P1098" s="52" t="s">
        <v>48</v>
      </c>
      <c r="Q1098" s="52" t="s">
        <v>48</v>
      </c>
      <c r="R1098" s="52" t="s">
        <v>48</v>
      </c>
      <c r="S1098" s="52" t="s">
        <v>44</v>
      </c>
      <c r="T1098" s="52" t="s">
        <v>261</v>
      </c>
      <c r="U1098" s="52" t="s">
        <v>48</v>
      </c>
      <c r="V1098" s="52" t="s">
        <v>48</v>
      </c>
      <c r="W1098" s="52" t="s">
        <v>48</v>
      </c>
      <c r="X1098" s="52" t="s">
        <v>48</v>
      </c>
      <c r="Y1098" s="52" t="s">
        <v>48</v>
      </c>
      <c r="Z1098" s="52" t="s">
        <v>48</v>
      </c>
      <c r="AA1098" s="52" t="s">
        <v>48</v>
      </c>
      <c r="AB1098" s="52" t="s">
        <v>48</v>
      </c>
      <c r="AC1098" s="52" t="s">
        <v>3885</v>
      </c>
      <c r="AD1098" s="11"/>
    </row>
    <row r="1099" spans="1:30" hidden="1" x14ac:dyDescent="0.35">
      <c r="A1099" s="53" t="s">
        <v>2444</v>
      </c>
      <c r="B1099" s="53" t="s">
        <v>30</v>
      </c>
      <c r="C1099" s="53" t="s">
        <v>3380</v>
      </c>
      <c r="D1099" s="53"/>
      <c r="E1099" s="53"/>
      <c r="F1099" s="53"/>
      <c r="G1099" s="53" t="s">
        <v>33</v>
      </c>
      <c r="H1099" s="53" t="s">
        <v>34</v>
      </c>
      <c r="I1099" s="53" t="s">
        <v>5366</v>
      </c>
      <c r="J1099" s="53" t="s">
        <v>5367</v>
      </c>
      <c r="K1099" s="53" t="s">
        <v>5368</v>
      </c>
      <c r="L1099" s="53" t="s">
        <v>38</v>
      </c>
      <c r="M1099" s="53" t="s">
        <v>39</v>
      </c>
      <c r="N1099" s="53" t="s">
        <v>40</v>
      </c>
      <c r="O1099" s="53" t="s">
        <v>445</v>
      </c>
      <c r="P1099" s="53" t="s">
        <v>42</v>
      </c>
      <c r="Q1099" s="53" t="s">
        <v>445</v>
      </c>
      <c r="R1099" s="53" t="s">
        <v>65</v>
      </c>
      <c r="S1099" s="53" t="s">
        <v>44</v>
      </c>
      <c r="T1099" s="53" t="s">
        <v>45</v>
      </c>
      <c r="U1099" s="53" t="s">
        <v>138</v>
      </c>
      <c r="V1099" s="53" t="s">
        <v>95</v>
      </c>
      <c r="W1099" s="53" t="s">
        <v>48</v>
      </c>
      <c r="X1099" s="53" t="s">
        <v>48</v>
      </c>
      <c r="Y1099" s="53" t="s">
        <v>5369</v>
      </c>
      <c r="Z1099" s="53" t="s">
        <v>1039</v>
      </c>
      <c r="AA1099" s="53" t="s">
        <v>164</v>
      </c>
      <c r="AB1099" s="53" t="s">
        <v>52</v>
      </c>
      <c r="AC1099" s="53" t="s">
        <v>3846</v>
      </c>
      <c r="AD1099" s="11"/>
    </row>
    <row r="1100" spans="1:30" hidden="1" x14ac:dyDescent="0.35">
      <c r="A1100" s="52" t="s">
        <v>2444</v>
      </c>
      <c r="B1100" s="52">
        <v>5</v>
      </c>
      <c r="C1100" s="52" t="s">
        <v>5370</v>
      </c>
      <c r="D1100" s="52"/>
      <c r="E1100" s="52"/>
      <c r="F1100" s="52"/>
      <c r="G1100" s="52" t="s">
        <v>130</v>
      </c>
      <c r="H1100" s="52" t="s">
        <v>34</v>
      </c>
      <c r="I1100" s="52" t="s">
        <v>5371</v>
      </c>
      <c r="J1100" s="52" t="s">
        <v>48</v>
      </c>
      <c r="K1100" s="52" t="s">
        <v>48</v>
      </c>
      <c r="L1100" s="52" t="s">
        <v>38</v>
      </c>
      <c r="M1100" s="52" t="s">
        <v>39</v>
      </c>
      <c r="N1100" s="52" t="s">
        <v>48</v>
      </c>
      <c r="O1100" s="52" t="s">
        <v>48</v>
      </c>
      <c r="P1100" s="52" t="s">
        <v>48</v>
      </c>
      <c r="Q1100" s="52" t="s">
        <v>48</v>
      </c>
      <c r="R1100" s="52" t="s">
        <v>48</v>
      </c>
      <c r="S1100" s="52" t="s">
        <v>44</v>
      </c>
      <c r="T1100" s="52" t="s">
        <v>261</v>
      </c>
      <c r="U1100" s="52" t="s">
        <v>48</v>
      </c>
      <c r="V1100" s="52" t="s">
        <v>48</v>
      </c>
      <c r="W1100" s="52" t="s">
        <v>48</v>
      </c>
      <c r="X1100" s="52" t="s">
        <v>48</v>
      </c>
      <c r="Y1100" s="52" t="s">
        <v>48</v>
      </c>
      <c r="Z1100" s="52" t="s">
        <v>48</v>
      </c>
      <c r="AA1100" s="52" t="s">
        <v>48</v>
      </c>
      <c r="AB1100" s="52" t="s">
        <v>48</v>
      </c>
      <c r="AC1100" s="52" t="s">
        <v>3885</v>
      </c>
      <c r="AD1100" s="11"/>
    </row>
    <row r="1101" spans="1:30" x14ac:dyDescent="0.35">
      <c r="A1101" s="53" t="s">
        <v>2444</v>
      </c>
      <c r="B1101" s="53" t="s">
        <v>30</v>
      </c>
      <c r="C1101" s="53" t="s">
        <v>5372</v>
      </c>
      <c r="D1101" s="53"/>
      <c r="E1101" s="53"/>
      <c r="F1101" s="53"/>
      <c r="G1101" s="53" t="s">
        <v>33</v>
      </c>
      <c r="H1101" s="53" t="s">
        <v>83</v>
      </c>
      <c r="I1101" s="53" t="s">
        <v>5373</v>
      </c>
      <c r="J1101" s="53" t="s">
        <v>5374</v>
      </c>
      <c r="K1101" s="53" t="s">
        <v>5375</v>
      </c>
      <c r="L1101" s="53" t="s">
        <v>38</v>
      </c>
      <c r="M1101" s="53" t="s">
        <v>87</v>
      </c>
      <c r="N1101" s="53" t="s">
        <v>40</v>
      </c>
      <c r="O1101" s="53" t="s">
        <v>41</v>
      </c>
      <c r="P1101" s="53" t="s">
        <v>42</v>
      </c>
      <c r="Q1101" s="53" t="s">
        <v>43</v>
      </c>
      <c r="R1101" s="53" t="s">
        <v>65</v>
      </c>
      <c r="S1101" s="53" t="s">
        <v>44</v>
      </c>
      <c r="T1101" s="53" t="s">
        <v>45</v>
      </c>
      <c r="U1101" s="53" t="s">
        <v>58</v>
      </c>
      <c r="V1101" s="53" t="s">
        <v>95</v>
      </c>
      <c r="W1101" s="53" t="s">
        <v>2782</v>
      </c>
      <c r="X1101" s="53" t="s">
        <v>48</v>
      </c>
      <c r="Y1101" s="53" t="s">
        <v>811</v>
      </c>
      <c r="Z1101" s="53" t="s">
        <v>52</v>
      </c>
      <c r="AA1101" s="53" t="s">
        <v>52</v>
      </c>
      <c r="AB1101" s="53" t="s">
        <v>99</v>
      </c>
      <c r="AC1101" s="53" t="s">
        <v>3863</v>
      </c>
      <c r="AD1101" s="11"/>
    </row>
    <row r="1102" spans="1:30" hidden="1" x14ac:dyDescent="0.35">
      <c r="A1102" s="52" t="s">
        <v>2444</v>
      </c>
      <c r="B1102" s="52">
        <v>5</v>
      </c>
      <c r="C1102" s="52" t="s">
        <v>48</v>
      </c>
      <c r="D1102" s="52"/>
      <c r="E1102" s="52"/>
      <c r="F1102" s="52"/>
      <c r="G1102" s="52" t="s">
        <v>130</v>
      </c>
      <c r="H1102" s="52" t="s">
        <v>34</v>
      </c>
      <c r="I1102" s="52" t="s">
        <v>5376</v>
      </c>
      <c r="J1102" s="52" t="s">
        <v>48</v>
      </c>
      <c r="K1102" s="52" t="s">
        <v>5377</v>
      </c>
      <c r="L1102" s="52" t="s">
        <v>38</v>
      </c>
      <c r="M1102" s="52" t="s">
        <v>39</v>
      </c>
      <c r="N1102" s="52" t="s">
        <v>48</v>
      </c>
      <c r="O1102" s="52" t="s">
        <v>48</v>
      </c>
      <c r="P1102" s="52" t="s">
        <v>48</v>
      </c>
      <c r="Q1102" s="52" t="s">
        <v>48</v>
      </c>
      <c r="R1102" s="52" t="s">
        <v>48</v>
      </c>
      <c r="S1102" s="52" t="s">
        <v>44</v>
      </c>
      <c r="T1102" s="52" t="s">
        <v>261</v>
      </c>
      <c r="U1102" s="52" t="s">
        <v>48</v>
      </c>
      <c r="V1102" s="52" t="s">
        <v>48</v>
      </c>
      <c r="W1102" s="52" t="s">
        <v>48</v>
      </c>
      <c r="X1102" s="52" t="s">
        <v>48</v>
      </c>
      <c r="Y1102" s="52" t="s">
        <v>48</v>
      </c>
      <c r="Z1102" s="52" t="s">
        <v>48</v>
      </c>
      <c r="AA1102" s="52" t="s">
        <v>48</v>
      </c>
      <c r="AB1102" s="52" t="s">
        <v>48</v>
      </c>
      <c r="AC1102" s="52" t="s">
        <v>3885</v>
      </c>
      <c r="AD1102" s="11"/>
    </row>
    <row r="1103" spans="1:30" hidden="1" x14ac:dyDescent="0.35">
      <c r="A1103" s="53" t="s">
        <v>2444</v>
      </c>
      <c r="B1103" s="53">
        <v>1</v>
      </c>
      <c r="C1103" s="53" t="s">
        <v>5378</v>
      </c>
      <c r="D1103" s="53"/>
      <c r="E1103" s="53"/>
      <c r="F1103" s="53"/>
      <c r="G1103" s="53" t="s">
        <v>130</v>
      </c>
      <c r="H1103" s="53" t="s">
        <v>34</v>
      </c>
      <c r="I1103" s="53" t="s">
        <v>5379</v>
      </c>
      <c r="J1103" s="53" t="s">
        <v>48</v>
      </c>
      <c r="K1103" s="53" t="s">
        <v>5380</v>
      </c>
      <c r="L1103" s="53" t="s">
        <v>1290</v>
      </c>
      <c r="M1103" s="53" t="s">
        <v>87</v>
      </c>
      <c r="N1103" s="53" t="s">
        <v>48</v>
      </c>
      <c r="O1103" s="53" t="s">
        <v>48</v>
      </c>
      <c r="P1103" s="53" t="s">
        <v>48</v>
      </c>
      <c r="Q1103" s="53" t="s">
        <v>48</v>
      </c>
      <c r="R1103" s="53" t="s">
        <v>48</v>
      </c>
      <c r="S1103" s="53" t="s">
        <v>44</v>
      </c>
      <c r="T1103" s="53" t="s">
        <v>261</v>
      </c>
      <c r="U1103" s="53" t="s">
        <v>48</v>
      </c>
      <c r="V1103" s="53" t="s">
        <v>48</v>
      </c>
      <c r="W1103" s="53" t="s">
        <v>48</v>
      </c>
      <c r="X1103" s="53" t="s">
        <v>48</v>
      </c>
      <c r="Y1103" s="53" t="s">
        <v>48</v>
      </c>
      <c r="Z1103" s="53" t="s">
        <v>48</v>
      </c>
      <c r="AA1103" s="53" t="s">
        <v>48</v>
      </c>
      <c r="AB1103" s="53" t="s">
        <v>48</v>
      </c>
      <c r="AC1103" s="53" t="s">
        <v>3885</v>
      </c>
      <c r="AD1103" s="11"/>
    </row>
    <row r="1104" spans="1:30" hidden="1" x14ac:dyDescent="0.35">
      <c r="A1104" s="52" t="s">
        <v>2444</v>
      </c>
      <c r="B1104" s="52" t="s">
        <v>3011</v>
      </c>
      <c r="C1104" s="52" t="s">
        <v>5381</v>
      </c>
      <c r="D1104" s="52"/>
      <c r="E1104" s="52"/>
      <c r="F1104" s="52"/>
      <c r="G1104" s="52" t="s">
        <v>130</v>
      </c>
      <c r="H1104" s="52" t="s">
        <v>34</v>
      </c>
      <c r="I1104" s="52" t="s">
        <v>5382</v>
      </c>
      <c r="J1104" s="52" t="s">
        <v>48</v>
      </c>
      <c r="K1104" s="52" t="s">
        <v>5383</v>
      </c>
      <c r="L1104" s="52" t="s">
        <v>38</v>
      </c>
      <c r="M1104" s="52" t="s">
        <v>39</v>
      </c>
      <c r="N1104" s="52" t="s">
        <v>48</v>
      </c>
      <c r="O1104" s="52" t="s">
        <v>48</v>
      </c>
      <c r="P1104" s="52" t="s">
        <v>48</v>
      </c>
      <c r="Q1104" s="52" t="s">
        <v>48</v>
      </c>
      <c r="R1104" s="52" t="s">
        <v>48</v>
      </c>
      <c r="S1104" s="52" t="s">
        <v>44</v>
      </c>
      <c r="T1104" s="52" t="s">
        <v>261</v>
      </c>
      <c r="U1104" s="52" t="s">
        <v>48</v>
      </c>
      <c r="V1104" s="52" t="s">
        <v>48</v>
      </c>
      <c r="W1104" s="52" t="s">
        <v>48</v>
      </c>
      <c r="X1104" s="52" t="s">
        <v>48</v>
      </c>
      <c r="Y1104" s="52" t="s">
        <v>48</v>
      </c>
      <c r="Z1104" s="52" t="s">
        <v>48</v>
      </c>
      <c r="AA1104" s="52" t="s">
        <v>48</v>
      </c>
      <c r="AB1104" s="52" t="s">
        <v>48</v>
      </c>
      <c r="AC1104" s="52" t="s">
        <v>3885</v>
      </c>
      <c r="AD1104" s="11"/>
    </row>
    <row r="1105" spans="1:30" hidden="1" x14ac:dyDescent="0.35">
      <c r="A1105" s="53" t="s">
        <v>2444</v>
      </c>
      <c r="B1105" s="53">
        <v>1</v>
      </c>
      <c r="C1105" s="53" t="s">
        <v>5384</v>
      </c>
      <c r="D1105" s="53"/>
      <c r="E1105" s="53"/>
      <c r="F1105" s="53"/>
      <c r="G1105" s="53" t="s">
        <v>130</v>
      </c>
      <c r="H1105" s="53" t="s">
        <v>34</v>
      </c>
      <c r="I1105" s="53" t="s">
        <v>5385</v>
      </c>
      <c r="J1105" s="53" t="s">
        <v>48</v>
      </c>
      <c r="K1105" s="53" t="s">
        <v>5386</v>
      </c>
      <c r="L1105" s="53" t="s">
        <v>38</v>
      </c>
      <c r="M1105" s="53" t="s">
        <v>39</v>
      </c>
      <c r="N1105" s="53" t="s">
        <v>48</v>
      </c>
      <c r="O1105" s="53" t="s">
        <v>48</v>
      </c>
      <c r="P1105" s="53" t="s">
        <v>48</v>
      </c>
      <c r="Q1105" s="53" t="s">
        <v>48</v>
      </c>
      <c r="R1105" s="53" t="s">
        <v>48</v>
      </c>
      <c r="S1105" s="53" t="s">
        <v>44</v>
      </c>
      <c r="T1105" s="53" t="s">
        <v>261</v>
      </c>
      <c r="U1105" s="53" t="s">
        <v>48</v>
      </c>
      <c r="V1105" s="53" t="s">
        <v>48</v>
      </c>
      <c r="W1105" s="53" t="s">
        <v>48</v>
      </c>
      <c r="X1105" s="53" t="s">
        <v>48</v>
      </c>
      <c r="Y1105" s="53" t="s">
        <v>48</v>
      </c>
      <c r="Z1105" s="53" t="s">
        <v>48</v>
      </c>
      <c r="AA1105" s="53" t="s">
        <v>48</v>
      </c>
      <c r="AB1105" s="53" t="s">
        <v>48</v>
      </c>
      <c r="AC1105" s="53" t="s">
        <v>3885</v>
      </c>
      <c r="AD1105" s="11"/>
    </row>
    <row r="1106" spans="1:30" hidden="1" x14ac:dyDescent="0.35">
      <c r="A1106" s="52" t="s">
        <v>2444</v>
      </c>
      <c r="B1106" s="52">
        <v>1</v>
      </c>
      <c r="C1106" s="52" t="s">
        <v>5387</v>
      </c>
      <c r="D1106" s="52"/>
      <c r="E1106" s="52"/>
      <c r="F1106" s="52"/>
      <c r="G1106" s="52" t="s">
        <v>130</v>
      </c>
      <c r="H1106" s="52" t="s">
        <v>4351</v>
      </c>
      <c r="I1106" s="52" t="s">
        <v>5388</v>
      </c>
      <c r="J1106" s="52" t="s">
        <v>48</v>
      </c>
      <c r="K1106" s="52" t="s">
        <v>5389</v>
      </c>
      <c r="L1106" s="52" t="s">
        <v>38</v>
      </c>
      <c r="M1106" s="52" t="s">
        <v>87</v>
      </c>
      <c r="N1106" s="52" t="s">
        <v>48</v>
      </c>
      <c r="O1106" s="52" t="s">
        <v>48</v>
      </c>
      <c r="P1106" s="52" t="s">
        <v>48</v>
      </c>
      <c r="Q1106" s="52" t="s">
        <v>48</v>
      </c>
      <c r="R1106" s="52" t="s">
        <v>48</v>
      </c>
      <c r="S1106" s="52" t="s">
        <v>44</v>
      </c>
      <c r="T1106" s="52" t="s">
        <v>261</v>
      </c>
      <c r="U1106" s="52" t="s">
        <v>48</v>
      </c>
      <c r="V1106" s="52" t="s">
        <v>48</v>
      </c>
      <c r="W1106" s="52" t="s">
        <v>48</v>
      </c>
      <c r="X1106" s="52" t="s">
        <v>48</v>
      </c>
      <c r="Y1106" s="52" t="s">
        <v>48</v>
      </c>
      <c r="Z1106" s="52" t="s">
        <v>48</v>
      </c>
      <c r="AA1106" s="52" t="s">
        <v>48</v>
      </c>
      <c r="AB1106" s="52" t="s">
        <v>48</v>
      </c>
      <c r="AC1106" s="52" t="s">
        <v>3885</v>
      </c>
      <c r="AD1106" s="11"/>
    </row>
    <row r="1107" spans="1:30" hidden="1" x14ac:dyDescent="0.35">
      <c r="A1107" s="53" t="s">
        <v>2444</v>
      </c>
      <c r="B1107" s="53">
        <v>1</v>
      </c>
      <c r="C1107" s="53" t="s">
        <v>5378</v>
      </c>
      <c r="D1107" s="53"/>
      <c r="E1107" s="53"/>
      <c r="F1107" s="53"/>
      <c r="G1107" s="53" t="s">
        <v>130</v>
      </c>
      <c r="H1107" s="53" t="s">
        <v>34</v>
      </c>
      <c r="I1107" s="53" t="s">
        <v>5390</v>
      </c>
      <c r="J1107" s="53" t="s">
        <v>48</v>
      </c>
      <c r="K1107" s="53" t="s">
        <v>5391</v>
      </c>
      <c r="L1107" s="53" t="s">
        <v>38</v>
      </c>
      <c r="M1107" s="53" t="s">
        <v>87</v>
      </c>
      <c r="N1107" s="53" t="s">
        <v>48</v>
      </c>
      <c r="O1107" s="53" t="s">
        <v>48</v>
      </c>
      <c r="P1107" s="53" t="s">
        <v>48</v>
      </c>
      <c r="Q1107" s="53" t="s">
        <v>48</v>
      </c>
      <c r="R1107" s="53" t="s">
        <v>48</v>
      </c>
      <c r="S1107" s="53" t="s">
        <v>44</v>
      </c>
      <c r="T1107" s="53" t="s">
        <v>261</v>
      </c>
      <c r="U1107" s="53" t="s">
        <v>48</v>
      </c>
      <c r="V1107" s="53" t="s">
        <v>48</v>
      </c>
      <c r="W1107" s="53" t="s">
        <v>48</v>
      </c>
      <c r="X1107" s="53" t="s">
        <v>48</v>
      </c>
      <c r="Y1107" s="53" t="s">
        <v>48</v>
      </c>
      <c r="Z1107" s="53" t="s">
        <v>48</v>
      </c>
      <c r="AA1107" s="53" t="s">
        <v>48</v>
      </c>
      <c r="AB1107" s="53" t="s">
        <v>48</v>
      </c>
      <c r="AC1107" s="53" t="s">
        <v>3885</v>
      </c>
      <c r="AD1107" s="11"/>
    </row>
    <row r="1108" spans="1:30" hidden="1" x14ac:dyDescent="0.35">
      <c r="A1108" s="52" t="s">
        <v>2444</v>
      </c>
      <c r="B1108" s="52" t="s">
        <v>30</v>
      </c>
      <c r="C1108" s="52" t="s">
        <v>5392</v>
      </c>
      <c r="D1108" s="52"/>
      <c r="E1108" s="52"/>
      <c r="F1108" s="52"/>
      <c r="G1108" s="52" t="s">
        <v>130</v>
      </c>
      <c r="H1108" s="52" t="s">
        <v>34</v>
      </c>
      <c r="I1108" s="52" t="s">
        <v>5393</v>
      </c>
      <c r="J1108" s="52" t="s">
        <v>48</v>
      </c>
      <c r="K1108" s="52" t="s">
        <v>5394</v>
      </c>
      <c r="L1108" s="52" t="s">
        <v>38</v>
      </c>
      <c r="M1108" s="52" t="s">
        <v>87</v>
      </c>
      <c r="N1108" s="52" t="s">
        <v>48</v>
      </c>
      <c r="O1108" s="52" t="s">
        <v>48</v>
      </c>
      <c r="P1108" s="52" t="s">
        <v>48</v>
      </c>
      <c r="Q1108" s="52" t="s">
        <v>48</v>
      </c>
      <c r="R1108" s="52" t="s">
        <v>48</v>
      </c>
      <c r="S1108" s="52" t="s">
        <v>44</v>
      </c>
      <c r="T1108" s="52" t="s">
        <v>261</v>
      </c>
      <c r="U1108" s="52" t="s">
        <v>48</v>
      </c>
      <c r="V1108" s="52" t="s">
        <v>48</v>
      </c>
      <c r="W1108" s="52" t="s">
        <v>48</v>
      </c>
      <c r="X1108" s="52" t="s">
        <v>48</v>
      </c>
      <c r="Y1108" s="52" t="s">
        <v>48</v>
      </c>
      <c r="Z1108" s="52" t="s">
        <v>48</v>
      </c>
      <c r="AA1108" s="52" t="s">
        <v>48</v>
      </c>
      <c r="AB1108" s="52" t="s">
        <v>48</v>
      </c>
      <c r="AC1108" s="52" t="s">
        <v>3885</v>
      </c>
      <c r="AD1108" s="11"/>
    </row>
    <row r="1109" spans="1:30" hidden="1" x14ac:dyDescent="0.35">
      <c r="A1109" s="53" t="s">
        <v>2444</v>
      </c>
      <c r="B1109" s="53" t="s">
        <v>30</v>
      </c>
      <c r="C1109" s="53" t="s">
        <v>5378</v>
      </c>
      <c r="D1109" s="53"/>
      <c r="E1109" s="53"/>
      <c r="F1109" s="53"/>
      <c r="G1109" s="53" t="s">
        <v>130</v>
      </c>
      <c r="H1109" s="53" t="s">
        <v>34</v>
      </c>
      <c r="I1109" s="53" t="s">
        <v>5395</v>
      </c>
      <c r="J1109" s="53" t="s">
        <v>48</v>
      </c>
      <c r="K1109" s="53" t="s">
        <v>48</v>
      </c>
      <c r="L1109" s="53" t="s">
        <v>38</v>
      </c>
      <c r="M1109" s="53" t="s">
        <v>87</v>
      </c>
      <c r="N1109" s="53" t="s">
        <v>48</v>
      </c>
      <c r="O1109" s="53" t="s">
        <v>48</v>
      </c>
      <c r="P1109" s="53" t="s">
        <v>48</v>
      </c>
      <c r="Q1109" s="53" t="s">
        <v>48</v>
      </c>
      <c r="R1109" s="53" t="s">
        <v>48</v>
      </c>
      <c r="S1109" s="53" t="s">
        <v>44</v>
      </c>
      <c r="T1109" s="53" t="s">
        <v>261</v>
      </c>
      <c r="U1109" s="53" t="s">
        <v>48</v>
      </c>
      <c r="V1109" s="53" t="s">
        <v>48</v>
      </c>
      <c r="W1109" s="53" t="s">
        <v>48</v>
      </c>
      <c r="X1109" s="53" t="s">
        <v>48</v>
      </c>
      <c r="Y1109" s="53" t="s">
        <v>48</v>
      </c>
      <c r="Z1109" s="53" t="s">
        <v>48</v>
      </c>
      <c r="AA1109" s="53" t="s">
        <v>48</v>
      </c>
      <c r="AB1109" s="53" t="s">
        <v>48</v>
      </c>
      <c r="AC1109" s="53" t="s">
        <v>3885</v>
      </c>
      <c r="AD1109" s="11"/>
    </row>
    <row r="1110" spans="1:30" hidden="1" x14ac:dyDescent="0.35">
      <c r="A1110" s="52" t="s">
        <v>2444</v>
      </c>
      <c r="B1110" s="52">
        <v>4</v>
      </c>
      <c r="C1110" s="52" t="s">
        <v>3644</v>
      </c>
      <c r="D1110" s="52"/>
      <c r="E1110" s="52"/>
      <c r="F1110" s="52"/>
      <c r="G1110" s="52" t="s">
        <v>130</v>
      </c>
      <c r="H1110" s="52" t="s">
        <v>34</v>
      </c>
      <c r="I1110" s="52" t="s">
        <v>5396</v>
      </c>
      <c r="J1110" s="52" t="s">
        <v>48</v>
      </c>
      <c r="K1110" s="52" t="s">
        <v>48</v>
      </c>
      <c r="L1110" s="52" t="s">
        <v>1290</v>
      </c>
      <c r="M1110" s="52" t="s">
        <v>87</v>
      </c>
      <c r="N1110" s="52" t="s">
        <v>48</v>
      </c>
      <c r="O1110" s="52" t="s">
        <v>48</v>
      </c>
      <c r="P1110" s="52" t="s">
        <v>48</v>
      </c>
      <c r="Q1110" s="52" t="s">
        <v>48</v>
      </c>
      <c r="R1110" s="52" t="s">
        <v>48</v>
      </c>
      <c r="S1110" s="52" t="s">
        <v>44</v>
      </c>
      <c r="T1110" s="52" t="s">
        <v>261</v>
      </c>
      <c r="U1110" s="52" t="s">
        <v>48</v>
      </c>
      <c r="V1110" s="52" t="s">
        <v>48</v>
      </c>
      <c r="W1110" s="52" t="s">
        <v>48</v>
      </c>
      <c r="X1110" s="52" t="s">
        <v>48</v>
      </c>
      <c r="Y1110" s="52" t="s">
        <v>48</v>
      </c>
      <c r="Z1110" s="52" t="s">
        <v>52</v>
      </c>
      <c r="AA1110" s="52" t="s">
        <v>52</v>
      </c>
      <c r="AB1110" s="52" t="s">
        <v>48</v>
      </c>
      <c r="AC1110" s="52" t="s">
        <v>3889</v>
      </c>
      <c r="AD1110" s="11"/>
    </row>
    <row r="1111" spans="1:30" hidden="1" x14ac:dyDescent="0.35">
      <c r="A1111" s="53" t="s">
        <v>2444</v>
      </c>
      <c r="B1111" s="53">
        <v>4</v>
      </c>
      <c r="C1111" s="53" t="s">
        <v>607</v>
      </c>
      <c r="D1111" s="53"/>
      <c r="E1111" s="53"/>
      <c r="F1111" s="53"/>
      <c r="G1111" s="53" t="s">
        <v>4533</v>
      </c>
      <c r="H1111" s="53" t="s">
        <v>4318</v>
      </c>
      <c r="I1111" s="53" t="s">
        <v>48</v>
      </c>
      <c r="J1111" s="53" t="s">
        <v>48</v>
      </c>
      <c r="K1111" s="53" t="s">
        <v>48</v>
      </c>
      <c r="L1111" s="53" t="s">
        <v>38</v>
      </c>
      <c r="M1111" s="53" t="s">
        <v>39</v>
      </c>
      <c r="N1111" s="53" t="s">
        <v>48</v>
      </c>
      <c r="O1111" s="53" t="s">
        <v>48</v>
      </c>
      <c r="P1111" s="53" t="s">
        <v>48</v>
      </c>
      <c r="Q1111" s="53" t="s">
        <v>48</v>
      </c>
      <c r="R1111" s="53" t="s">
        <v>48</v>
      </c>
      <c r="S1111" s="53" t="s">
        <v>44</v>
      </c>
      <c r="T1111" s="53" t="s">
        <v>261</v>
      </c>
      <c r="U1111" s="53" t="s">
        <v>48</v>
      </c>
      <c r="V1111" s="53" t="s">
        <v>48</v>
      </c>
      <c r="W1111" s="53" t="s">
        <v>48</v>
      </c>
      <c r="X1111" s="53" t="s">
        <v>48</v>
      </c>
      <c r="Y1111" s="53" t="s">
        <v>48</v>
      </c>
      <c r="Z1111" s="53" t="s">
        <v>52</v>
      </c>
      <c r="AA1111" s="53" t="s">
        <v>52</v>
      </c>
      <c r="AB1111" s="53" t="s">
        <v>48</v>
      </c>
      <c r="AC1111" s="53" t="s">
        <v>3889</v>
      </c>
      <c r="AD1111" s="11"/>
    </row>
    <row r="1112" spans="1:30" hidden="1" x14ac:dyDescent="0.35">
      <c r="A1112" s="52" t="s">
        <v>2444</v>
      </c>
      <c r="B1112" s="52">
        <v>1</v>
      </c>
      <c r="C1112" s="52" t="s">
        <v>5397</v>
      </c>
      <c r="D1112" s="52"/>
      <c r="E1112" s="52"/>
      <c r="F1112" s="52"/>
      <c r="G1112" s="52" t="s">
        <v>130</v>
      </c>
      <c r="H1112" s="52" t="s">
        <v>34</v>
      </c>
      <c r="I1112" s="52" t="s">
        <v>5398</v>
      </c>
      <c r="J1112" s="52" t="s">
        <v>48</v>
      </c>
      <c r="K1112" s="52" t="s">
        <v>48</v>
      </c>
      <c r="L1112" s="52" t="s">
        <v>38</v>
      </c>
      <c r="M1112" s="52" t="s">
        <v>39</v>
      </c>
      <c r="N1112" s="52" t="s">
        <v>48</v>
      </c>
      <c r="O1112" s="52" t="s">
        <v>48</v>
      </c>
      <c r="P1112" s="52" t="s">
        <v>48</v>
      </c>
      <c r="Q1112" s="52" t="s">
        <v>48</v>
      </c>
      <c r="R1112" s="52" t="s">
        <v>48</v>
      </c>
      <c r="S1112" s="52" t="s">
        <v>44</v>
      </c>
      <c r="T1112" s="52" t="s">
        <v>261</v>
      </c>
      <c r="U1112" s="52" t="s">
        <v>48</v>
      </c>
      <c r="V1112" s="52" t="s">
        <v>48</v>
      </c>
      <c r="W1112" s="52" t="s">
        <v>48</v>
      </c>
      <c r="X1112" s="52" t="s">
        <v>48</v>
      </c>
      <c r="Y1112" s="52" t="s">
        <v>48</v>
      </c>
      <c r="Z1112" s="52" t="s">
        <v>5399</v>
      </c>
      <c r="AA1112" s="52" t="s">
        <v>5400</v>
      </c>
      <c r="AB1112" s="52" t="s">
        <v>48</v>
      </c>
      <c r="AC1112" s="52" t="s">
        <v>3889</v>
      </c>
      <c r="AD1112" s="11"/>
    </row>
    <row r="1113" spans="1:30" hidden="1" x14ac:dyDescent="0.35">
      <c r="A1113" s="53" t="s">
        <v>2444</v>
      </c>
      <c r="B1113" s="53">
        <v>5</v>
      </c>
      <c r="C1113" s="53" t="s">
        <v>2972</v>
      </c>
      <c r="D1113" s="53"/>
      <c r="E1113" s="53"/>
      <c r="F1113" s="53"/>
      <c r="G1113" s="53" t="s">
        <v>130</v>
      </c>
      <c r="H1113" s="53" t="s">
        <v>34</v>
      </c>
      <c r="I1113" s="53" t="s">
        <v>5401</v>
      </c>
      <c r="J1113" s="53" t="s">
        <v>48</v>
      </c>
      <c r="K1113" s="53" t="s">
        <v>5402</v>
      </c>
      <c r="L1113" s="53" t="s">
        <v>38</v>
      </c>
      <c r="M1113" s="53" t="s">
        <v>39</v>
      </c>
      <c r="N1113" s="53" t="s">
        <v>48</v>
      </c>
      <c r="O1113" s="53" t="s">
        <v>48</v>
      </c>
      <c r="P1113" s="53" t="s">
        <v>48</v>
      </c>
      <c r="Q1113" s="53" t="s">
        <v>48</v>
      </c>
      <c r="R1113" s="53" t="s">
        <v>48</v>
      </c>
      <c r="S1113" s="53" t="s">
        <v>44</v>
      </c>
      <c r="T1113" s="53" t="s">
        <v>261</v>
      </c>
      <c r="U1113" s="53" t="s">
        <v>48</v>
      </c>
      <c r="V1113" s="53" t="s">
        <v>48</v>
      </c>
      <c r="W1113" s="53" t="s">
        <v>48</v>
      </c>
      <c r="X1113" s="53" t="s">
        <v>48</v>
      </c>
      <c r="Y1113" s="53" t="s">
        <v>48</v>
      </c>
      <c r="Z1113" s="53" t="s">
        <v>48</v>
      </c>
      <c r="AA1113" s="53" t="s">
        <v>48</v>
      </c>
      <c r="AB1113" s="53" t="s">
        <v>48</v>
      </c>
      <c r="AC1113" s="53" t="s">
        <v>3988</v>
      </c>
      <c r="AD1113" s="11"/>
    </row>
    <row r="1114" spans="1:30" hidden="1" x14ac:dyDescent="0.35">
      <c r="A1114" s="52" t="s">
        <v>2444</v>
      </c>
      <c r="B1114" s="52">
        <v>5</v>
      </c>
      <c r="C1114" s="52" t="s">
        <v>3707</v>
      </c>
      <c r="D1114" s="52"/>
      <c r="E1114" s="52"/>
      <c r="F1114" s="52"/>
      <c r="G1114" s="52" t="s">
        <v>130</v>
      </c>
      <c r="H1114" s="52" t="s">
        <v>34</v>
      </c>
      <c r="I1114" s="52" t="s">
        <v>5403</v>
      </c>
      <c r="J1114" s="52" t="s">
        <v>48</v>
      </c>
      <c r="K1114" s="52" t="s">
        <v>5404</v>
      </c>
      <c r="L1114" s="52" t="s">
        <v>38</v>
      </c>
      <c r="M1114" s="52" t="s">
        <v>39</v>
      </c>
      <c r="N1114" s="52" t="s">
        <v>48</v>
      </c>
      <c r="O1114" s="52" t="s">
        <v>48</v>
      </c>
      <c r="P1114" s="52" t="s">
        <v>48</v>
      </c>
      <c r="Q1114" s="52" t="s">
        <v>48</v>
      </c>
      <c r="R1114" s="52" t="s">
        <v>48</v>
      </c>
      <c r="S1114" s="52" t="s">
        <v>44</v>
      </c>
      <c r="T1114" s="52" t="s">
        <v>261</v>
      </c>
      <c r="U1114" s="52" t="s">
        <v>48</v>
      </c>
      <c r="V1114" s="52" t="s">
        <v>48</v>
      </c>
      <c r="W1114" s="52" t="s">
        <v>48</v>
      </c>
      <c r="X1114" s="52" t="s">
        <v>48</v>
      </c>
      <c r="Y1114" s="52" t="s">
        <v>48</v>
      </c>
      <c r="Z1114" s="52" t="s">
        <v>48</v>
      </c>
      <c r="AA1114" s="52" t="s">
        <v>48</v>
      </c>
      <c r="AB1114" s="52" t="s">
        <v>48</v>
      </c>
      <c r="AC1114" s="52" t="s">
        <v>3988</v>
      </c>
      <c r="AD1114" s="11"/>
    </row>
    <row r="1115" spans="1:30" hidden="1" x14ac:dyDescent="0.35">
      <c r="A1115" s="53" t="s">
        <v>2444</v>
      </c>
      <c r="B1115" s="53">
        <v>5</v>
      </c>
      <c r="C1115" s="53" t="s">
        <v>3707</v>
      </c>
      <c r="D1115" s="53"/>
      <c r="E1115" s="53"/>
      <c r="F1115" s="53"/>
      <c r="G1115" s="53" t="s">
        <v>130</v>
      </c>
      <c r="H1115" s="53" t="s">
        <v>4351</v>
      </c>
      <c r="I1115" s="53" t="s">
        <v>5405</v>
      </c>
      <c r="J1115" s="53" t="s">
        <v>48</v>
      </c>
      <c r="K1115" s="53" t="s">
        <v>5011</v>
      </c>
      <c r="L1115" s="53" t="s">
        <v>38</v>
      </c>
      <c r="M1115" s="53" t="s">
        <v>39</v>
      </c>
      <c r="N1115" s="53" t="s">
        <v>48</v>
      </c>
      <c r="O1115" s="53" t="s">
        <v>48</v>
      </c>
      <c r="P1115" s="53" t="s">
        <v>48</v>
      </c>
      <c r="Q1115" s="53" t="s">
        <v>48</v>
      </c>
      <c r="R1115" s="53" t="s">
        <v>48</v>
      </c>
      <c r="S1115" s="53" t="s">
        <v>44</v>
      </c>
      <c r="T1115" s="53" t="s">
        <v>261</v>
      </c>
      <c r="U1115" s="53" t="s">
        <v>48</v>
      </c>
      <c r="V1115" s="53" t="s">
        <v>48</v>
      </c>
      <c r="W1115" s="53" t="s">
        <v>48</v>
      </c>
      <c r="X1115" s="53" t="s">
        <v>48</v>
      </c>
      <c r="Y1115" s="53" t="s">
        <v>48</v>
      </c>
      <c r="Z1115" s="53" t="s">
        <v>48</v>
      </c>
      <c r="AA1115" s="53" t="s">
        <v>48</v>
      </c>
      <c r="AB1115" s="53" t="s">
        <v>48</v>
      </c>
      <c r="AC1115" s="53" t="s">
        <v>3988</v>
      </c>
      <c r="AD1115" s="11"/>
    </row>
    <row r="1116" spans="1:30" hidden="1" x14ac:dyDescent="0.35">
      <c r="A1116" s="52" t="s">
        <v>2444</v>
      </c>
      <c r="B1116" s="52">
        <v>5</v>
      </c>
      <c r="C1116" s="52" t="s">
        <v>5125</v>
      </c>
      <c r="D1116" s="52"/>
      <c r="E1116" s="52"/>
      <c r="F1116" s="52"/>
      <c r="G1116" s="52" t="s">
        <v>130</v>
      </c>
      <c r="H1116" s="52" t="s">
        <v>34</v>
      </c>
      <c r="I1116" s="52" t="s">
        <v>5406</v>
      </c>
      <c r="J1116" s="52" t="s">
        <v>48</v>
      </c>
      <c r="K1116" s="52" t="s">
        <v>5407</v>
      </c>
      <c r="L1116" s="52" t="s">
        <v>38</v>
      </c>
      <c r="M1116" s="52" t="s">
        <v>39</v>
      </c>
      <c r="N1116" s="52" t="s">
        <v>48</v>
      </c>
      <c r="O1116" s="52" t="s">
        <v>48</v>
      </c>
      <c r="P1116" s="52" t="s">
        <v>48</v>
      </c>
      <c r="Q1116" s="52" t="s">
        <v>48</v>
      </c>
      <c r="R1116" s="52" t="s">
        <v>48</v>
      </c>
      <c r="S1116" s="52" t="s">
        <v>44</v>
      </c>
      <c r="T1116" s="52" t="s">
        <v>261</v>
      </c>
      <c r="U1116" s="52" t="s">
        <v>48</v>
      </c>
      <c r="V1116" s="52" t="s">
        <v>48</v>
      </c>
      <c r="W1116" s="52" t="s">
        <v>48</v>
      </c>
      <c r="X1116" s="52" t="s">
        <v>48</v>
      </c>
      <c r="Y1116" s="52" t="s">
        <v>48</v>
      </c>
      <c r="Z1116" s="52" t="s">
        <v>5408</v>
      </c>
      <c r="AA1116" s="52" t="s">
        <v>5409</v>
      </c>
      <c r="AB1116" s="52" t="s">
        <v>48</v>
      </c>
      <c r="AC1116" s="52" t="s">
        <v>3988</v>
      </c>
      <c r="AD1116" s="11"/>
    </row>
    <row r="1117" spans="1:30" hidden="1" x14ac:dyDescent="0.35">
      <c r="A1117" s="53" t="s">
        <v>2444</v>
      </c>
      <c r="B1117" s="53">
        <v>5</v>
      </c>
      <c r="C1117" s="53" t="s">
        <v>2885</v>
      </c>
      <c r="D1117" s="53"/>
      <c r="E1117" s="53"/>
      <c r="F1117" s="53"/>
      <c r="G1117" s="53" t="s">
        <v>130</v>
      </c>
      <c r="H1117" s="53" t="s">
        <v>34</v>
      </c>
      <c r="I1117" s="53" t="s">
        <v>5410</v>
      </c>
      <c r="J1117" s="53" t="s">
        <v>48</v>
      </c>
      <c r="K1117" s="53" t="s">
        <v>5411</v>
      </c>
      <c r="L1117" s="53" t="s">
        <v>38</v>
      </c>
      <c r="M1117" s="53" t="s">
        <v>39</v>
      </c>
      <c r="N1117" s="53" t="s">
        <v>48</v>
      </c>
      <c r="O1117" s="53" t="s">
        <v>48</v>
      </c>
      <c r="P1117" s="53" t="s">
        <v>48</v>
      </c>
      <c r="Q1117" s="53" t="s">
        <v>48</v>
      </c>
      <c r="R1117" s="53" t="s">
        <v>48</v>
      </c>
      <c r="S1117" s="53" t="s">
        <v>44</v>
      </c>
      <c r="T1117" s="53" t="s">
        <v>261</v>
      </c>
      <c r="U1117" s="53" t="s">
        <v>48</v>
      </c>
      <c r="V1117" s="53" t="s">
        <v>48</v>
      </c>
      <c r="W1117" s="53" t="s">
        <v>48</v>
      </c>
      <c r="X1117" s="53" t="s">
        <v>48</v>
      </c>
      <c r="Y1117" s="53" t="s">
        <v>48</v>
      </c>
      <c r="Z1117" s="53" t="s">
        <v>48</v>
      </c>
      <c r="AA1117" s="53" t="s">
        <v>48</v>
      </c>
      <c r="AB1117" s="53" t="s">
        <v>48</v>
      </c>
      <c r="AC1117" s="53" t="s">
        <v>3988</v>
      </c>
      <c r="AD1117" s="11"/>
    </row>
    <row r="1118" spans="1:30" hidden="1" x14ac:dyDescent="0.35">
      <c r="A1118" s="52" t="s">
        <v>2444</v>
      </c>
      <c r="B1118" s="52">
        <v>5</v>
      </c>
      <c r="C1118" s="52" t="s">
        <v>2885</v>
      </c>
      <c r="D1118" s="52"/>
      <c r="E1118" s="52"/>
      <c r="F1118" s="52"/>
      <c r="G1118" s="52" t="s">
        <v>130</v>
      </c>
      <c r="H1118" s="52" t="s">
        <v>4300</v>
      </c>
      <c r="I1118" s="52" t="s">
        <v>5412</v>
      </c>
      <c r="J1118" s="52" t="s">
        <v>48</v>
      </c>
      <c r="K1118" s="52" t="s">
        <v>4545</v>
      </c>
      <c r="L1118" s="52" t="s">
        <v>38</v>
      </c>
      <c r="M1118" s="52" t="s">
        <v>39</v>
      </c>
      <c r="N1118" s="52" t="s">
        <v>48</v>
      </c>
      <c r="O1118" s="52" t="s">
        <v>48</v>
      </c>
      <c r="P1118" s="52" t="s">
        <v>48</v>
      </c>
      <c r="Q1118" s="52" t="s">
        <v>48</v>
      </c>
      <c r="R1118" s="52" t="s">
        <v>48</v>
      </c>
      <c r="S1118" s="52" t="s">
        <v>44</v>
      </c>
      <c r="T1118" s="52" t="s">
        <v>261</v>
      </c>
      <c r="U1118" s="52" t="s">
        <v>48</v>
      </c>
      <c r="V1118" s="52" t="s">
        <v>48</v>
      </c>
      <c r="W1118" s="52" t="s">
        <v>48</v>
      </c>
      <c r="X1118" s="52" t="s">
        <v>48</v>
      </c>
      <c r="Y1118" s="52" t="s">
        <v>48</v>
      </c>
      <c r="Z1118" s="52" t="s">
        <v>48</v>
      </c>
      <c r="AA1118" s="52" t="s">
        <v>48</v>
      </c>
      <c r="AB1118" s="52" t="s">
        <v>48</v>
      </c>
      <c r="AC1118" s="52" t="s">
        <v>3988</v>
      </c>
      <c r="AD1118" s="11"/>
    </row>
    <row r="1119" spans="1:30" hidden="1" x14ac:dyDescent="0.35">
      <c r="A1119" s="53" t="s">
        <v>2444</v>
      </c>
      <c r="B1119" s="53" t="s">
        <v>3011</v>
      </c>
      <c r="C1119" s="53" t="s">
        <v>5139</v>
      </c>
      <c r="D1119" s="53"/>
      <c r="E1119" s="53"/>
      <c r="F1119" s="53"/>
      <c r="G1119" s="53" t="s">
        <v>130</v>
      </c>
      <c r="H1119" s="53" t="s">
        <v>34</v>
      </c>
      <c r="I1119" s="53" t="s">
        <v>5413</v>
      </c>
      <c r="J1119" s="53" t="s">
        <v>48</v>
      </c>
      <c r="K1119" s="53" t="s">
        <v>5414</v>
      </c>
      <c r="L1119" s="53" t="s">
        <v>38</v>
      </c>
      <c r="M1119" s="53" t="s">
        <v>39</v>
      </c>
      <c r="N1119" s="53" t="s">
        <v>48</v>
      </c>
      <c r="O1119" s="53" t="s">
        <v>48</v>
      </c>
      <c r="P1119" s="53" t="s">
        <v>48</v>
      </c>
      <c r="Q1119" s="53" t="s">
        <v>48</v>
      </c>
      <c r="R1119" s="53" t="s">
        <v>48</v>
      </c>
      <c r="S1119" s="53" t="s">
        <v>44</v>
      </c>
      <c r="T1119" s="53" t="s">
        <v>261</v>
      </c>
      <c r="U1119" s="53" t="s">
        <v>48</v>
      </c>
      <c r="V1119" s="53" t="s">
        <v>48</v>
      </c>
      <c r="W1119" s="53" t="s">
        <v>48</v>
      </c>
      <c r="X1119" s="53" t="s">
        <v>48</v>
      </c>
      <c r="Y1119" s="53" t="s">
        <v>48</v>
      </c>
      <c r="Z1119" s="53" t="s">
        <v>48</v>
      </c>
      <c r="AA1119" s="53" t="s">
        <v>48</v>
      </c>
      <c r="AB1119" s="53" t="s">
        <v>48</v>
      </c>
      <c r="AC1119" s="53" t="s">
        <v>3988</v>
      </c>
      <c r="AD1119" s="11"/>
    </row>
    <row r="1120" spans="1:30" hidden="1" x14ac:dyDescent="0.35">
      <c r="A1120" s="52" t="s">
        <v>2444</v>
      </c>
      <c r="B1120" s="52" t="s">
        <v>3011</v>
      </c>
      <c r="C1120" s="52" t="s">
        <v>3745</v>
      </c>
      <c r="D1120" s="52"/>
      <c r="E1120" s="52"/>
      <c r="F1120" s="52"/>
      <c r="G1120" s="52" t="s">
        <v>130</v>
      </c>
      <c r="H1120" s="52" t="s">
        <v>4300</v>
      </c>
      <c r="I1120" s="52" t="s">
        <v>5415</v>
      </c>
      <c r="J1120" s="52" t="s">
        <v>48</v>
      </c>
      <c r="K1120" s="52" t="s">
        <v>4545</v>
      </c>
      <c r="L1120" s="52" t="s">
        <v>38</v>
      </c>
      <c r="M1120" s="52" t="s">
        <v>39</v>
      </c>
      <c r="N1120" s="52" t="s">
        <v>48</v>
      </c>
      <c r="O1120" s="52" t="s">
        <v>48</v>
      </c>
      <c r="P1120" s="52" t="s">
        <v>48</v>
      </c>
      <c r="Q1120" s="52" t="s">
        <v>48</v>
      </c>
      <c r="R1120" s="52" t="s">
        <v>48</v>
      </c>
      <c r="S1120" s="52" t="s">
        <v>44</v>
      </c>
      <c r="T1120" s="52" t="s">
        <v>261</v>
      </c>
      <c r="U1120" s="52" t="s">
        <v>48</v>
      </c>
      <c r="V1120" s="52" t="s">
        <v>48</v>
      </c>
      <c r="W1120" s="52" t="s">
        <v>48</v>
      </c>
      <c r="X1120" s="52" t="s">
        <v>48</v>
      </c>
      <c r="Y1120" s="52" t="s">
        <v>48</v>
      </c>
      <c r="Z1120" s="52" t="s">
        <v>48</v>
      </c>
      <c r="AA1120" s="52" t="s">
        <v>48</v>
      </c>
      <c r="AB1120" s="52" t="s">
        <v>48</v>
      </c>
      <c r="AC1120" s="52" t="s">
        <v>3988</v>
      </c>
      <c r="AD1120" s="11"/>
    </row>
    <row r="1121" spans="1:30" hidden="1" x14ac:dyDescent="0.35">
      <c r="A1121" s="53" t="s">
        <v>2444</v>
      </c>
      <c r="B1121" s="53" t="s">
        <v>3011</v>
      </c>
      <c r="C1121" s="53" t="s">
        <v>3745</v>
      </c>
      <c r="D1121" s="53"/>
      <c r="E1121" s="53"/>
      <c r="F1121" s="53"/>
      <c r="G1121" s="53" t="s">
        <v>4299</v>
      </c>
      <c r="H1121" s="53" t="s">
        <v>4300</v>
      </c>
      <c r="I1121" s="53" t="s">
        <v>5416</v>
      </c>
      <c r="J1121" s="53" t="s">
        <v>48</v>
      </c>
      <c r="K1121" s="53" t="s">
        <v>4302</v>
      </c>
      <c r="L1121" s="53" t="s">
        <v>38</v>
      </c>
      <c r="M1121" s="53" t="s">
        <v>39</v>
      </c>
      <c r="N1121" s="53" t="s">
        <v>48</v>
      </c>
      <c r="O1121" s="53" t="s">
        <v>48</v>
      </c>
      <c r="P1121" s="53" t="s">
        <v>48</v>
      </c>
      <c r="Q1121" s="53" t="s">
        <v>48</v>
      </c>
      <c r="R1121" s="53" t="s">
        <v>48</v>
      </c>
      <c r="S1121" s="53" t="s">
        <v>44</v>
      </c>
      <c r="T1121" s="53" t="s">
        <v>261</v>
      </c>
      <c r="U1121" s="53" t="s">
        <v>48</v>
      </c>
      <c r="V1121" s="53" t="s">
        <v>48</v>
      </c>
      <c r="W1121" s="53" t="s">
        <v>48</v>
      </c>
      <c r="X1121" s="53" t="s">
        <v>48</v>
      </c>
      <c r="Y1121" s="53" t="s">
        <v>48</v>
      </c>
      <c r="Z1121" s="53" t="s">
        <v>48</v>
      </c>
      <c r="AA1121" s="53" t="s">
        <v>48</v>
      </c>
      <c r="AB1121" s="53" t="s">
        <v>48</v>
      </c>
      <c r="AC1121" s="53" t="s">
        <v>3988</v>
      </c>
      <c r="AD1121" s="11"/>
    </row>
    <row r="1122" spans="1:30" hidden="1" x14ac:dyDescent="0.35">
      <c r="A1122" s="52" t="s">
        <v>2444</v>
      </c>
      <c r="B1122" s="52" t="s">
        <v>3011</v>
      </c>
      <c r="C1122" s="52" t="s">
        <v>5155</v>
      </c>
      <c r="D1122" s="52"/>
      <c r="E1122" s="52"/>
      <c r="F1122" s="52"/>
      <c r="G1122" s="52" t="s">
        <v>130</v>
      </c>
      <c r="H1122" s="52" t="s">
        <v>34</v>
      </c>
      <c r="I1122" s="52" t="s">
        <v>5417</v>
      </c>
      <c r="J1122" s="52" t="s">
        <v>48</v>
      </c>
      <c r="K1122" s="52" t="s">
        <v>5007</v>
      </c>
      <c r="L1122" s="52" t="s">
        <v>38</v>
      </c>
      <c r="M1122" s="52" t="s">
        <v>39</v>
      </c>
      <c r="N1122" s="52" t="s">
        <v>48</v>
      </c>
      <c r="O1122" s="52" t="s">
        <v>48</v>
      </c>
      <c r="P1122" s="52" t="s">
        <v>48</v>
      </c>
      <c r="Q1122" s="52" t="s">
        <v>48</v>
      </c>
      <c r="R1122" s="52" t="s">
        <v>48</v>
      </c>
      <c r="S1122" s="52" t="s">
        <v>44</v>
      </c>
      <c r="T1122" s="52" t="s">
        <v>261</v>
      </c>
      <c r="U1122" s="52" t="s">
        <v>48</v>
      </c>
      <c r="V1122" s="52" t="s">
        <v>48</v>
      </c>
      <c r="W1122" s="52" t="s">
        <v>48</v>
      </c>
      <c r="X1122" s="52" t="s">
        <v>48</v>
      </c>
      <c r="Y1122" s="52" t="s">
        <v>48</v>
      </c>
      <c r="Z1122" s="52" t="s">
        <v>5418</v>
      </c>
      <c r="AA1122" s="52" t="s">
        <v>5419</v>
      </c>
      <c r="AB1122" s="52" t="s">
        <v>48</v>
      </c>
      <c r="AC1122" s="52" t="s">
        <v>3988</v>
      </c>
      <c r="AD1122" s="11"/>
    </row>
    <row r="1123" spans="1:30" hidden="1" x14ac:dyDescent="0.35">
      <c r="A1123" s="53" t="s">
        <v>2444</v>
      </c>
      <c r="B1123" s="53" t="s">
        <v>3011</v>
      </c>
      <c r="C1123" s="53" t="s">
        <v>5155</v>
      </c>
      <c r="D1123" s="53"/>
      <c r="E1123" s="53"/>
      <c r="F1123" s="53"/>
      <c r="G1123" s="53" t="s">
        <v>4299</v>
      </c>
      <c r="H1123" s="53" t="s">
        <v>4351</v>
      </c>
      <c r="I1123" s="53" t="s">
        <v>5420</v>
      </c>
      <c r="J1123" s="53" t="s">
        <v>48</v>
      </c>
      <c r="K1123" s="53" t="s">
        <v>5421</v>
      </c>
      <c r="L1123" s="53" t="s">
        <v>38</v>
      </c>
      <c r="M1123" s="53" t="s">
        <v>39</v>
      </c>
      <c r="N1123" s="53" t="s">
        <v>48</v>
      </c>
      <c r="O1123" s="53" t="s">
        <v>48</v>
      </c>
      <c r="P1123" s="53" t="s">
        <v>48</v>
      </c>
      <c r="Q1123" s="53" t="s">
        <v>48</v>
      </c>
      <c r="R1123" s="53" t="s">
        <v>48</v>
      </c>
      <c r="S1123" s="53" t="s">
        <v>44</v>
      </c>
      <c r="T1123" s="53" t="s">
        <v>261</v>
      </c>
      <c r="U1123" s="53" t="s">
        <v>48</v>
      </c>
      <c r="V1123" s="53" t="s">
        <v>48</v>
      </c>
      <c r="W1123" s="53" t="s">
        <v>48</v>
      </c>
      <c r="X1123" s="53" t="s">
        <v>48</v>
      </c>
      <c r="Y1123" s="53" t="s">
        <v>48</v>
      </c>
      <c r="Z1123" s="53" t="s">
        <v>48</v>
      </c>
      <c r="AA1123" s="53" t="s">
        <v>48</v>
      </c>
      <c r="AB1123" s="53" t="s">
        <v>48</v>
      </c>
      <c r="AC1123" s="53" t="s">
        <v>3988</v>
      </c>
      <c r="AD1123" s="11"/>
    </row>
    <row r="1124" spans="1:30" hidden="1" x14ac:dyDescent="0.35">
      <c r="A1124" s="52" t="s">
        <v>2444</v>
      </c>
      <c r="B1124" s="52" t="s">
        <v>3011</v>
      </c>
      <c r="C1124" s="52" t="s">
        <v>3749</v>
      </c>
      <c r="D1124" s="52"/>
      <c r="E1124" s="52"/>
      <c r="F1124" s="52"/>
      <c r="G1124" s="52" t="s">
        <v>130</v>
      </c>
      <c r="H1124" s="52" t="s">
        <v>34</v>
      </c>
      <c r="I1124" s="52" t="s">
        <v>5422</v>
      </c>
      <c r="J1124" s="52" t="s">
        <v>48</v>
      </c>
      <c r="K1124" s="52" t="s">
        <v>5423</v>
      </c>
      <c r="L1124" s="52" t="s">
        <v>38</v>
      </c>
      <c r="M1124" s="52" t="s">
        <v>39</v>
      </c>
      <c r="N1124" s="52" t="s">
        <v>48</v>
      </c>
      <c r="O1124" s="52" t="s">
        <v>48</v>
      </c>
      <c r="P1124" s="52" t="s">
        <v>48</v>
      </c>
      <c r="Q1124" s="52" t="s">
        <v>48</v>
      </c>
      <c r="R1124" s="52" t="s">
        <v>48</v>
      </c>
      <c r="S1124" s="52" t="s">
        <v>44</v>
      </c>
      <c r="T1124" s="52" t="s">
        <v>261</v>
      </c>
      <c r="U1124" s="52" t="s">
        <v>48</v>
      </c>
      <c r="V1124" s="52" t="s">
        <v>48</v>
      </c>
      <c r="W1124" s="52" t="s">
        <v>48</v>
      </c>
      <c r="X1124" s="52" t="s">
        <v>48</v>
      </c>
      <c r="Y1124" s="52" t="s">
        <v>48</v>
      </c>
      <c r="Z1124" s="52" t="s">
        <v>48</v>
      </c>
      <c r="AA1124" s="52" t="s">
        <v>48</v>
      </c>
      <c r="AB1124" s="52" t="s">
        <v>48</v>
      </c>
      <c r="AC1124" s="52" t="s">
        <v>3988</v>
      </c>
      <c r="AD1124" s="11"/>
    </row>
    <row r="1125" spans="1:30" hidden="1" x14ac:dyDescent="0.35">
      <c r="A1125" s="53" t="s">
        <v>2444</v>
      </c>
      <c r="B1125" s="53" t="s">
        <v>3011</v>
      </c>
      <c r="C1125" s="53" t="s">
        <v>3749</v>
      </c>
      <c r="D1125" s="53"/>
      <c r="E1125" s="53"/>
      <c r="F1125" s="53"/>
      <c r="G1125" s="53" t="s">
        <v>4299</v>
      </c>
      <c r="H1125" s="53" t="s">
        <v>4351</v>
      </c>
      <c r="I1125" s="53" t="s">
        <v>5424</v>
      </c>
      <c r="J1125" s="53" t="s">
        <v>48</v>
      </c>
      <c r="K1125" s="53" t="s">
        <v>5011</v>
      </c>
      <c r="L1125" s="53" t="s">
        <v>38</v>
      </c>
      <c r="M1125" s="53" t="s">
        <v>39</v>
      </c>
      <c r="N1125" s="53" t="s">
        <v>48</v>
      </c>
      <c r="O1125" s="53" t="s">
        <v>48</v>
      </c>
      <c r="P1125" s="53" t="s">
        <v>48</v>
      </c>
      <c r="Q1125" s="53" t="s">
        <v>48</v>
      </c>
      <c r="R1125" s="53" t="s">
        <v>48</v>
      </c>
      <c r="S1125" s="53" t="s">
        <v>44</v>
      </c>
      <c r="T1125" s="53" t="s">
        <v>261</v>
      </c>
      <c r="U1125" s="53" t="s">
        <v>48</v>
      </c>
      <c r="V1125" s="53" t="s">
        <v>48</v>
      </c>
      <c r="W1125" s="53" t="s">
        <v>48</v>
      </c>
      <c r="X1125" s="53" t="s">
        <v>48</v>
      </c>
      <c r="Y1125" s="53" t="s">
        <v>48</v>
      </c>
      <c r="Z1125" s="53" t="s">
        <v>48</v>
      </c>
      <c r="AA1125" s="53" t="s">
        <v>48</v>
      </c>
      <c r="AB1125" s="53" t="s">
        <v>48</v>
      </c>
      <c r="AC1125" s="53" t="s">
        <v>3988</v>
      </c>
      <c r="AD1125" s="11"/>
    </row>
    <row r="1126" spans="1:30" hidden="1" x14ac:dyDescent="0.35">
      <c r="A1126" s="52" t="s">
        <v>2444</v>
      </c>
      <c r="B1126" s="52" t="s">
        <v>3011</v>
      </c>
      <c r="C1126" s="52" t="s">
        <v>3749</v>
      </c>
      <c r="D1126" s="52"/>
      <c r="E1126" s="52"/>
      <c r="F1126" s="52"/>
      <c r="G1126" s="52" t="s">
        <v>130</v>
      </c>
      <c r="H1126" s="52" t="s">
        <v>34</v>
      </c>
      <c r="I1126" s="52" t="s">
        <v>5425</v>
      </c>
      <c r="J1126" s="52" t="s">
        <v>48</v>
      </c>
      <c r="K1126" s="52" t="s">
        <v>5426</v>
      </c>
      <c r="L1126" s="52" t="s">
        <v>38</v>
      </c>
      <c r="M1126" s="52" t="s">
        <v>39</v>
      </c>
      <c r="N1126" s="52" t="s">
        <v>48</v>
      </c>
      <c r="O1126" s="52" t="s">
        <v>48</v>
      </c>
      <c r="P1126" s="52" t="s">
        <v>48</v>
      </c>
      <c r="Q1126" s="52" t="s">
        <v>48</v>
      </c>
      <c r="R1126" s="52" t="s">
        <v>48</v>
      </c>
      <c r="S1126" s="52" t="s">
        <v>44</v>
      </c>
      <c r="T1126" s="52" t="s">
        <v>261</v>
      </c>
      <c r="U1126" s="52" t="s">
        <v>48</v>
      </c>
      <c r="V1126" s="52" t="s">
        <v>48</v>
      </c>
      <c r="W1126" s="52" t="s">
        <v>48</v>
      </c>
      <c r="X1126" s="52" t="s">
        <v>48</v>
      </c>
      <c r="Y1126" s="52" t="s">
        <v>48</v>
      </c>
      <c r="Z1126" s="52" t="s">
        <v>5427</v>
      </c>
      <c r="AA1126" s="52" t="s">
        <v>5428</v>
      </c>
      <c r="AB1126" s="52" t="s">
        <v>48</v>
      </c>
      <c r="AC1126" s="52" t="s">
        <v>3988</v>
      </c>
      <c r="AD1126" s="11"/>
    </row>
    <row r="1127" spans="1:30" hidden="1" x14ac:dyDescent="0.35">
      <c r="A1127" s="53" t="s">
        <v>2444</v>
      </c>
      <c r="B1127" s="53" t="s">
        <v>3011</v>
      </c>
      <c r="C1127" s="53" t="s">
        <v>3749</v>
      </c>
      <c r="D1127" s="53"/>
      <c r="E1127" s="53"/>
      <c r="F1127" s="53"/>
      <c r="G1127" s="53" t="s">
        <v>4299</v>
      </c>
      <c r="H1127" s="53" t="s">
        <v>4300</v>
      </c>
      <c r="I1127" s="53" t="s">
        <v>5429</v>
      </c>
      <c r="J1127" s="53" t="s">
        <v>48</v>
      </c>
      <c r="K1127" s="53" t="s">
        <v>4302</v>
      </c>
      <c r="L1127" s="53" t="s">
        <v>38</v>
      </c>
      <c r="M1127" s="53" t="s">
        <v>39</v>
      </c>
      <c r="N1127" s="53" t="s">
        <v>48</v>
      </c>
      <c r="O1127" s="53" t="s">
        <v>48</v>
      </c>
      <c r="P1127" s="53" t="s">
        <v>48</v>
      </c>
      <c r="Q1127" s="53" t="s">
        <v>48</v>
      </c>
      <c r="R1127" s="53" t="s">
        <v>48</v>
      </c>
      <c r="S1127" s="53" t="s">
        <v>44</v>
      </c>
      <c r="T1127" s="53" t="s">
        <v>261</v>
      </c>
      <c r="U1127" s="53" t="s">
        <v>48</v>
      </c>
      <c r="V1127" s="53" t="s">
        <v>48</v>
      </c>
      <c r="W1127" s="53" t="s">
        <v>48</v>
      </c>
      <c r="X1127" s="53" t="s">
        <v>48</v>
      </c>
      <c r="Y1127" s="53" t="s">
        <v>48</v>
      </c>
      <c r="Z1127" s="53" t="s">
        <v>48</v>
      </c>
      <c r="AA1127" s="53" t="s">
        <v>48</v>
      </c>
      <c r="AB1127" s="53" t="s">
        <v>48</v>
      </c>
      <c r="AC1127" s="53" t="s">
        <v>3988</v>
      </c>
      <c r="AD1127" s="11"/>
    </row>
    <row r="1128" spans="1:30" hidden="1" x14ac:dyDescent="0.35">
      <c r="A1128" s="52" t="s">
        <v>2444</v>
      </c>
      <c r="B1128" s="52" t="s">
        <v>30</v>
      </c>
      <c r="C1128" s="52" t="s">
        <v>3346</v>
      </c>
      <c r="D1128" s="52"/>
      <c r="E1128" s="52"/>
      <c r="F1128" s="52"/>
      <c r="G1128" s="52" t="s">
        <v>130</v>
      </c>
      <c r="H1128" s="52" t="s">
        <v>34</v>
      </c>
      <c r="I1128" s="52" t="s">
        <v>5430</v>
      </c>
      <c r="J1128" s="52" t="s">
        <v>48</v>
      </c>
      <c r="K1128" s="52" t="s">
        <v>5431</v>
      </c>
      <c r="L1128" s="52" t="s">
        <v>38</v>
      </c>
      <c r="M1128" s="52" t="s">
        <v>39</v>
      </c>
      <c r="N1128" s="52" t="s">
        <v>48</v>
      </c>
      <c r="O1128" s="52" t="s">
        <v>48</v>
      </c>
      <c r="P1128" s="52" t="s">
        <v>48</v>
      </c>
      <c r="Q1128" s="52" t="s">
        <v>48</v>
      </c>
      <c r="R1128" s="52" t="s">
        <v>48</v>
      </c>
      <c r="S1128" s="52" t="s">
        <v>44</v>
      </c>
      <c r="T1128" s="52" t="s">
        <v>261</v>
      </c>
      <c r="U1128" s="52" t="s">
        <v>48</v>
      </c>
      <c r="V1128" s="52" t="s">
        <v>48</v>
      </c>
      <c r="W1128" s="52" t="s">
        <v>48</v>
      </c>
      <c r="X1128" s="52" t="s">
        <v>48</v>
      </c>
      <c r="Y1128" s="52" t="s">
        <v>48</v>
      </c>
      <c r="Z1128" s="52" t="s">
        <v>48</v>
      </c>
      <c r="AA1128" s="52" t="s">
        <v>48</v>
      </c>
      <c r="AB1128" s="52" t="s">
        <v>48</v>
      </c>
      <c r="AC1128" s="52" t="s">
        <v>3988</v>
      </c>
      <c r="AD1128" s="11"/>
    </row>
    <row r="1129" spans="1:30" hidden="1" x14ac:dyDescent="0.35">
      <c r="A1129" s="53" t="s">
        <v>2444</v>
      </c>
      <c r="B1129" s="53" t="s">
        <v>30</v>
      </c>
      <c r="C1129" s="53" t="s">
        <v>3346</v>
      </c>
      <c r="D1129" s="53"/>
      <c r="E1129" s="53"/>
      <c r="F1129" s="53"/>
      <c r="G1129" s="53" t="s">
        <v>4533</v>
      </c>
      <c r="H1129" s="53" t="s">
        <v>4318</v>
      </c>
      <c r="I1129" s="53" t="s">
        <v>5432</v>
      </c>
      <c r="J1129" s="53" t="s">
        <v>48</v>
      </c>
      <c r="K1129" s="53" t="s">
        <v>5433</v>
      </c>
      <c r="L1129" s="53" t="s">
        <v>38</v>
      </c>
      <c r="M1129" s="53" t="s">
        <v>39</v>
      </c>
      <c r="N1129" s="53" t="s">
        <v>48</v>
      </c>
      <c r="O1129" s="53" t="s">
        <v>48</v>
      </c>
      <c r="P1129" s="53" t="s">
        <v>48</v>
      </c>
      <c r="Q1129" s="53" t="s">
        <v>48</v>
      </c>
      <c r="R1129" s="53" t="s">
        <v>48</v>
      </c>
      <c r="S1129" s="53" t="s">
        <v>44</v>
      </c>
      <c r="T1129" s="53" t="s">
        <v>261</v>
      </c>
      <c r="U1129" s="53" t="s">
        <v>48</v>
      </c>
      <c r="V1129" s="53" t="s">
        <v>48</v>
      </c>
      <c r="W1129" s="53" t="s">
        <v>48</v>
      </c>
      <c r="X1129" s="53" t="s">
        <v>48</v>
      </c>
      <c r="Y1129" s="53" t="s">
        <v>48</v>
      </c>
      <c r="Z1129" s="53" t="s">
        <v>48</v>
      </c>
      <c r="AA1129" s="53" t="s">
        <v>48</v>
      </c>
      <c r="AB1129" s="53" t="s">
        <v>48</v>
      </c>
      <c r="AC1129" s="53" t="s">
        <v>3988</v>
      </c>
      <c r="AD1129" s="11"/>
    </row>
    <row r="1130" spans="1:30" hidden="1" x14ac:dyDescent="0.35">
      <c r="A1130" s="52" t="s">
        <v>2444</v>
      </c>
      <c r="B1130" s="52" t="s">
        <v>30</v>
      </c>
      <c r="C1130" s="52" t="s">
        <v>3346</v>
      </c>
      <c r="D1130" s="52"/>
      <c r="E1130" s="52"/>
      <c r="F1130" s="52"/>
      <c r="G1130" s="52" t="s">
        <v>4299</v>
      </c>
      <c r="H1130" s="52" t="s">
        <v>4300</v>
      </c>
      <c r="I1130" s="52" t="s">
        <v>5434</v>
      </c>
      <c r="J1130" s="52" t="s">
        <v>48</v>
      </c>
      <c r="K1130" s="52" t="s">
        <v>4302</v>
      </c>
      <c r="L1130" s="52" t="s">
        <v>38</v>
      </c>
      <c r="M1130" s="52" t="s">
        <v>39</v>
      </c>
      <c r="N1130" s="52" t="s">
        <v>48</v>
      </c>
      <c r="O1130" s="52" t="s">
        <v>48</v>
      </c>
      <c r="P1130" s="52" t="s">
        <v>48</v>
      </c>
      <c r="Q1130" s="52" t="s">
        <v>48</v>
      </c>
      <c r="R1130" s="52" t="s">
        <v>48</v>
      </c>
      <c r="S1130" s="52" t="s">
        <v>44</v>
      </c>
      <c r="T1130" s="52" t="s">
        <v>261</v>
      </c>
      <c r="U1130" s="52" t="s">
        <v>48</v>
      </c>
      <c r="V1130" s="52" t="s">
        <v>48</v>
      </c>
      <c r="W1130" s="52" t="s">
        <v>48</v>
      </c>
      <c r="X1130" s="52" t="s">
        <v>48</v>
      </c>
      <c r="Y1130" s="52" t="s">
        <v>48</v>
      </c>
      <c r="Z1130" s="52" t="s">
        <v>48</v>
      </c>
      <c r="AA1130" s="52" t="s">
        <v>48</v>
      </c>
      <c r="AB1130" s="52" t="s">
        <v>48</v>
      </c>
      <c r="AC1130" s="52" t="s">
        <v>3988</v>
      </c>
      <c r="AD1130" s="11"/>
    </row>
    <row r="1131" spans="1:30" hidden="1" x14ac:dyDescent="0.35">
      <c r="A1131" s="53" t="s">
        <v>2444</v>
      </c>
      <c r="B1131" s="53" t="s">
        <v>30</v>
      </c>
      <c r="C1131" s="53" t="s">
        <v>1439</v>
      </c>
      <c r="D1131" s="53"/>
      <c r="E1131" s="53"/>
      <c r="F1131" s="53"/>
      <c r="G1131" s="53" t="s">
        <v>4533</v>
      </c>
      <c r="H1131" s="53" t="s">
        <v>4318</v>
      </c>
      <c r="I1131" s="53" t="s">
        <v>5435</v>
      </c>
      <c r="J1131" s="53" t="s">
        <v>48</v>
      </c>
      <c r="K1131" s="53" t="s">
        <v>5436</v>
      </c>
      <c r="L1131" s="53" t="s">
        <v>38</v>
      </c>
      <c r="M1131" s="53" t="s">
        <v>39</v>
      </c>
      <c r="N1131" s="53" t="s">
        <v>48</v>
      </c>
      <c r="O1131" s="53" t="s">
        <v>48</v>
      </c>
      <c r="P1131" s="53" t="s">
        <v>48</v>
      </c>
      <c r="Q1131" s="53" t="s">
        <v>48</v>
      </c>
      <c r="R1131" s="53" t="s">
        <v>48</v>
      </c>
      <c r="S1131" s="53" t="s">
        <v>44</v>
      </c>
      <c r="T1131" s="53" t="s">
        <v>261</v>
      </c>
      <c r="U1131" s="53" t="s">
        <v>48</v>
      </c>
      <c r="V1131" s="53" t="s">
        <v>48</v>
      </c>
      <c r="W1131" s="53" t="s">
        <v>48</v>
      </c>
      <c r="X1131" s="53" t="s">
        <v>48</v>
      </c>
      <c r="Y1131" s="53" t="s">
        <v>48</v>
      </c>
      <c r="Z1131" s="53" t="s">
        <v>48</v>
      </c>
      <c r="AA1131" s="53" t="s">
        <v>48</v>
      </c>
      <c r="AB1131" s="53" t="s">
        <v>48</v>
      </c>
      <c r="AC1131" s="53" t="s">
        <v>3988</v>
      </c>
      <c r="AD1131" s="11"/>
    </row>
    <row r="1132" spans="1:30" hidden="1" x14ac:dyDescent="0.35">
      <c r="A1132" s="52" t="s">
        <v>2444</v>
      </c>
      <c r="B1132" s="52" t="s">
        <v>30</v>
      </c>
      <c r="C1132" s="52" t="s">
        <v>3350</v>
      </c>
      <c r="D1132" s="52"/>
      <c r="E1132" s="52"/>
      <c r="F1132" s="52"/>
      <c r="G1132" s="52" t="s">
        <v>130</v>
      </c>
      <c r="H1132" s="52" t="s">
        <v>34</v>
      </c>
      <c r="I1132" s="52" t="s">
        <v>5437</v>
      </c>
      <c r="J1132" s="52" t="s">
        <v>48</v>
      </c>
      <c r="K1132" s="52" t="s">
        <v>5438</v>
      </c>
      <c r="L1132" s="52" t="s">
        <v>38</v>
      </c>
      <c r="M1132" s="52" t="s">
        <v>39</v>
      </c>
      <c r="N1132" s="52" t="s">
        <v>48</v>
      </c>
      <c r="O1132" s="52" t="s">
        <v>48</v>
      </c>
      <c r="P1132" s="52" t="s">
        <v>48</v>
      </c>
      <c r="Q1132" s="52" t="s">
        <v>48</v>
      </c>
      <c r="R1132" s="52" t="s">
        <v>48</v>
      </c>
      <c r="S1132" s="52" t="s">
        <v>44</v>
      </c>
      <c r="T1132" s="52" t="s">
        <v>261</v>
      </c>
      <c r="U1132" s="52" t="s">
        <v>48</v>
      </c>
      <c r="V1132" s="52" t="s">
        <v>48</v>
      </c>
      <c r="W1132" s="52" t="s">
        <v>48</v>
      </c>
      <c r="X1132" s="52" t="s">
        <v>48</v>
      </c>
      <c r="Y1132" s="52" t="s">
        <v>48</v>
      </c>
      <c r="Z1132" s="52" t="s">
        <v>48</v>
      </c>
      <c r="AA1132" s="52" t="s">
        <v>48</v>
      </c>
      <c r="AB1132" s="52" t="s">
        <v>48</v>
      </c>
      <c r="AC1132" s="52" t="s">
        <v>3988</v>
      </c>
      <c r="AD1132" s="11"/>
    </row>
    <row r="1133" spans="1:30" hidden="1" x14ac:dyDescent="0.35">
      <c r="A1133" s="53" t="s">
        <v>2444</v>
      </c>
      <c r="B1133" s="53" t="s">
        <v>30</v>
      </c>
      <c r="C1133" s="53" t="s">
        <v>3350</v>
      </c>
      <c r="D1133" s="53"/>
      <c r="E1133" s="53"/>
      <c r="F1133" s="53"/>
      <c r="G1133" s="53" t="s">
        <v>4533</v>
      </c>
      <c r="H1133" s="53" t="s">
        <v>5300</v>
      </c>
      <c r="I1133" s="53" t="s">
        <v>5439</v>
      </c>
      <c r="J1133" s="53" t="s">
        <v>48</v>
      </c>
      <c r="K1133" s="53" t="s">
        <v>48</v>
      </c>
      <c r="L1133" s="53" t="s">
        <v>38</v>
      </c>
      <c r="M1133" s="53" t="s">
        <v>39</v>
      </c>
      <c r="N1133" s="53" t="s">
        <v>48</v>
      </c>
      <c r="O1133" s="53" t="s">
        <v>48</v>
      </c>
      <c r="P1133" s="53" t="s">
        <v>48</v>
      </c>
      <c r="Q1133" s="53" t="s">
        <v>48</v>
      </c>
      <c r="R1133" s="53" t="s">
        <v>48</v>
      </c>
      <c r="S1133" s="53" t="s">
        <v>44</v>
      </c>
      <c r="T1133" s="53" t="s">
        <v>261</v>
      </c>
      <c r="U1133" s="53" t="s">
        <v>48</v>
      </c>
      <c r="V1133" s="53" t="s">
        <v>48</v>
      </c>
      <c r="W1133" s="53" t="s">
        <v>48</v>
      </c>
      <c r="X1133" s="53" t="s">
        <v>48</v>
      </c>
      <c r="Y1133" s="53" t="s">
        <v>48</v>
      </c>
      <c r="Z1133" s="53" t="s">
        <v>48</v>
      </c>
      <c r="AA1133" s="53" t="s">
        <v>48</v>
      </c>
      <c r="AB1133" s="53" t="s">
        <v>48</v>
      </c>
      <c r="AC1133" s="53" t="s">
        <v>3988</v>
      </c>
      <c r="AD1133" s="11"/>
    </row>
    <row r="1134" spans="1:30" hidden="1" x14ac:dyDescent="0.35">
      <c r="A1134" s="52" t="s">
        <v>2444</v>
      </c>
      <c r="B1134" s="52" t="s">
        <v>30</v>
      </c>
      <c r="C1134" s="52" t="s">
        <v>3350</v>
      </c>
      <c r="D1134" s="52"/>
      <c r="E1134" s="52"/>
      <c r="F1134" s="52"/>
      <c r="G1134" s="52" t="s">
        <v>130</v>
      </c>
      <c r="H1134" s="52" t="s">
        <v>4300</v>
      </c>
      <c r="I1134" s="52" t="s">
        <v>5440</v>
      </c>
      <c r="J1134" s="52" t="s">
        <v>48</v>
      </c>
      <c r="K1134" s="52" t="s">
        <v>5441</v>
      </c>
      <c r="L1134" s="52" t="s">
        <v>38</v>
      </c>
      <c r="M1134" s="52" t="s">
        <v>39</v>
      </c>
      <c r="N1134" s="52" t="s">
        <v>48</v>
      </c>
      <c r="O1134" s="52" t="s">
        <v>48</v>
      </c>
      <c r="P1134" s="52" t="s">
        <v>48</v>
      </c>
      <c r="Q1134" s="52" t="s">
        <v>48</v>
      </c>
      <c r="R1134" s="52" t="s">
        <v>48</v>
      </c>
      <c r="S1134" s="52" t="s">
        <v>44</v>
      </c>
      <c r="T1134" s="52" t="s">
        <v>261</v>
      </c>
      <c r="U1134" s="52" t="s">
        <v>48</v>
      </c>
      <c r="V1134" s="52" t="s">
        <v>48</v>
      </c>
      <c r="W1134" s="52" t="s">
        <v>48</v>
      </c>
      <c r="X1134" s="52" t="s">
        <v>48</v>
      </c>
      <c r="Y1134" s="52" t="s">
        <v>48</v>
      </c>
      <c r="Z1134" s="52" t="s">
        <v>48</v>
      </c>
      <c r="AA1134" s="52" t="s">
        <v>48</v>
      </c>
      <c r="AB1134" s="52" t="s">
        <v>48</v>
      </c>
      <c r="AC1134" s="52" t="s">
        <v>3988</v>
      </c>
      <c r="AD1134" s="11"/>
    </row>
    <row r="1135" spans="1:30" hidden="1" x14ac:dyDescent="0.35">
      <c r="A1135" s="53" t="s">
        <v>2444</v>
      </c>
      <c r="B1135" s="53" t="s">
        <v>30</v>
      </c>
      <c r="C1135" s="53" t="s">
        <v>3350</v>
      </c>
      <c r="D1135" s="53"/>
      <c r="E1135" s="53"/>
      <c r="F1135" s="53"/>
      <c r="G1135" s="53" t="s">
        <v>4533</v>
      </c>
      <c r="H1135" s="53" t="s">
        <v>4318</v>
      </c>
      <c r="I1135" s="53" t="s">
        <v>5442</v>
      </c>
      <c r="J1135" s="53" t="s">
        <v>48</v>
      </c>
      <c r="K1135" s="53" t="s">
        <v>5443</v>
      </c>
      <c r="L1135" s="53" t="s">
        <v>38</v>
      </c>
      <c r="M1135" s="53" t="s">
        <v>39</v>
      </c>
      <c r="N1135" s="53" t="s">
        <v>48</v>
      </c>
      <c r="O1135" s="53" t="s">
        <v>48</v>
      </c>
      <c r="P1135" s="53" t="s">
        <v>48</v>
      </c>
      <c r="Q1135" s="53" t="s">
        <v>48</v>
      </c>
      <c r="R1135" s="53" t="s">
        <v>48</v>
      </c>
      <c r="S1135" s="53" t="s">
        <v>44</v>
      </c>
      <c r="T1135" s="53" t="s">
        <v>261</v>
      </c>
      <c r="U1135" s="53" t="s">
        <v>48</v>
      </c>
      <c r="V1135" s="53" t="s">
        <v>48</v>
      </c>
      <c r="W1135" s="53" t="s">
        <v>48</v>
      </c>
      <c r="X1135" s="53" t="s">
        <v>48</v>
      </c>
      <c r="Y1135" s="53" t="s">
        <v>48</v>
      </c>
      <c r="Z1135" s="53" t="s">
        <v>48</v>
      </c>
      <c r="AA1135" s="53" t="s">
        <v>48</v>
      </c>
      <c r="AB1135" s="53" t="s">
        <v>48</v>
      </c>
      <c r="AC1135" s="53" t="s">
        <v>3988</v>
      </c>
      <c r="AD1135" s="11"/>
    </row>
    <row r="1136" spans="1:30" x14ac:dyDescent="0.35">
      <c r="A1136" s="53" t="s">
        <v>2444</v>
      </c>
      <c r="B1136" s="53">
        <v>1</v>
      </c>
      <c r="C1136" s="53" t="s">
        <v>4485</v>
      </c>
      <c r="D1136" s="53"/>
      <c r="E1136" s="53"/>
      <c r="F1136" s="53"/>
      <c r="G1136" s="53" t="s">
        <v>33</v>
      </c>
      <c r="H1136" s="53" t="s">
        <v>83</v>
      </c>
      <c r="I1136" s="53" t="s">
        <v>5444</v>
      </c>
      <c r="J1136" s="53" t="s">
        <v>5445</v>
      </c>
      <c r="K1136" s="53" t="s">
        <v>5446</v>
      </c>
      <c r="L1136" s="53" t="s">
        <v>38</v>
      </c>
      <c r="M1136" s="53" t="s">
        <v>87</v>
      </c>
      <c r="N1136" s="53" t="s">
        <v>40</v>
      </c>
      <c r="O1136" s="53" t="s">
        <v>445</v>
      </c>
      <c r="P1136" s="53" t="s">
        <v>42</v>
      </c>
      <c r="Q1136" s="53" t="s">
        <v>445</v>
      </c>
      <c r="R1136" s="53" t="s">
        <v>65</v>
      </c>
      <c r="S1136" s="53" t="s">
        <v>44</v>
      </c>
      <c r="T1136" s="53" t="s">
        <v>45</v>
      </c>
      <c r="U1136" s="53" t="s">
        <v>58</v>
      </c>
      <c r="V1136" s="53" t="s">
        <v>47</v>
      </c>
      <c r="W1136" s="53" t="s">
        <v>48</v>
      </c>
      <c r="X1136" s="53" t="s">
        <v>48</v>
      </c>
      <c r="Y1136" s="53" t="s">
        <v>268</v>
      </c>
      <c r="Z1136" s="53" t="s">
        <v>1039</v>
      </c>
      <c r="AA1136" s="53" t="s">
        <v>164</v>
      </c>
      <c r="AB1136" s="53" t="s">
        <v>99</v>
      </c>
      <c r="AC1136" s="53" t="s">
        <v>3846</v>
      </c>
      <c r="AD1136" s="11"/>
    </row>
    <row r="1137" spans="1:30" s="58" customFormat="1" x14ac:dyDescent="0.35">
      <c r="A1137" s="56" t="s">
        <v>2444</v>
      </c>
      <c r="B1137" s="56" t="s">
        <v>30</v>
      </c>
      <c r="C1137" s="56" t="s">
        <v>4124</v>
      </c>
      <c r="D1137" s="56"/>
      <c r="E1137" s="56"/>
      <c r="F1137" s="56"/>
      <c r="G1137" s="56" t="s">
        <v>33</v>
      </c>
      <c r="H1137" s="56" t="s">
        <v>83</v>
      </c>
      <c r="I1137" s="56" t="s">
        <v>5447</v>
      </c>
      <c r="J1137" s="56" t="s">
        <v>5448</v>
      </c>
      <c r="K1137" s="56" t="s">
        <v>5449</v>
      </c>
      <c r="L1137" s="56" t="s">
        <v>38</v>
      </c>
      <c r="M1137" s="56" t="s">
        <v>39</v>
      </c>
      <c r="N1137" s="56" t="s">
        <v>40</v>
      </c>
      <c r="O1137" s="56" t="s">
        <v>43</v>
      </c>
      <c r="P1137" s="56" t="s">
        <v>42</v>
      </c>
      <c r="Q1137" s="56" t="s">
        <v>43</v>
      </c>
      <c r="R1137" s="56" t="s">
        <v>43</v>
      </c>
      <c r="S1137" s="56" t="s">
        <v>6777</v>
      </c>
      <c r="T1137" s="56" t="s">
        <v>45</v>
      </c>
      <c r="U1137" s="56" t="s">
        <v>94</v>
      </c>
      <c r="V1137" s="56" t="s">
        <v>47</v>
      </c>
      <c r="W1137" s="56" t="s">
        <v>48</v>
      </c>
      <c r="X1137" s="56" t="s">
        <v>48</v>
      </c>
      <c r="Y1137" s="56" t="s">
        <v>268</v>
      </c>
      <c r="Z1137" s="56" t="s">
        <v>740</v>
      </c>
      <c r="AA1137" s="56" t="s">
        <v>52</v>
      </c>
      <c r="AB1137" s="56" t="s">
        <v>99</v>
      </c>
      <c r="AC1137" s="56" t="s">
        <v>3851</v>
      </c>
      <c r="AD1137" s="57"/>
    </row>
    <row r="1138" spans="1:30" hidden="1" x14ac:dyDescent="0.35">
      <c r="A1138" s="53" t="s">
        <v>2444</v>
      </c>
      <c r="B1138" s="53">
        <v>2</v>
      </c>
      <c r="C1138" s="53" t="s">
        <v>5450</v>
      </c>
      <c r="D1138" s="53"/>
      <c r="E1138" s="53"/>
      <c r="F1138" s="53"/>
      <c r="G1138" s="53" t="s">
        <v>33</v>
      </c>
      <c r="H1138" s="53" t="s">
        <v>34</v>
      </c>
      <c r="I1138" s="53" t="s">
        <v>5451</v>
      </c>
      <c r="J1138" s="53" t="s">
        <v>5452</v>
      </c>
      <c r="K1138" s="53" t="s">
        <v>5453</v>
      </c>
      <c r="L1138" s="53" t="s">
        <v>38</v>
      </c>
      <c r="M1138" s="53" t="s">
        <v>87</v>
      </c>
      <c r="N1138" s="53" t="s">
        <v>40</v>
      </c>
      <c r="O1138" s="53" t="s">
        <v>43</v>
      </c>
      <c r="P1138" s="53" t="s">
        <v>42</v>
      </c>
      <c r="Q1138" s="53" t="s">
        <v>43</v>
      </c>
      <c r="R1138" s="53" t="s">
        <v>43</v>
      </c>
      <c r="S1138" s="53" t="s">
        <v>44</v>
      </c>
      <c r="T1138" s="53" t="s">
        <v>45</v>
      </c>
      <c r="U1138" s="53" t="s">
        <v>94</v>
      </c>
      <c r="V1138" s="53" t="s">
        <v>47</v>
      </c>
      <c r="W1138" s="53" t="s">
        <v>59</v>
      </c>
      <c r="X1138" s="53" t="s">
        <v>48</v>
      </c>
      <c r="Y1138" s="53" t="s">
        <v>268</v>
      </c>
      <c r="Z1138" s="53" t="s">
        <v>52</v>
      </c>
      <c r="AA1138" s="53" t="s">
        <v>52</v>
      </c>
      <c r="AB1138" s="53" t="s">
        <v>99</v>
      </c>
      <c r="AC1138" s="53" t="s">
        <v>3851</v>
      </c>
      <c r="AD1138" s="11"/>
    </row>
    <row r="1139" spans="1:30" hidden="1" x14ac:dyDescent="0.35">
      <c r="A1139" s="52" t="s">
        <v>2444</v>
      </c>
      <c r="B1139" s="52" t="s">
        <v>3011</v>
      </c>
      <c r="C1139" s="52" t="s">
        <v>1929</v>
      </c>
      <c r="D1139" s="52"/>
      <c r="E1139" s="52"/>
      <c r="F1139" s="52"/>
      <c r="G1139" s="52" t="s">
        <v>33</v>
      </c>
      <c r="H1139" s="52" t="s">
        <v>2596</v>
      </c>
      <c r="I1139" s="52" t="s">
        <v>5454</v>
      </c>
      <c r="J1139" s="52" t="s">
        <v>5455</v>
      </c>
      <c r="K1139" s="52" t="s">
        <v>5456</v>
      </c>
      <c r="L1139" s="52" t="s">
        <v>38</v>
      </c>
      <c r="M1139" s="52" t="s">
        <v>39</v>
      </c>
      <c r="N1139" s="52" t="s">
        <v>40</v>
      </c>
      <c r="O1139" s="52" t="s">
        <v>43</v>
      </c>
      <c r="P1139" s="52" t="s">
        <v>42</v>
      </c>
      <c r="Q1139" s="52" t="s">
        <v>43</v>
      </c>
      <c r="R1139" s="52" t="s">
        <v>43</v>
      </c>
      <c r="S1139" s="52" t="s">
        <v>44</v>
      </c>
      <c r="T1139" s="52" t="s">
        <v>45</v>
      </c>
      <c r="U1139" s="52" t="s">
        <v>94</v>
      </c>
      <c r="V1139" s="52" t="s">
        <v>95</v>
      </c>
      <c r="W1139" s="52" t="s">
        <v>67</v>
      </c>
      <c r="X1139" s="52" t="s">
        <v>48</v>
      </c>
      <c r="Y1139" s="52" t="s">
        <v>268</v>
      </c>
      <c r="Z1139" s="52" t="s">
        <v>52</v>
      </c>
      <c r="AA1139" s="52" t="s">
        <v>52</v>
      </c>
      <c r="AB1139" s="52" t="s">
        <v>99</v>
      </c>
      <c r="AC1139" s="52" t="s">
        <v>3851</v>
      </c>
      <c r="AD1139" s="11"/>
    </row>
    <row r="1140" spans="1:30" x14ac:dyDescent="0.35">
      <c r="A1140" s="53" t="s">
        <v>2444</v>
      </c>
      <c r="B1140" s="53" t="s">
        <v>30</v>
      </c>
      <c r="C1140" s="53" t="s">
        <v>4145</v>
      </c>
      <c r="D1140" s="53"/>
      <c r="E1140" s="53"/>
      <c r="F1140" s="53"/>
      <c r="G1140" s="53" t="s">
        <v>33</v>
      </c>
      <c r="H1140" s="53" t="s">
        <v>83</v>
      </c>
      <c r="I1140" s="53" t="s">
        <v>5457</v>
      </c>
      <c r="J1140" s="53" t="s">
        <v>5458</v>
      </c>
      <c r="K1140" s="53" t="s">
        <v>5459</v>
      </c>
      <c r="L1140" s="53" t="s">
        <v>38</v>
      </c>
      <c r="M1140" s="53" t="s">
        <v>87</v>
      </c>
      <c r="N1140" s="53" t="s">
        <v>40</v>
      </c>
      <c r="O1140" s="53" t="s">
        <v>43</v>
      </c>
      <c r="P1140" s="53" t="s">
        <v>42</v>
      </c>
      <c r="Q1140" s="53" t="s">
        <v>43</v>
      </c>
      <c r="R1140" s="53" t="s">
        <v>43</v>
      </c>
      <c r="S1140" s="53" t="s">
        <v>44</v>
      </c>
      <c r="T1140" s="53" t="s">
        <v>45</v>
      </c>
      <c r="U1140" s="53" t="s">
        <v>94</v>
      </c>
      <c r="V1140" s="53" t="s">
        <v>1296</v>
      </c>
      <c r="W1140" s="53" t="s">
        <v>139</v>
      </c>
      <c r="X1140" s="53" t="s">
        <v>48</v>
      </c>
      <c r="Y1140" s="53" t="s">
        <v>268</v>
      </c>
      <c r="Z1140" s="53" t="s">
        <v>5460</v>
      </c>
      <c r="AA1140" s="53" t="s">
        <v>5461</v>
      </c>
      <c r="AB1140" s="53" t="s">
        <v>239</v>
      </c>
      <c r="AC1140" s="53" t="s">
        <v>3851</v>
      </c>
      <c r="AD1140" s="11"/>
    </row>
    <row r="1141" spans="1:30" x14ac:dyDescent="0.35">
      <c r="A1141" s="52" t="s">
        <v>2444</v>
      </c>
      <c r="B1141" s="52" t="s">
        <v>30</v>
      </c>
      <c r="C1141" s="52" t="s">
        <v>4624</v>
      </c>
      <c r="D1141" s="52"/>
      <c r="E1141" s="52"/>
      <c r="F1141" s="52"/>
      <c r="G1141" s="52" t="s">
        <v>33</v>
      </c>
      <c r="H1141" s="52" t="s">
        <v>83</v>
      </c>
      <c r="I1141" s="52" t="s">
        <v>1015</v>
      </c>
      <c r="J1141" s="52" t="s">
        <v>5462</v>
      </c>
      <c r="K1141" s="52" t="s">
        <v>1016</v>
      </c>
      <c r="L1141" s="52" t="s">
        <v>38</v>
      </c>
      <c r="M1141" s="52" t="s">
        <v>87</v>
      </c>
      <c r="N1141" s="52" t="s">
        <v>40</v>
      </c>
      <c r="O1141" s="52" t="s">
        <v>43</v>
      </c>
      <c r="P1141" s="52" t="s">
        <v>42</v>
      </c>
      <c r="Q1141" s="52" t="s">
        <v>43</v>
      </c>
      <c r="R1141" s="52" t="s">
        <v>43</v>
      </c>
      <c r="S1141" s="52" t="s">
        <v>44</v>
      </c>
      <c r="T1141" s="52" t="s">
        <v>45</v>
      </c>
      <c r="U1141" s="52" t="s">
        <v>94</v>
      </c>
      <c r="V1141" s="52" t="s">
        <v>47</v>
      </c>
      <c r="W1141" s="52" t="s">
        <v>59</v>
      </c>
      <c r="X1141" s="52" t="s">
        <v>48</v>
      </c>
      <c r="Y1141" s="52" t="s">
        <v>268</v>
      </c>
      <c r="Z1141" s="52" t="s">
        <v>5463</v>
      </c>
      <c r="AA1141" s="52" t="s">
        <v>52</v>
      </c>
      <c r="AB1141" s="52" t="s">
        <v>99</v>
      </c>
      <c r="AC1141" s="52" t="s">
        <v>3825</v>
      </c>
      <c r="AD1141" s="11"/>
    </row>
    <row r="1142" spans="1:30" hidden="1" x14ac:dyDescent="0.35">
      <c r="A1142" s="53" t="s">
        <v>2444</v>
      </c>
      <c r="B1142" s="53" t="s">
        <v>756</v>
      </c>
      <c r="C1142" s="53" t="s">
        <v>2488</v>
      </c>
      <c r="D1142" s="53"/>
      <c r="E1142" s="53"/>
      <c r="F1142" s="53"/>
      <c r="G1142" s="53" t="s">
        <v>33</v>
      </c>
      <c r="H1142" s="53" t="s">
        <v>167</v>
      </c>
      <c r="I1142" s="53" t="s">
        <v>5464</v>
      </c>
      <c r="J1142" s="53" t="s">
        <v>5465</v>
      </c>
      <c r="K1142" s="53" t="s">
        <v>5466</v>
      </c>
      <c r="L1142" s="53" t="s">
        <v>38</v>
      </c>
      <c r="M1142" s="53" t="s">
        <v>39</v>
      </c>
      <c r="N1142" s="53" t="s">
        <v>40</v>
      </c>
      <c r="O1142" s="53" t="s">
        <v>57</v>
      </c>
      <c r="P1142" s="53" t="s">
        <v>42</v>
      </c>
      <c r="Q1142" s="53" t="s">
        <v>57</v>
      </c>
      <c r="R1142" s="53" t="s">
        <v>65</v>
      </c>
      <c r="S1142" s="53" t="s">
        <v>44</v>
      </c>
      <c r="T1142" s="53" t="s">
        <v>45</v>
      </c>
      <c r="U1142" s="53" t="s">
        <v>94</v>
      </c>
      <c r="V1142" s="53" t="s">
        <v>1296</v>
      </c>
      <c r="W1142" s="53" t="s">
        <v>59</v>
      </c>
      <c r="X1142" s="53" t="s">
        <v>48</v>
      </c>
      <c r="Y1142" s="53" t="s">
        <v>268</v>
      </c>
      <c r="Z1142" s="53" t="s">
        <v>5467</v>
      </c>
      <c r="AA1142" s="53" t="s">
        <v>52</v>
      </c>
      <c r="AB1142" s="53" t="s">
        <v>239</v>
      </c>
      <c r="AC1142" s="53" t="s">
        <v>3837</v>
      </c>
      <c r="AD1142" s="11"/>
    </row>
    <row r="1143" spans="1:30" hidden="1" x14ac:dyDescent="0.35">
      <c r="A1143" s="52" t="s">
        <v>2444</v>
      </c>
      <c r="B1143" s="52" t="s">
        <v>30</v>
      </c>
      <c r="C1143" s="52" t="s">
        <v>4539</v>
      </c>
      <c r="D1143" s="52"/>
      <c r="E1143" s="52"/>
      <c r="F1143" s="52"/>
      <c r="G1143" s="52" t="s">
        <v>33</v>
      </c>
      <c r="H1143" s="52" t="s">
        <v>2607</v>
      </c>
      <c r="I1143" s="52" t="s">
        <v>5468</v>
      </c>
      <c r="J1143" s="52" t="s">
        <v>5469</v>
      </c>
      <c r="K1143" s="52" t="s">
        <v>5470</v>
      </c>
      <c r="L1143" s="52" t="s">
        <v>38</v>
      </c>
      <c r="M1143" s="52" t="s">
        <v>39</v>
      </c>
      <c r="N1143" s="52" t="s">
        <v>40</v>
      </c>
      <c r="O1143" s="52" t="s">
        <v>445</v>
      </c>
      <c r="P1143" s="52" t="s">
        <v>42</v>
      </c>
      <c r="Q1143" s="52" t="s">
        <v>445</v>
      </c>
      <c r="R1143" s="52" t="s">
        <v>2450</v>
      </c>
      <c r="S1143" s="52" t="s">
        <v>128</v>
      </c>
      <c r="T1143" s="52" t="s">
        <v>45</v>
      </c>
      <c r="U1143" s="52" t="s">
        <v>105</v>
      </c>
      <c r="V1143" s="52" t="s">
        <v>95</v>
      </c>
      <c r="W1143" s="52" t="s">
        <v>2782</v>
      </c>
      <c r="X1143" s="52" t="s">
        <v>48</v>
      </c>
      <c r="Y1143" s="52" t="s">
        <v>268</v>
      </c>
      <c r="Z1143" s="52" t="s">
        <v>1039</v>
      </c>
      <c r="AA1143" s="52" t="s">
        <v>164</v>
      </c>
      <c r="AB1143" s="52" t="s">
        <v>99</v>
      </c>
      <c r="AC1143" s="52" t="s">
        <v>4914</v>
      </c>
      <c r="AD1143" s="11"/>
    </row>
    <row r="1144" spans="1:30" x14ac:dyDescent="0.35">
      <c r="A1144" s="53" t="s">
        <v>2444</v>
      </c>
      <c r="B1144" s="53" t="s">
        <v>3011</v>
      </c>
      <c r="C1144" s="53" t="s">
        <v>4236</v>
      </c>
      <c r="D1144" s="53"/>
      <c r="E1144" s="53"/>
      <c r="F1144" s="53"/>
      <c r="G1144" s="53" t="s">
        <v>33</v>
      </c>
      <c r="H1144" s="53" t="s">
        <v>83</v>
      </c>
      <c r="I1144" s="53" t="s">
        <v>5471</v>
      </c>
      <c r="J1144" s="53" t="s">
        <v>5472</v>
      </c>
      <c r="K1144" s="53" t="s">
        <v>5473</v>
      </c>
      <c r="L1144" s="53" t="s">
        <v>38</v>
      </c>
      <c r="M1144" s="53" t="s">
        <v>39</v>
      </c>
      <c r="N1144" s="53" t="s">
        <v>150</v>
      </c>
      <c r="O1144" s="53" t="s">
        <v>43</v>
      </c>
      <c r="P1144" s="53" t="s">
        <v>42</v>
      </c>
      <c r="Q1144" s="53" t="s">
        <v>43</v>
      </c>
      <c r="R1144" s="53" t="s">
        <v>43</v>
      </c>
      <c r="S1144" s="53" t="s">
        <v>44</v>
      </c>
      <c r="T1144" s="53" t="s">
        <v>45</v>
      </c>
      <c r="U1144" s="53" t="s">
        <v>94</v>
      </c>
      <c r="V1144" s="53" t="s">
        <v>95</v>
      </c>
      <c r="W1144" s="53" t="s">
        <v>139</v>
      </c>
      <c r="X1144" s="53" t="s">
        <v>48</v>
      </c>
      <c r="Y1144" s="53" t="s">
        <v>268</v>
      </c>
      <c r="Z1144" s="53" t="s">
        <v>5474</v>
      </c>
      <c r="AA1144" s="53" t="s">
        <v>52</v>
      </c>
      <c r="AB1144" s="53" t="s">
        <v>99</v>
      </c>
      <c r="AC1144" s="53" t="s">
        <v>3958</v>
      </c>
      <c r="AD1144" s="11"/>
    </row>
    <row r="1145" spans="1:30" hidden="1" x14ac:dyDescent="0.35">
      <c r="A1145" s="52" t="s">
        <v>2444</v>
      </c>
      <c r="B1145" s="52"/>
      <c r="C1145" s="52" t="s">
        <v>5475</v>
      </c>
      <c r="D1145" s="52"/>
      <c r="E1145" s="52"/>
      <c r="F1145" s="52"/>
      <c r="G1145" s="52" t="s">
        <v>33</v>
      </c>
      <c r="H1145" s="52" t="s">
        <v>34</v>
      </c>
      <c r="I1145" s="52" t="s">
        <v>965</v>
      </c>
      <c r="J1145" s="52" t="s">
        <v>4166</v>
      </c>
      <c r="K1145" s="52" t="s">
        <v>966</v>
      </c>
      <c r="L1145" s="52" t="s">
        <v>38</v>
      </c>
      <c r="M1145" s="52" t="s">
        <v>39</v>
      </c>
      <c r="N1145" s="52" t="s">
        <v>40</v>
      </c>
      <c r="O1145" s="52" t="s">
        <v>43</v>
      </c>
      <c r="P1145" s="52" t="s">
        <v>42</v>
      </c>
      <c r="Q1145" s="52" t="s">
        <v>43</v>
      </c>
      <c r="R1145" s="52" t="s">
        <v>43</v>
      </c>
      <c r="S1145" s="52" t="s">
        <v>44</v>
      </c>
      <c r="T1145" s="52" t="s">
        <v>45</v>
      </c>
      <c r="U1145" s="52" t="s">
        <v>138</v>
      </c>
      <c r="V1145" s="52" t="s">
        <v>47</v>
      </c>
      <c r="W1145" s="52">
        <v>500</v>
      </c>
      <c r="X1145" s="52" t="s">
        <v>48</v>
      </c>
      <c r="Y1145" s="52" t="s">
        <v>50</v>
      </c>
      <c r="Z1145" s="52" t="s">
        <v>5476</v>
      </c>
      <c r="AA1145" s="52" t="s">
        <v>52</v>
      </c>
      <c r="AB1145" s="52" t="s">
        <v>99</v>
      </c>
      <c r="AC1145" s="52"/>
      <c r="AD1145" s="11"/>
    </row>
    <row r="1146" spans="1:30" hidden="1" x14ac:dyDescent="0.35">
      <c r="A1146" s="52" t="s">
        <v>2444</v>
      </c>
      <c r="B1146" s="52" t="s">
        <v>30</v>
      </c>
      <c r="C1146" s="52" t="s">
        <v>5477</v>
      </c>
      <c r="D1146" s="52"/>
      <c r="E1146" s="52"/>
      <c r="F1146" s="52"/>
      <c r="G1146" s="52" t="s">
        <v>33</v>
      </c>
      <c r="H1146" s="52" t="s">
        <v>34</v>
      </c>
      <c r="I1146" s="52" t="s">
        <v>5478</v>
      </c>
      <c r="J1146" s="52" t="s">
        <v>5479</v>
      </c>
      <c r="K1146" s="52" t="s">
        <v>5480</v>
      </c>
      <c r="L1146" s="52" t="s">
        <v>38</v>
      </c>
      <c r="M1146" s="52" t="s">
        <v>87</v>
      </c>
      <c r="N1146" s="52" t="s">
        <v>150</v>
      </c>
      <c r="O1146" s="52" t="s">
        <v>43</v>
      </c>
      <c r="P1146" s="52" t="s">
        <v>42</v>
      </c>
      <c r="Q1146" s="52" t="s">
        <v>43</v>
      </c>
      <c r="R1146" s="52" t="s">
        <v>43</v>
      </c>
      <c r="S1146" s="52" t="s">
        <v>128</v>
      </c>
      <c r="T1146" s="52" t="s">
        <v>45</v>
      </c>
      <c r="U1146" s="52" t="s">
        <v>94</v>
      </c>
      <c r="V1146" s="52" t="s">
        <v>95</v>
      </c>
      <c r="W1146" s="52" t="s">
        <v>2782</v>
      </c>
      <c r="X1146" s="52" t="s">
        <v>48</v>
      </c>
      <c r="Y1146" s="52" t="s">
        <v>274</v>
      </c>
      <c r="Z1146" s="52" t="s">
        <v>5481</v>
      </c>
      <c r="AA1146" s="52" t="s">
        <v>2563</v>
      </c>
      <c r="AB1146" s="52" t="s">
        <v>99</v>
      </c>
      <c r="AC1146" s="52" t="s">
        <v>3863</v>
      </c>
      <c r="AD1146" s="11"/>
    </row>
    <row r="1147" spans="1:30" x14ac:dyDescent="0.35">
      <c r="A1147" s="53" t="s">
        <v>2444</v>
      </c>
      <c r="B1147" s="53">
        <v>1</v>
      </c>
      <c r="C1147" s="53" t="s">
        <v>4893</v>
      </c>
      <c r="D1147" s="53"/>
      <c r="E1147" s="53"/>
      <c r="F1147" s="53"/>
      <c r="G1147" s="53" t="s">
        <v>33</v>
      </c>
      <c r="H1147" s="53" t="s">
        <v>83</v>
      </c>
      <c r="I1147" s="53" t="s">
        <v>5482</v>
      </c>
      <c r="J1147" s="53" t="s">
        <v>5483</v>
      </c>
      <c r="K1147" s="53" t="s">
        <v>5484</v>
      </c>
      <c r="L1147" s="53" t="s">
        <v>38</v>
      </c>
      <c r="M1147" s="53" t="s">
        <v>87</v>
      </c>
      <c r="N1147" s="53" t="s">
        <v>40</v>
      </c>
      <c r="O1147" s="53" t="s">
        <v>43</v>
      </c>
      <c r="P1147" s="53" t="s">
        <v>42</v>
      </c>
      <c r="Q1147" s="53" t="s">
        <v>43</v>
      </c>
      <c r="R1147" s="53" t="s">
        <v>43</v>
      </c>
      <c r="S1147" s="53" t="s">
        <v>44</v>
      </c>
      <c r="T1147" s="53" t="s">
        <v>45</v>
      </c>
      <c r="U1147" s="53" t="s">
        <v>58</v>
      </c>
      <c r="V1147" s="53" t="s">
        <v>47</v>
      </c>
      <c r="W1147" s="53" t="s">
        <v>641</v>
      </c>
      <c r="X1147" s="53" t="s">
        <v>48</v>
      </c>
      <c r="Y1147" s="53" t="s">
        <v>274</v>
      </c>
      <c r="Z1147" s="53" t="s">
        <v>3824</v>
      </c>
      <c r="AA1147" s="53" t="s">
        <v>340</v>
      </c>
      <c r="AB1147" s="53" t="s">
        <v>99</v>
      </c>
      <c r="AC1147" s="53" t="s">
        <v>3825</v>
      </c>
      <c r="AD1147" s="11"/>
    </row>
    <row r="1148" spans="1:30" x14ac:dyDescent="0.35">
      <c r="A1148" s="52" t="s">
        <v>2444</v>
      </c>
      <c r="B1148" s="52">
        <v>1</v>
      </c>
      <c r="C1148" s="52" t="s">
        <v>5485</v>
      </c>
      <c r="D1148" s="52"/>
      <c r="E1148" s="52"/>
      <c r="F1148" s="52"/>
      <c r="G1148" s="52" t="s">
        <v>33</v>
      </c>
      <c r="H1148" s="52" t="s">
        <v>83</v>
      </c>
      <c r="I1148" s="52" t="s">
        <v>5486</v>
      </c>
      <c r="J1148" s="52" t="s">
        <v>5487</v>
      </c>
      <c r="K1148" s="52" t="s">
        <v>5488</v>
      </c>
      <c r="L1148" s="52" t="s">
        <v>38</v>
      </c>
      <c r="M1148" s="52" t="s">
        <v>87</v>
      </c>
      <c r="N1148" s="52" t="s">
        <v>40</v>
      </c>
      <c r="O1148" s="52" t="s">
        <v>43</v>
      </c>
      <c r="P1148" s="52" t="s">
        <v>42</v>
      </c>
      <c r="Q1148" s="52" t="s">
        <v>43</v>
      </c>
      <c r="R1148" s="52" t="s">
        <v>43</v>
      </c>
      <c r="S1148" s="52" t="s">
        <v>128</v>
      </c>
      <c r="T1148" s="52" t="s">
        <v>45</v>
      </c>
      <c r="U1148" s="52" t="s">
        <v>58</v>
      </c>
      <c r="V1148" s="52" t="s">
        <v>47</v>
      </c>
      <c r="W1148" s="52" t="s">
        <v>139</v>
      </c>
      <c r="X1148" s="52" t="s">
        <v>48</v>
      </c>
      <c r="Y1148" s="52" t="s">
        <v>274</v>
      </c>
      <c r="Z1148" s="52" t="s">
        <v>3824</v>
      </c>
      <c r="AA1148" s="52" t="s">
        <v>340</v>
      </c>
      <c r="AB1148" s="52" t="s">
        <v>99</v>
      </c>
      <c r="AC1148" s="52" t="s">
        <v>3825</v>
      </c>
      <c r="AD1148" s="11"/>
    </row>
    <row r="1149" spans="1:30" hidden="1" x14ac:dyDescent="0.35">
      <c r="A1149" s="52" t="s">
        <v>2444</v>
      </c>
      <c r="B1149" s="52">
        <v>3</v>
      </c>
      <c r="C1149" s="52" t="s">
        <v>5489</v>
      </c>
      <c r="D1149" s="52"/>
      <c r="E1149" s="52"/>
      <c r="F1149" s="52"/>
      <c r="G1149" s="52" t="s">
        <v>1139</v>
      </c>
      <c r="H1149" s="52" t="s">
        <v>34</v>
      </c>
      <c r="I1149" s="52" t="s">
        <v>5490</v>
      </c>
      <c r="J1149" s="52" t="s">
        <v>5491</v>
      </c>
      <c r="K1149" s="52" t="s">
        <v>5492</v>
      </c>
      <c r="L1149" s="52" t="s">
        <v>38</v>
      </c>
      <c r="M1149" s="52" t="s">
        <v>39</v>
      </c>
      <c r="N1149" s="52" t="s">
        <v>150</v>
      </c>
      <c r="O1149" s="52" t="s">
        <v>43</v>
      </c>
      <c r="P1149" s="52" t="s">
        <v>42</v>
      </c>
      <c r="Q1149" s="52" t="s">
        <v>43</v>
      </c>
      <c r="R1149" s="52" t="s">
        <v>43</v>
      </c>
      <c r="S1149" s="52" t="s">
        <v>44</v>
      </c>
      <c r="T1149" s="52" t="s">
        <v>45</v>
      </c>
      <c r="U1149" s="52" t="s">
        <v>58</v>
      </c>
      <c r="V1149" s="52" t="s">
        <v>95</v>
      </c>
      <c r="W1149" s="52" t="s">
        <v>48</v>
      </c>
      <c r="X1149" s="52" t="s">
        <v>126</v>
      </c>
      <c r="Y1149" s="52" t="s">
        <v>2862</v>
      </c>
      <c r="Z1149" s="52" t="s">
        <v>3600</v>
      </c>
      <c r="AA1149" s="52" t="s">
        <v>52</v>
      </c>
      <c r="AB1149" s="52" t="s">
        <v>24</v>
      </c>
      <c r="AC1149" s="52" t="s">
        <v>3863</v>
      </c>
      <c r="AD1149" s="11"/>
    </row>
    <row r="1150" spans="1:30" x14ac:dyDescent="0.35">
      <c r="A1150" s="52" t="s">
        <v>2444</v>
      </c>
      <c r="B1150" s="52" t="s">
        <v>3011</v>
      </c>
      <c r="C1150" s="52" t="s">
        <v>3041</v>
      </c>
      <c r="D1150" s="52"/>
      <c r="E1150" s="52"/>
      <c r="F1150" s="52"/>
      <c r="G1150" s="52" t="s">
        <v>33</v>
      </c>
      <c r="H1150" s="52" t="s">
        <v>83</v>
      </c>
      <c r="I1150" s="52" t="s">
        <v>2859</v>
      </c>
      <c r="J1150" s="52" t="s">
        <v>2860</v>
      </c>
      <c r="K1150" s="52" t="s">
        <v>2861</v>
      </c>
      <c r="L1150" s="52" t="s">
        <v>38</v>
      </c>
      <c r="M1150" s="52" t="s">
        <v>39</v>
      </c>
      <c r="N1150" s="52" t="s">
        <v>40</v>
      </c>
      <c r="O1150" s="52" t="s">
        <v>43</v>
      </c>
      <c r="P1150" s="52" t="s">
        <v>42</v>
      </c>
      <c r="Q1150" s="52" t="s">
        <v>43</v>
      </c>
      <c r="R1150" s="52" t="s">
        <v>43</v>
      </c>
      <c r="S1150" s="52" t="s">
        <v>44</v>
      </c>
      <c r="T1150" s="52" t="s">
        <v>45</v>
      </c>
      <c r="U1150" s="52" t="s">
        <v>94</v>
      </c>
      <c r="V1150" s="52" t="s">
        <v>47</v>
      </c>
      <c r="W1150" s="52" t="s">
        <v>48</v>
      </c>
      <c r="X1150" s="52" t="s">
        <v>48</v>
      </c>
      <c r="Y1150" s="52" t="s">
        <v>2862</v>
      </c>
      <c r="Z1150" s="52" t="s">
        <v>52</v>
      </c>
      <c r="AA1150" s="52" t="s">
        <v>52</v>
      </c>
      <c r="AB1150" s="52" t="s">
        <v>99</v>
      </c>
      <c r="AC1150" s="52" t="s">
        <v>3889</v>
      </c>
      <c r="AD1150" s="11"/>
    </row>
    <row r="1151" spans="1:30" x14ac:dyDescent="0.35">
      <c r="A1151" s="52" t="s">
        <v>2444</v>
      </c>
      <c r="B1151" s="52">
        <v>1</v>
      </c>
      <c r="C1151" s="52" t="s">
        <v>4061</v>
      </c>
      <c r="D1151" s="52"/>
      <c r="E1151" s="52"/>
      <c r="F1151" s="52"/>
      <c r="G1151" s="52" t="s">
        <v>33</v>
      </c>
      <c r="H1151" s="52" t="s">
        <v>83</v>
      </c>
      <c r="I1151" s="52" t="s">
        <v>48</v>
      </c>
      <c r="J1151" s="52" t="s">
        <v>48</v>
      </c>
      <c r="K1151" s="52" t="s">
        <v>102</v>
      </c>
      <c r="L1151" s="52" t="s">
        <v>38</v>
      </c>
      <c r="M1151" s="52" t="s">
        <v>87</v>
      </c>
      <c r="N1151" s="52" t="s">
        <v>40</v>
      </c>
      <c r="O1151" s="52" t="s">
        <v>103</v>
      </c>
      <c r="P1151" s="52" t="s">
        <v>42</v>
      </c>
      <c r="Q1151" s="52" t="s">
        <v>104</v>
      </c>
      <c r="R1151" s="52" t="s">
        <v>103</v>
      </c>
      <c r="S1151" s="52" t="s">
        <v>44</v>
      </c>
      <c r="T1151" s="52" t="s">
        <v>45</v>
      </c>
      <c r="U1151" s="52" t="s">
        <v>105</v>
      </c>
      <c r="V1151" s="52" t="s">
        <v>48</v>
      </c>
      <c r="W1151" s="52" t="s">
        <v>48</v>
      </c>
      <c r="X1151" s="52" t="s">
        <v>48</v>
      </c>
      <c r="Y1151" s="52" t="s">
        <v>48</v>
      </c>
      <c r="Z1151" s="52" t="s">
        <v>52</v>
      </c>
      <c r="AA1151" s="52" t="s">
        <v>52</v>
      </c>
      <c r="AB1151" s="52" t="s">
        <v>52</v>
      </c>
      <c r="AC1151" s="52" t="s">
        <v>3846</v>
      </c>
      <c r="AD1151" s="11"/>
    </row>
    <row r="1152" spans="1:30" hidden="1" x14ac:dyDescent="0.35">
      <c r="A1152" s="53" t="s">
        <v>2444</v>
      </c>
      <c r="B1152" s="53">
        <v>1</v>
      </c>
      <c r="C1152" s="53" t="s">
        <v>5493</v>
      </c>
      <c r="D1152" s="53"/>
      <c r="E1152" s="53"/>
      <c r="F1152" s="53"/>
      <c r="G1152" s="53" t="s">
        <v>33</v>
      </c>
      <c r="H1152" s="53" t="s">
        <v>34</v>
      </c>
      <c r="I1152" s="53" t="s">
        <v>5494</v>
      </c>
      <c r="J1152" s="53" t="s">
        <v>48</v>
      </c>
      <c r="K1152" s="53" t="s">
        <v>5495</v>
      </c>
      <c r="L1152" s="53" t="s">
        <v>38</v>
      </c>
      <c r="M1152" s="53" t="s">
        <v>39</v>
      </c>
      <c r="N1152" s="53" t="s">
        <v>40</v>
      </c>
      <c r="O1152" s="53" t="s">
        <v>104</v>
      </c>
      <c r="P1152" s="53" t="s">
        <v>42</v>
      </c>
      <c r="Q1152" s="53" t="s">
        <v>104</v>
      </c>
      <c r="R1152" s="53" t="s">
        <v>43</v>
      </c>
      <c r="S1152" s="53" t="s">
        <v>44</v>
      </c>
      <c r="T1152" s="53" t="s">
        <v>45</v>
      </c>
      <c r="U1152" s="53" t="s">
        <v>105</v>
      </c>
      <c r="V1152" s="53" t="s">
        <v>48</v>
      </c>
      <c r="W1152" s="53" t="s">
        <v>48</v>
      </c>
      <c r="X1152" s="53" t="s">
        <v>48</v>
      </c>
      <c r="Y1152" s="53" t="s">
        <v>48</v>
      </c>
      <c r="Z1152" s="53" t="s">
        <v>52</v>
      </c>
      <c r="AA1152" s="53" t="s">
        <v>52</v>
      </c>
      <c r="AB1152" s="53" t="s">
        <v>52</v>
      </c>
      <c r="AC1152" s="53" t="s">
        <v>3846</v>
      </c>
      <c r="AD1152" s="11"/>
    </row>
    <row r="1153" spans="1:30" hidden="1" x14ac:dyDescent="0.35">
      <c r="A1153" s="52" t="s">
        <v>2444</v>
      </c>
      <c r="B1153" s="52">
        <v>2</v>
      </c>
      <c r="C1153" s="52" t="s">
        <v>4325</v>
      </c>
      <c r="D1153" s="52"/>
      <c r="E1153" s="52"/>
      <c r="F1153" s="52"/>
      <c r="G1153" s="52" t="s">
        <v>33</v>
      </c>
      <c r="H1153" s="52" t="s">
        <v>167</v>
      </c>
      <c r="I1153" s="52" t="s">
        <v>4675</v>
      </c>
      <c r="J1153" s="52" t="s">
        <v>4676</v>
      </c>
      <c r="K1153" s="52" t="s">
        <v>4677</v>
      </c>
      <c r="L1153" s="52" t="s">
        <v>38</v>
      </c>
      <c r="M1153" s="52" t="s">
        <v>87</v>
      </c>
      <c r="N1153" s="52" t="s">
        <v>40</v>
      </c>
      <c r="O1153" s="52" t="s">
        <v>445</v>
      </c>
      <c r="P1153" s="52" t="s">
        <v>42</v>
      </c>
      <c r="Q1153" s="52" t="s">
        <v>445</v>
      </c>
      <c r="R1153" s="52" t="s">
        <v>65</v>
      </c>
      <c r="S1153" s="52" t="s">
        <v>44</v>
      </c>
      <c r="T1153" s="52" t="s">
        <v>45</v>
      </c>
      <c r="U1153" s="52" t="s">
        <v>94</v>
      </c>
      <c r="V1153" s="52" t="s">
        <v>47</v>
      </c>
      <c r="W1153" s="52" t="s">
        <v>48</v>
      </c>
      <c r="X1153" s="52" t="s">
        <v>48</v>
      </c>
      <c r="Y1153" s="52" t="s">
        <v>48</v>
      </c>
      <c r="Z1153" s="52" t="s">
        <v>1039</v>
      </c>
      <c r="AA1153" s="52" t="s">
        <v>164</v>
      </c>
      <c r="AB1153" s="52" t="s">
        <v>23</v>
      </c>
      <c r="AC1153" s="52" t="s">
        <v>3846</v>
      </c>
      <c r="AD1153" s="11"/>
    </row>
    <row r="1154" spans="1:30" hidden="1" x14ac:dyDescent="0.35">
      <c r="A1154" s="53" t="s">
        <v>2444</v>
      </c>
      <c r="B1154" s="53" t="s">
        <v>3011</v>
      </c>
      <c r="C1154" s="53" t="s">
        <v>3232</v>
      </c>
      <c r="D1154" s="53"/>
      <c r="E1154" s="53"/>
      <c r="F1154" s="53"/>
      <c r="G1154" s="53" t="s">
        <v>33</v>
      </c>
      <c r="H1154" s="53" t="s">
        <v>34</v>
      </c>
      <c r="I1154" s="53" t="s">
        <v>5496</v>
      </c>
      <c r="J1154" s="53" t="s">
        <v>5497</v>
      </c>
      <c r="K1154" s="53" t="s">
        <v>5498</v>
      </c>
      <c r="L1154" s="53" t="s">
        <v>38</v>
      </c>
      <c r="M1154" s="53" t="s">
        <v>39</v>
      </c>
      <c r="N1154" s="53" t="s">
        <v>40</v>
      </c>
      <c r="O1154" s="53" t="s">
        <v>445</v>
      </c>
      <c r="P1154" s="53" t="s">
        <v>42</v>
      </c>
      <c r="Q1154" s="53" t="s">
        <v>445</v>
      </c>
      <c r="R1154" s="53" t="s">
        <v>65</v>
      </c>
      <c r="S1154" s="53" t="s">
        <v>44</v>
      </c>
      <c r="T1154" s="53" t="s">
        <v>45</v>
      </c>
      <c r="U1154" s="53" t="s">
        <v>80</v>
      </c>
      <c r="V1154" s="53" t="s">
        <v>47</v>
      </c>
      <c r="W1154" s="53" t="s">
        <v>48</v>
      </c>
      <c r="X1154" s="53" t="s">
        <v>126</v>
      </c>
      <c r="Y1154" s="53" t="s">
        <v>48</v>
      </c>
      <c r="Z1154" s="53" t="s">
        <v>3600</v>
      </c>
      <c r="AA1154" s="53" t="s">
        <v>52</v>
      </c>
      <c r="AB1154" s="53" t="s">
        <v>52</v>
      </c>
      <c r="AC1154" s="53" t="s">
        <v>3863</v>
      </c>
      <c r="AD1154" s="11"/>
    </row>
    <row r="1155" spans="1:30" x14ac:dyDescent="0.35">
      <c r="A1155" s="52" t="s">
        <v>2444</v>
      </c>
      <c r="B1155" s="52" t="s">
        <v>4840</v>
      </c>
      <c r="C1155" s="52" t="s">
        <v>4836</v>
      </c>
      <c r="D1155" s="52"/>
      <c r="E1155" s="52"/>
      <c r="F1155" s="52"/>
      <c r="G1155" s="52" t="s">
        <v>33</v>
      </c>
      <c r="H1155" s="52" t="s">
        <v>83</v>
      </c>
      <c r="I1155" s="52" t="s">
        <v>5499</v>
      </c>
      <c r="J1155" s="52" t="s">
        <v>48</v>
      </c>
      <c r="K1155" s="52" t="s">
        <v>102</v>
      </c>
      <c r="L1155" s="52" t="s">
        <v>38</v>
      </c>
      <c r="M1155" s="52" t="s">
        <v>39</v>
      </c>
      <c r="N1155" s="52" t="s">
        <v>40</v>
      </c>
      <c r="O1155" s="52" t="s">
        <v>103</v>
      </c>
      <c r="P1155" s="52" t="s">
        <v>42</v>
      </c>
      <c r="Q1155" s="52" t="s">
        <v>104</v>
      </c>
      <c r="R1155" s="52" t="s">
        <v>103</v>
      </c>
      <c r="S1155" s="52" t="s">
        <v>44</v>
      </c>
      <c r="T1155" s="52" t="s">
        <v>45</v>
      </c>
      <c r="U1155" s="52" t="s">
        <v>105</v>
      </c>
      <c r="V1155" s="52" t="s">
        <v>48</v>
      </c>
      <c r="W1155" s="52" t="s">
        <v>48</v>
      </c>
      <c r="X1155" s="52" t="s">
        <v>48</v>
      </c>
      <c r="Y1155" s="52" t="s">
        <v>48</v>
      </c>
      <c r="Z1155" s="52" t="s">
        <v>5500</v>
      </c>
      <c r="AA1155" s="52" t="s">
        <v>3439</v>
      </c>
      <c r="AB1155" s="52" t="s">
        <v>52</v>
      </c>
      <c r="AC1155" s="52" t="s">
        <v>3837</v>
      </c>
      <c r="AD1155" s="11"/>
    </row>
    <row r="1156" spans="1:30" hidden="1" x14ac:dyDescent="0.35">
      <c r="A1156" s="53" t="s">
        <v>2444</v>
      </c>
      <c r="B1156" s="53">
        <v>5</v>
      </c>
      <c r="C1156" s="53" t="s">
        <v>5229</v>
      </c>
      <c r="D1156" s="53"/>
      <c r="E1156" s="53"/>
      <c r="F1156" s="53"/>
      <c r="G1156" s="53" t="s">
        <v>33</v>
      </c>
      <c r="H1156" s="53" t="s">
        <v>34</v>
      </c>
      <c r="I1156" s="53" t="s">
        <v>3674</v>
      </c>
      <c r="J1156" s="53" t="s">
        <v>48</v>
      </c>
      <c r="K1156" s="53" t="s">
        <v>102</v>
      </c>
      <c r="L1156" s="53" t="s">
        <v>38</v>
      </c>
      <c r="M1156" s="53" t="s">
        <v>39</v>
      </c>
      <c r="N1156" s="53" t="s">
        <v>40</v>
      </c>
      <c r="O1156" s="53" t="s">
        <v>103</v>
      </c>
      <c r="P1156" s="53" t="s">
        <v>42</v>
      </c>
      <c r="Q1156" s="53" t="s">
        <v>104</v>
      </c>
      <c r="R1156" s="53" t="s">
        <v>103</v>
      </c>
      <c r="S1156" s="53" t="s">
        <v>44</v>
      </c>
      <c r="T1156" s="53" t="s">
        <v>45</v>
      </c>
      <c r="U1156" s="53" t="s">
        <v>105</v>
      </c>
      <c r="V1156" s="53" t="s">
        <v>48</v>
      </c>
      <c r="W1156" s="53" t="s">
        <v>48</v>
      </c>
      <c r="X1156" s="53" t="s">
        <v>48</v>
      </c>
      <c r="Y1156" s="53" t="s">
        <v>48</v>
      </c>
      <c r="Z1156" s="53" t="s">
        <v>52</v>
      </c>
      <c r="AA1156" s="53" t="s">
        <v>52</v>
      </c>
      <c r="AB1156" s="53" t="s">
        <v>52</v>
      </c>
      <c r="AC1156" s="53" t="s">
        <v>4215</v>
      </c>
      <c r="AD1156" s="11"/>
    </row>
    <row r="1157" spans="1:30" hidden="1" x14ac:dyDescent="0.35">
      <c r="A1157" s="53" t="s">
        <v>2444</v>
      </c>
      <c r="B1157" s="53" t="s">
        <v>3011</v>
      </c>
      <c r="C1157" s="53" t="s">
        <v>4220</v>
      </c>
      <c r="D1157" s="53"/>
      <c r="E1157" s="53"/>
      <c r="F1157" s="53"/>
      <c r="G1157" s="53" t="s">
        <v>33</v>
      </c>
      <c r="H1157" s="53" t="s">
        <v>34</v>
      </c>
      <c r="I1157" s="53" t="s">
        <v>5501</v>
      </c>
      <c r="J1157" s="53" t="s">
        <v>48</v>
      </c>
      <c r="K1157" s="53" t="s">
        <v>102</v>
      </c>
      <c r="L1157" s="53" t="s">
        <v>38</v>
      </c>
      <c r="M1157" s="53" t="s">
        <v>39</v>
      </c>
      <c r="N1157" s="53" t="s">
        <v>40</v>
      </c>
      <c r="O1157" s="53" t="s">
        <v>103</v>
      </c>
      <c r="P1157" s="53" t="s">
        <v>42</v>
      </c>
      <c r="Q1157" s="53" t="s">
        <v>104</v>
      </c>
      <c r="R1157" s="53" t="s">
        <v>103</v>
      </c>
      <c r="S1157" s="53" t="s">
        <v>44</v>
      </c>
      <c r="T1157" s="53" t="s">
        <v>45</v>
      </c>
      <c r="U1157" s="53" t="s">
        <v>105</v>
      </c>
      <c r="V1157" s="53" t="s">
        <v>48</v>
      </c>
      <c r="W1157" s="53" t="s">
        <v>48</v>
      </c>
      <c r="X1157" s="53" t="s">
        <v>48</v>
      </c>
      <c r="Y1157" s="53" t="s">
        <v>48</v>
      </c>
      <c r="Z1157" s="53" t="s">
        <v>52</v>
      </c>
      <c r="AA1157" s="53" t="s">
        <v>52</v>
      </c>
      <c r="AB1157" s="53" t="s">
        <v>52</v>
      </c>
      <c r="AC1157" s="53" t="s">
        <v>3830</v>
      </c>
      <c r="AD1157" s="11"/>
    </row>
    <row r="1158" spans="1:30" hidden="1" x14ac:dyDescent="0.35">
      <c r="A1158" s="52" t="s">
        <v>2444</v>
      </c>
      <c r="B1158" s="52">
        <v>3</v>
      </c>
      <c r="C1158" s="52" t="s">
        <v>48</v>
      </c>
      <c r="D1158" s="52"/>
      <c r="E1158" s="52"/>
      <c r="F1158" s="52"/>
      <c r="G1158" s="52" t="s">
        <v>1139</v>
      </c>
      <c r="H1158" s="52" t="s">
        <v>464</v>
      </c>
      <c r="I1158" s="52" t="s">
        <v>48</v>
      </c>
      <c r="J1158" s="52" t="s">
        <v>48</v>
      </c>
      <c r="K1158" s="52" t="s">
        <v>102</v>
      </c>
      <c r="L1158" s="52" t="s">
        <v>38</v>
      </c>
      <c r="M1158" s="52" t="s">
        <v>39</v>
      </c>
      <c r="N1158" s="52" t="s">
        <v>40</v>
      </c>
      <c r="O1158" s="52" t="s">
        <v>103</v>
      </c>
      <c r="P1158" s="52" t="s">
        <v>42</v>
      </c>
      <c r="Q1158" s="52" t="s">
        <v>104</v>
      </c>
      <c r="R1158" s="52" t="s">
        <v>103</v>
      </c>
      <c r="S1158" s="52" t="s">
        <v>44</v>
      </c>
      <c r="T1158" s="52" t="s">
        <v>45</v>
      </c>
      <c r="U1158" s="52" t="s">
        <v>105</v>
      </c>
      <c r="V1158" s="52" t="s">
        <v>48</v>
      </c>
      <c r="W1158" s="52" t="s">
        <v>48</v>
      </c>
      <c r="X1158" s="52" t="s">
        <v>48</v>
      </c>
      <c r="Y1158" s="52" t="s">
        <v>48</v>
      </c>
      <c r="Z1158" s="52" t="s">
        <v>52</v>
      </c>
      <c r="AA1158" s="52" t="s">
        <v>52</v>
      </c>
      <c r="AB1158" s="52" t="s">
        <v>52</v>
      </c>
      <c r="AC1158" s="52" t="s">
        <v>3863</v>
      </c>
      <c r="AD1158" s="11"/>
    </row>
    <row r="1159" spans="1:30" hidden="1" x14ac:dyDescent="0.35">
      <c r="A1159" s="53" t="s">
        <v>2444</v>
      </c>
      <c r="B1159" s="53">
        <v>3</v>
      </c>
      <c r="C1159" s="53" t="s">
        <v>5502</v>
      </c>
      <c r="D1159" s="53"/>
      <c r="E1159" s="53"/>
      <c r="F1159" s="53"/>
      <c r="G1159" s="53" t="s">
        <v>33</v>
      </c>
      <c r="H1159" s="53" t="s">
        <v>3014</v>
      </c>
      <c r="I1159" s="53" t="s">
        <v>48</v>
      </c>
      <c r="J1159" s="53" t="s">
        <v>48</v>
      </c>
      <c r="K1159" s="53" t="s">
        <v>102</v>
      </c>
      <c r="L1159" s="53" t="s">
        <v>38</v>
      </c>
      <c r="M1159" s="53" t="s">
        <v>87</v>
      </c>
      <c r="N1159" s="53" t="s">
        <v>40</v>
      </c>
      <c r="O1159" s="53" t="s">
        <v>103</v>
      </c>
      <c r="P1159" s="53" t="s">
        <v>42</v>
      </c>
      <c r="Q1159" s="53" t="s">
        <v>104</v>
      </c>
      <c r="R1159" s="53" t="s">
        <v>103</v>
      </c>
      <c r="S1159" s="53" t="s">
        <v>44</v>
      </c>
      <c r="T1159" s="53" t="s">
        <v>45</v>
      </c>
      <c r="U1159" s="53" t="s">
        <v>105</v>
      </c>
      <c r="V1159" s="53" t="s">
        <v>48</v>
      </c>
      <c r="W1159" s="53" t="s">
        <v>48</v>
      </c>
      <c r="X1159" s="53" t="s">
        <v>48</v>
      </c>
      <c r="Y1159" s="53" t="s">
        <v>48</v>
      </c>
      <c r="Z1159" s="53" t="s">
        <v>52</v>
      </c>
      <c r="AA1159" s="53" t="s">
        <v>52</v>
      </c>
      <c r="AB1159" s="53" t="s">
        <v>52</v>
      </c>
      <c r="AC1159" s="53" t="s">
        <v>3863</v>
      </c>
      <c r="AD1159" s="11"/>
    </row>
    <row r="1160" spans="1:30" hidden="1" x14ac:dyDescent="0.35">
      <c r="A1160" s="53" t="s">
        <v>2444</v>
      </c>
      <c r="B1160" s="53">
        <v>5</v>
      </c>
      <c r="C1160" s="53" t="s">
        <v>3707</v>
      </c>
      <c r="D1160" s="53"/>
      <c r="E1160" s="53"/>
      <c r="F1160" s="53"/>
      <c r="G1160" s="53" t="s">
        <v>33</v>
      </c>
      <c r="H1160" s="53" t="s">
        <v>34</v>
      </c>
      <c r="I1160" s="53" t="s">
        <v>5503</v>
      </c>
      <c r="J1160" s="53" t="s">
        <v>48</v>
      </c>
      <c r="K1160" s="53" t="s">
        <v>102</v>
      </c>
      <c r="L1160" s="53" t="s">
        <v>38</v>
      </c>
      <c r="M1160" s="53" t="s">
        <v>39</v>
      </c>
      <c r="N1160" s="53" t="s">
        <v>40</v>
      </c>
      <c r="O1160" s="53" t="s">
        <v>103</v>
      </c>
      <c r="P1160" s="53" t="s">
        <v>42</v>
      </c>
      <c r="Q1160" s="53" t="s">
        <v>104</v>
      </c>
      <c r="R1160" s="53" t="s">
        <v>103</v>
      </c>
      <c r="S1160" s="53" t="s">
        <v>44</v>
      </c>
      <c r="T1160" s="53" t="s">
        <v>45</v>
      </c>
      <c r="U1160" s="53" t="s">
        <v>105</v>
      </c>
      <c r="V1160" s="53" t="s">
        <v>95</v>
      </c>
      <c r="W1160" s="53" t="s">
        <v>48</v>
      </c>
      <c r="X1160" s="53" t="s">
        <v>48</v>
      </c>
      <c r="Y1160" s="53" t="s">
        <v>48</v>
      </c>
      <c r="Z1160" s="53" t="s">
        <v>52</v>
      </c>
      <c r="AA1160" s="53" t="s">
        <v>52</v>
      </c>
      <c r="AB1160" s="53" t="s">
        <v>52</v>
      </c>
      <c r="AC1160" s="53" t="s">
        <v>3988</v>
      </c>
      <c r="AD1160" s="11"/>
    </row>
    <row r="1161" spans="1:30" x14ac:dyDescent="0.35">
      <c r="A1161" s="52" t="s">
        <v>2444</v>
      </c>
      <c r="B1161" s="52">
        <v>5</v>
      </c>
      <c r="C1161" s="52" t="s">
        <v>3707</v>
      </c>
      <c r="D1161" s="52"/>
      <c r="E1161" s="52"/>
      <c r="F1161" s="52"/>
      <c r="G1161" s="52" t="s">
        <v>33</v>
      </c>
      <c r="H1161" s="52" t="s">
        <v>83</v>
      </c>
      <c r="I1161" s="52" t="s">
        <v>5504</v>
      </c>
      <c r="J1161" s="52" t="s">
        <v>48</v>
      </c>
      <c r="K1161" s="52" t="s">
        <v>102</v>
      </c>
      <c r="L1161" s="52" t="s">
        <v>38</v>
      </c>
      <c r="M1161" s="52" t="s">
        <v>39</v>
      </c>
      <c r="N1161" s="52" t="s">
        <v>40</v>
      </c>
      <c r="O1161" s="52" t="s">
        <v>103</v>
      </c>
      <c r="P1161" s="52" t="s">
        <v>42</v>
      </c>
      <c r="Q1161" s="52" t="s">
        <v>104</v>
      </c>
      <c r="R1161" s="52" t="s">
        <v>103</v>
      </c>
      <c r="S1161" s="52" t="s">
        <v>44</v>
      </c>
      <c r="T1161" s="52" t="s">
        <v>45</v>
      </c>
      <c r="U1161" s="52" t="s">
        <v>105</v>
      </c>
      <c r="V1161" s="52" t="s">
        <v>48</v>
      </c>
      <c r="W1161" s="52" t="s">
        <v>48</v>
      </c>
      <c r="X1161" s="52" t="s">
        <v>48</v>
      </c>
      <c r="Y1161" s="52" t="s">
        <v>48</v>
      </c>
      <c r="Z1161" s="52" t="s">
        <v>52</v>
      </c>
      <c r="AA1161" s="52" t="s">
        <v>52</v>
      </c>
      <c r="AB1161" s="52" t="s">
        <v>52</v>
      </c>
      <c r="AC1161" s="52" t="s">
        <v>3988</v>
      </c>
      <c r="AD1161" s="11"/>
    </row>
    <row r="1162" spans="1:30" hidden="1" x14ac:dyDescent="0.35">
      <c r="A1162" s="53" t="s">
        <v>2444</v>
      </c>
      <c r="B1162" s="53" t="s">
        <v>30</v>
      </c>
      <c r="C1162" s="53" t="s">
        <v>5505</v>
      </c>
      <c r="D1162" s="53"/>
      <c r="E1162" s="53"/>
      <c r="F1162" s="53"/>
      <c r="G1162" s="53" t="s">
        <v>33</v>
      </c>
      <c r="H1162" s="53" t="s">
        <v>34</v>
      </c>
      <c r="I1162" s="53" t="s">
        <v>5506</v>
      </c>
      <c r="J1162" s="53" t="s">
        <v>5507</v>
      </c>
      <c r="K1162" s="53" t="s">
        <v>3564</v>
      </c>
      <c r="L1162" s="53" t="s">
        <v>1630</v>
      </c>
      <c r="M1162" s="53" t="s">
        <v>5508</v>
      </c>
      <c r="N1162" s="53" t="s">
        <v>40</v>
      </c>
      <c r="O1162" s="53" t="s">
        <v>43</v>
      </c>
      <c r="P1162" s="53" t="s">
        <v>43</v>
      </c>
      <c r="Q1162" s="53" t="s">
        <v>43</v>
      </c>
      <c r="R1162" s="53" t="s">
        <v>43</v>
      </c>
      <c r="S1162" s="53" t="s">
        <v>2672</v>
      </c>
      <c r="T1162" s="53" t="s">
        <v>45</v>
      </c>
      <c r="U1162" s="53" t="s">
        <v>2686</v>
      </c>
      <c r="V1162" s="53" t="s">
        <v>2674</v>
      </c>
      <c r="W1162" s="53">
        <v>114.59</v>
      </c>
      <c r="X1162" s="53" t="s">
        <v>1470</v>
      </c>
      <c r="Y1162" s="53">
        <v>16</v>
      </c>
      <c r="Z1162" s="53" t="s">
        <v>52</v>
      </c>
      <c r="AA1162" s="53"/>
      <c r="AB1162" s="53" t="s">
        <v>52</v>
      </c>
      <c r="AC1162" s="53"/>
      <c r="AD1162" s="11"/>
    </row>
    <row r="1163" spans="1:30" hidden="1" x14ac:dyDescent="0.35">
      <c r="A1163" s="53" t="s">
        <v>2444</v>
      </c>
      <c r="B1163" s="53" t="s">
        <v>30</v>
      </c>
      <c r="C1163" s="53" t="s">
        <v>5509</v>
      </c>
      <c r="D1163" s="53"/>
      <c r="E1163" s="53"/>
      <c r="F1163" s="53"/>
      <c r="G1163" s="53" t="s">
        <v>33</v>
      </c>
      <c r="H1163" s="53" t="s">
        <v>34</v>
      </c>
      <c r="I1163" s="53" t="s">
        <v>2882</v>
      </c>
      <c r="J1163" s="53" t="s">
        <v>5510</v>
      </c>
      <c r="K1163" s="53" t="s">
        <v>5511</v>
      </c>
      <c r="L1163" s="53" t="s">
        <v>1630</v>
      </c>
      <c r="M1163" s="53" t="s">
        <v>2671</v>
      </c>
      <c r="N1163" s="53" t="s">
        <v>40</v>
      </c>
      <c r="O1163" s="53" t="s">
        <v>43</v>
      </c>
      <c r="P1163" s="53" t="s">
        <v>43</v>
      </c>
      <c r="Q1163" s="53" t="s">
        <v>43</v>
      </c>
      <c r="R1163" s="53" t="s">
        <v>43</v>
      </c>
      <c r="S1163" s="53" t="s">
        <v>2672</v>
      </c>
      <c r="T1163" s="53" t="s">
        <v>45</v>
      </c>
      <c r="U1163" s="53" t="s">
        <v>2686</v>
      </c>
      <c r="V1163" s="53" t="s">
        <v>2674</v>
      </c>
      <c r="W1163" s="53" t="s">
        <v>1470</v>
      </c>
      <c r="X1163" s="53">
        <v>500</v>
      </c>
      <c r="Y1163" s="53">
        <v>16</v>
      </c>
      <c r="Z1163" s="53" t="s">
        <v>52</v>
      </c>
      <c r="AA1163" s="53"/>
      <c r="AB1163" s="53" t="s">
        <v>52</v>
      </c>
      <c r="AC1163" s="53"/>
      <c r="AD1163" s="11"/>
    </row>
    <row r="1164" spans="1:30" hidden="1" x14ac:dyDescent="0.35">
      <c r="A1164" s="53" t="s">
        <v>2444</v>
      </c>
      <c r="B1164" s="53" t="s">
        <v>30</v>
      </c>
      <c r="C1164" s="53" t="s">
        <v>5512</v>
      </c>
      <c r="D1164" s="53"/>
      <c r="E1164" s="53"/>
      <c r="F1164" s="53"/>
      <c r="G1164" s="53" t="s">
        <v>33</v>
      </c>
      <c r="H1164" s="53" t="s">
        <v>34</v>
      </c>
      <c r="I1164" s="53" t="s">
        <v>5513</v>
      </c>
      <c r="J1164" s="53" t="s">
        <v>5514</v>
      </c>
      <c r="K1164" s="53" t="s">
        <v>5515</v>
      </c>
      <c r="L1164" s="53" t="s">
        <v>5516</v>
      </c>
      <c r="M1164" s="53" t="s">
        <v>48</v>
      </c>
      <c r="N1164" s="53" t="s">
        <v>40</v>
      </c>
      <c r="O1164" s="53" t="s">
        <v>43</v>
      </c>
      <c r="P1164" s="53" t="s">
        <v>43</v>
      </c>
      <c r="Q1164" s="53" t="s">
        <v>43</v>
      </c>
      <c r="R1164" s="53" t="s">
        <v>43</v>
      </c>
      <c r="S1164" s="53" t="s">
        <v>2672</v>
      </c>
      <c r="T1164" s="53" t="s">
        <v>5517</v>
      </c>
      <c r="U1164" s="53" t="s">
        <v>2686</v>
      </c>
      <c r="V1164" s="53" t="s">
        <v>2674</v>
      </c>
      <c r="W1164" s="53" t="s">
        <v>1470</v>
      </c>
      <c r="X1164" s="53">
        <v>500</v>
      </c>
      <c r="Y1164" s="53">
        <v>16</v>
      </c>
      <c r="Z1164" s="53" t="s">
        <v>52</v>
      </c>
      <c r="AA1164" s="53"/>
      <c r="AB1164" s="53" t="s">
        <v>52</v>
      </c>
      <c r="AC1164" s="53"/>
      <c r="AD1164" s="11"/>
    </row>
    <row r="1165" spans="1:30" hidden="1" x14ac:dyDescent="0.35">
      <c r="A1165" s="52" t="s">
        <v>2444</v>
      </c>
      <c r="B1165" s="52" t="s">
        <v>30</v>
      </c>
      <c r="C1165" s="52" t="s">
        <v>4026</v>
      </c>
      <c r="D1165" s="52"/>
      <c r="E1165" s="52"/>
      <c r="F1165" s="52"/>
      <c r="G1165" s="52" t="s">
        <v>5518</v>
      </c>
      <c r="H1165" s="52" t="s">
        <v>3014</v>
      </c>
      <c r="I1165" s="52" t="s">
        <v>5519</v>
      </c>
      <c r="J1165" s="52" t="s">
        <v>5520</v>
      </c>
      <c r="K1165" s="52" t="s">
        <v>5521</v>
      </c>
      <c r="L1165" s="52" t="s">
        <v>1630</v>
      </c>
      <c r="M1165" s="52" t="s">
        <v>2671</v>
      </c>
      <c r="N1165" s="52" t="s">
        <v>40</v>
      </c>
      <c r="O1165" s="52" t="s">
        <v>43</v>
      </c>
      <c r="P1165" s="52" t="s">
        <v>43</v>
      </c>
      <c r="Q1165" s="52" t="s">
        <v>43</v>
      </c>
      <c r="R1165" s="52" t="s">
        <v>43</v>
      </c>
      <c r="S1165" s="52" t="s">
        <v>2672</v>
      </c>
      <c r="T1165" s="52" t="s">
        <v>5517</v>
      </c>
      <c r="U1165" s="52" t="s">
        <v>3716</v>
      </c>
      <c r="V1165" s="52" t="s">
        <v>2674</v>
      </c>
      <c r="W1165" s="52" t="s">
        <v>1470</v>
      </c>
      <c r="X1165" s="52">
        <v>500</v>
      </c>
      <c r="Y1165" s="52">
        <v>16</v>
      </c>
      <c r="Z1165" s="52" t="s">
        <v>52</v>
      </c>
      <c r="AA1165" s="52"/>
      <c r="AB1165" s="52" t="s">
        <v>52</v>
      </c>
      <c r="AC1165" s="52"/>
      <c r="AD1165" s="11"/>
    </row>
    <row r="1166" spans="1:30" x14ac:dyDescent="0.35">
      <c r="A1166" s="53" t="s">
        <v>2444</v>
      </c>
      <c r="B1166" s="53">
        <v>4</v>
      </c>
      <c r="C1166" s="53" t="s">
        <v>5522</v>
      </c>
      <c r="D1166" s="53"/>
      <c r="E1166" s="53"/>
      <c r="F1166" s="53"/>
      <c r="G1166" s="53" t="s">
        <v>1139</v>
      </c>
      <c r="H1166" s="53" t="s">
        <v>83</v>
      </c>
      <c r="I1166" s="53" t="s">
        <v>5523</v>
      </c>
      <c r="J1166" s="53" t="s">
        <v>5524</v>
      </c>
      <c r="K1166" s="53" t="s">
        <v>5525</v>
      </c>
      <c r="L1166" s="53" t="s">
        <v>1630</v>
      </c>
      <c r="M1166" s="53" t="s">
        <v>5526</v>
      </c>
      <c r="N1166" s="53" t="s">
        <v>150</v>
      </c>
      <c r="O1166" s="53" t="s">
        <v>43</v>
      </c>
      <c r="P1166" s="53" t="s">
        <v>43</v>
      </c>
      <c r="Q1166" s="53" t="s">
        <v>43</v>
      </c>
      <c r="R1166" s="53" t="s">
        <v>43</v>
      </c>
      <c r="S1166" s="53" t="s">
        <v>2672</v>
      </c>
      <c r="T1166" s="53" t="s">
        <v>5517</v>
      </c>
      <c r="U1166" s="53" t="s">
        <v>5527</v>
      </c>
      <c r="V1166" s="53" t="s">
        <v>2674</v>
      </c>
      <c r="W1166" s="53" t="s">
        <v>1470</v>
      </c>
      <c r="X1166" s="53">
        <v>119.24</v>
      </c>
      <c r="Y1166" s="53">
        <v>8</v>
      </c>
      <c r="Z1166" s="53" t="s">
        <v>52</v>
      </c>
      <c r="AA1166" s="53"/>
      <c r="AB1166" s="53" t="s">
        <v>52</v>
      </c>
      <c r="AC1166" s="53"/>
      <c r="AD1166" s="11"/>
    </row>
    <row r="1167" spans="1:30" hidden="1" x14ac:dyDescent="0.35">
      <c r="A1167" s="52" t="s">
        <v>2444</v>
      </c>
      <c r="B1167" s="52" t="s">
        <v>30</v>
      </c>
      <c r="C1167" s="52" t="s">
        <v>5528</v>
      </c>
      <c r="D1167" s="52"/>
      <c r="E1167" s="52"/>
      <c r="F1167" s="52"/>
      <c r="G1167" s="52" t="s">
        <v>5529</v>
      </c>
      <c r="H1167" s="52" t="s">
        <v>34</v>
      </c>
      <c r="I1167" s="52" t="s">
        <v>5530</v>
      </c>
      <c r="J1167" s="52" t="s">
        <v>5531</v>
      </c>
      <c r="K1167" s="52" t="s">
        <v>3576</v>
      </c>
      <c r="L1167" s="52" t="s">
        <v>1630</v>
      </c>
      <c r="M1167" s="52" t="s">
        <v>1470</v>
      </c>
      <c r="N1167" s="52" t="s">
        <v>150</v>
      </c>
      <c r="O1167" s="52" t="s">
        <v>43</v>
      </c>
      <c r="P1167" s="52" t="s">
        <v>43</v>
      </c>
      <c r="Q1167" s="52" t="s">
        <v>43</v>
      </c>
      <c r="R1167" s="52" t="s">
        <v>43</v>
      </c>
      <c r="S1167" s="52" t="s">
        <v>2672</v>
      </c>
      <c r="T1167" s="52" t="s">
        <v>5517</v>
      </c>
      <c r="U1167" s="52" t="s">
        <v>2686</v>
      </c>
      <c r="V1167" s="52" t="s">
        <v>2674</v>
      </c>
      <c r="W1167" s="52" t="s">
        <v>1470</v>
      </c>
      <c r="X1167" s="52">
        <v>476.94</v>
      </c>
      <c r="Y1167" s="52">
        <v>16</v>
      </c>
      <c r="Z1167" s="52" t="s">
        <v>52</v>
      </c>
      <c r="AA1167" s="52"/>
      <c r="AB1167" s="52" t="s">
        <v>52</v>
      </c>
      <c r="AC1167" s="52"/>
      <c r="AD1167" s="11"/>
    </row>
    <row r="1168" spans="1:30" hidden="1" x14ac:dyDescent="0.35">
      <c r="A1168" s="53" t="s">
        <v>2444</v>
      </c>
      <c r="B1168" s="53" t="s">
        <v>30</v>
      </c>
      <c r="C1168" s="53" t="s">
        <v>5532</v>
      </c>
      <c r="D1168" s="53"/>
      <c r="E1168" s="53"/>
      <c r="F1168" s="53"/>
      <c r="G1168" s="53" t="s">
        <v>5529</v>
      </c>
      <c r="H1168" s="53" t="s">
        <v>34</v>
      </c>
      <c r="I1168" s="53" t="s">
        <v>5533</v>
      </c>
      <c r="J1168" s="53" t="s">
        <v>5534</v>
      </c>
      <c r="K1168" s="53" t="s">
        <v>5535</v>
      </c>
      <c r="L1168" s="53" t="s">
        <v>1630</v>
      </c>
      <c r="M1168" s="53" t="s">
        <v>1470</v>
      </c>
      <c r="N1168" s="53" t="s">
        <v>1631</v>
      </c>
      <c r="O1168" s="53" t="s">
        <v>43</v>
      </c>
      <c r="P1168" s="53" t="s">
        <v>43</v>
      </c>
      <c r="Q1168" s="53" t="s">
        <v>43</v>
      </c>
      <c r="R1168" s="53" t="s">
        <v>43</v>
      </c>
      <c r="S1168" s="53" t="s">
        <v>2672</v>
      </c>
      <c r="T1168" s="53" t="s">
        <v>45</v>
      </c>
      <c r="U1168" s="53" t="s">
        <v>3716</v>
      </c>
      <c r="V1168" s="53" t="s">
        <v>2674</v>
      </c>
      <c r="W1168" s="53" t="s">
        <v>1470</v>
      </c>
      <c r="X1168" s="53">
        <v>476.94</v>
      </c>
      <c r="Y1168" s="53">
        <v>16</v>
      </c>
      <c r="Z1168" s="53" t="s">
        <v>52</v>
      </c>
      <c r="AA1168" s="53"/>
      <c r="AB1168" s="53" t="s">
        <v>52</v>
      </c>
      <c r="AC1168" s="53"/>
      <c r="AD1168" s="11"/>
    </row>
    <row r="1169" spans="1:30" hidden="1" x14ac:dyDescent="0.35">
      <c r="A1169" s="52" t="s">
        <v>2444</v>
      </c>
      <c r="B1169" s="52" t="s">
        <v>30</v>
      </c>
      <c r="C1169" s="52" t="s">
        <v>5536</v>
      </c>
      <c r="D1169" s="52"/>
      <c r="E1169" s="52"/>
      <c r="F1169" s="52"/>
      <c r="G1169" s="52" t="s">
        <v>5529</v>
      </c>
      <c r="H1169" s="52" t="s">
        <v>34</v>
      </c>
      <c r="I1169" s="52" t="s">
        <v>5537</v>
      </c>
      <c r="J1169" s="52" t="s">
        <v>5538</v>
      </c>
      <c r="K1169" s="52" t="s">
        <v>5539</v>
      </c>
      <c r="L1169" s="52" t="s">
        <v>1630</v>
      </c>
      <c r="M1169" s="52" t="s">
        <v>1470</v>
      </c>
      <c r="N1169" s="52" t="s">
        <v>3715</v>
      </c>
      <c r="O1169" s="52" t="s">
        <v>43</v>
      </c>
      <c r="P1169" s="52" t="s">
        <v>43</v>
      </c>
      <c r="Q1169" s="52" t="s">
        <v>43</v>
      </c>
      <c r="R1169" s="52" t="s">
        <v>43</v>
      </c>
      <c r="S1169" s="52" t="s">
        <v>2672</v>
      </c>
      <c r="T1169" s="52" t="s">
        <v>45</v>
      </c>
      <c r="U1169" s="52" t="s">
        <v>3716</v>
      </c>
      <c r="V1169" s="52" t="s">
        <v>2674</v>
      </c>
      <c r="W1169" s="52" t="s">
        <v>1470</v>
      </c>
      <c r="X1169" s="52">
        <v>476.94</v>
      </c>
      <c r="Y1169" s="52">
        <v>16</v>
      </c>
      <c r="Z1169" s="52" t="s">
        <v>52</v>
      </c>
      <c r="AA1169" s="52"/>
      <c r="AB1169" s="52" t="s">
        <v>52</v>
      </c>
      <c r="AC1169" s="52"/>
      <c r="AD1169" s="11"/>
    </row>
    <row r="1170" spans="1:30" hidden="1" x14ac:dyDescent="0.35">
      <c r="A1170" s="52" t="s">
        <v>2444</v>
      </c>
      <c r="B1170" s="52" t="s">
        <v>30</v>
      </c>
      <c r="C1170" s="52" t="s">
        <v>1900</v>
      </c>
      <c r="D1170" s="52"/>
      <c r="E1170" s="52"/>
      <c r="F1170" s="52"/>
      <c r="G1170" s="52" t="s">
        <v>5540</v>
      </c>
      <c r="H1170" s="52" t="s">
        <v>34</v>
      </c>
      <c r="I1170" s="52" t="s">
        <v>5541</v>
      </c>
      <c r="J1170" s="52" t="s">
        <v>5542</v>
      </c>
      <c r="K1170" s="52" t="s">
        <v>3570</v>
      </c>
      <c r="L1170" s="52" t="s">
        <v>3485</v>
      </c>
      <c r="M1170" s="52" t="s">
        <v>1470</v>
      </c>
      <c r="N1170" s="52" t="s">
        <v>150</v>
      </c>
      <c r="O1170" s="52" t="s">
        <v>43</v>
      </c>
      <c r="P1170" s="52" t="s">
        <v>43</v>
      </c>
      <c r="Q1170" s="52" t="s">
        <v>43</v>
      </c>
      <c r="R1170" s="52" t="s">
        <v>43</v>
      </c>
      <c r="S1170" s="52" t="s">
        <v>2672</v>
      </c>
      <c r="T1170" s="52" t="s">
        <v>5517</v>
      </c>
      <c r="U1170" s="52" t="s">
        <v>3716</v>
      </c>
      <c r="V1170" s="52" t="s">
        <v>2674</v>
      </c>
      <c r="W1170" s="52" t="s">
        <v>1470</v>
      </c>
      <c r="X1170" s="52">
        <v>500</v>
      </c>
      <c r="Y1170" s="52">
        <v>16</v>
      </c>
      <c r="Z1170" s="52" t="s">
        <v>52</v>
      </c>
      <c r="AA1170" s="52"/>
      <c r="AB1170" s="52" t="s">
        <v>52</v>
      </c>
      <c r="AC1170" s="52"/>
      <c r="AD1170" s="11"/>
    </row>
    <row r="1171" spans="1:30" hidden="1" x14ac:dyDescent="0.35">
      <c r="A1171" s="52" t="s">
        <v>2444</v>
      </c>
      <c r="B1171" s="52" t="s">
        <v>30</v>
      </c>
      <c r="C1171" s="52" t="s">
        <v>1839</v>
      </c>
      <c r="D1171" s="52"/>
      <c r="E1171" s="52"/>
      <c r="F1171" s="52"/>
      <c r="G1171" s="52" t="s">
        <v>33</v>
      </c>
      <c r="H1171" s="52" t="s">
        <v>34</v>
      </c>
      <c r="I1171" s="52" t="s">
        <v>5543</v>
      </c>
      <c r="J1171" s="52" t="s">
        <v>5544</v>
      </c>
      <c r="K1171" s="52" t="s">
        <v>5545</v>
      </c>
      <c r="L1171" s="52" t="s">
        <v>3485</v>
      </c>
      <c r="M1171" s="52" t="s">
        <v>1470</v>
      </c>
      <c r="N1171" s="52" t="s">
        <v>40</v>
      </c>
      <c r="O1171" s="52" t="s">
        <v>43</v>
      </c>
      <c r="P1171" s="52" t="s">
        <v>43</v>
      </c>
      <c r="Q1171" s="52" t="s">
        <v>43</v>
      </c>
      <c r="R1171" s="52" t="s">
        <v>43</v>
      </c>
      <c r="S1171" s="52" t="s">
        <v>2672</v>
      </c>
      <c r="T1171" s="52" t="s">
        <v>3486</v>
      </c>
      <c r="U1171" s="52" t="s">
        <v>123</v>
      </c>
      <c r="V1171" s="52" t="s">
        <v>2674</v>
      </c>
      <c r="W1171" s="52" t="s">
        <v>1470</v>
      </c>
      <c r="X1171" s="52">
        <v>500</v>
      </c>
      <c r="Y1171" s="52">
        <v>16</v>
      </c>
      <c r="Z1171" s="52" t="s">
        <v>52</v>
      </c>
      <c r="AA1171" s="52"/>
      <c r="AB1171" s="52" t="s">
        <v>52</v>
      </c>
      <c r="AC1171" s="52"/>
      <c r="AD1171" s="11"/>
    </row>
    <row r="1172" spans="1:30" hidden="1" x14ac:dyDescent="0.35">
      <c r="A1172" s="53" t="s">
        <v>2444</v>
      </c>
      <c r="B1172" s="53" t="s">
        <v>30</v>
      </c>
      <c r="C1172" s="53" t="s">
        <v>2045</v>
      </c>
      <c r="D1172" s="53"/>
      <c r="E1172" s="53"/>
      <c r="F1172" s="53"/>
      <c r="G1172" s="53" t="s">
        <v>5546</v>
      </c>
      <c r="H1172" s="53" t="s">
        <v>167</v>
      </c>
      <c r="I1172" s="53" t="s">
        <v>5547</v>
      </c>
      <c r="J1172" s="53" t="s">
        <v>5548</v>
      </c>
      <c r="K1172" s="53" t="s">
        <v>5549</v>
      </c>
      <c r="L1172" s="53" t="s">
        <v>3485</v>
      </c>
      <c r="M1172" s="53" t="s">
        <v>5550</v>
      </c>
      <c r="N1172" s="53" t="s">
        <v>5551</v>
      </c>
      <c r="O1172" s="53" t="s">
        <v>43</v>
      </c>
      <c r="P1172" s="53" t="s">
        <v>43</v>
      </c>
      <c r="Q1172" s="53" t="s">
        <v>43</v>
      </c>
      <c r="R1172" s="53" t="s">
        <v>43</v>
      </c>
      <c r="S1172" s="53" t="s">
        <v>2672</v>
      </c>
      <c r="T1172" s="53" t="s">
        <v>261</v>
      </c>
      <c r="U1172" s="53" t="s">
        <v>5552</v>
      </c>
      <c r="V1172" s="53" t="s">
        <v>2674</v>
      </c>
      <c r="W1172" s="53">
        <v>500</v>
      </c>
      <c r="X1172" s="53" t="s">
        <v>1470</v>
      </c>
      <c r="Y1172" s="53">
        <v>16</v>
      </c>
      <c r="Z1172" s="53" t="s">
        <v>52</v>
      </c>
      <c r="AA1172" s="53"/>
      <c r="AB1172" s="53" t="s">
        <v>52</v>
      </c>
      <c r="AC1172" s="53"/>
      <c r="AD1172" s="11"/>
    </row>
    <row r="1173" spans="1:30" hidden="1" x14ac:dyDescent="0.35">
      <c r="A1173" s="52" t="s">
        <v>2444</v>
      </c>
      <c r="B1173" s="52" t="s">
        <v>30</v>
      </c>
      <c r="C1173" s="52" t="s">
        <v>5477</v>
      </c>
      <c r="D1173" s="52"/>
      <c r="E1173" s="52"/>
      <c r="F1173" s="52"/>
      <c r="G1173" s="52" t="s">
        <v>5546</v>
      </c>
      <c r="H1173" s="52" t="s">
        <v>5553</v>
      </c>
      <c r="I1173" s="52" t="s">
        <v>5554</v>
      </c>
      <c r="J1173" s="52" t="s">
        <v>5555</v>
      </c>
      <c r="K1173" s="52" t="s">
        <v>5556</v>
      </c>
      <c r="L1173" s="52" t="s">
        <v>3485</v>
      </c>
      <c r="M1173" s="52" t="s">
        <v>5557</v>
      </c>
      <c r="N1173" s="52" t="s">
        <v>40</v>
      </c>
      <c r="O1173" s="52" t="s">
        <v>43</v>
      </c>
      <c r="P1173" s="52" t="s">
        <v>43</v>
      </c>
      <c r="Q1173" s="52" t="s">
        <v>43</v>
      </c>
      <c r="R1173" s="52" t="s">
        <v>43</v>
      </c>
      <c r="S1173" s="52" t="s">
        <v>2672</v>
      </c>
      <c r="T1173" s="52" t="s">
        <v>45</v>
      </c>
      <c r="U1173" s="52" t="s">
        <v>3716</v>
      </c>
      <c r="V1173" s="52" t="s">
        <v>2674</v>
      </c>
      <c r="W1173" s="52">
        <v>500</v>
      </c>
      <c r="X1173" s="52" t="s">
        <v>1470</v>
      </c>
      <c r="Y1173" s="52">
        <v>16</v>
      </c>
      <c r="Z1173" s="52" t="s">
        <v>52</v>
      </c>
      <c r="AA1173" s="52"/>
      <c r="AB1173" s="52" t="s">
        <v>52</v>
      </c>
      <c r="AC1173" s="52"/>
      <c r="AD1173" s="11"/>
    </row>
    <row r="1174" spans="1:30" hidden="1" x14ac:dyDescent="0.35">
      <c r="A1174" s="53" t="s">
        <v>2444</v>
      </c>
      <c r="B1174" s="53" t="s">
        <v>30</v>
      </c>
      <c r="C1174" s="53" t="s">
        <v>5558</v>
      </c>
      <c r="D1174" s="53"/>
      <c r="E1174" s="53"/>
      <c r="F1174" s="53"/>
      <c r="G1174" s="53" t="s">
        <v>33</v>
      </c>
      <c r="H1174" s="53" t="s">
        <v>34</v>
      </c>
      <c r="I1174" s="53" t="s">
        <v>3467</v>
      </c>
      <c r="J1174" s="53" t="s">
        <v>3468</v>
      </c>
      <c r="K1174" s="53" t="s">
        <v>3589</v>
      </c>
      <c r="L1174" s="53" t="s">
        <v>1630</v>
      </c>
      <c r="M1174" s="53" t="s">
        <v>1470</v>
      </c>
      <c r="N1174" s="53" t="s">
        <v>1631</v>
      </c>
      <c r="O1174" s="53" t="s">
        <v>43</v>
      </c>
      <c r="P1174" s="53" t="s">
        <v>43</v>
      </c>
      <c r="Q1174" s="53" t="s">
        <v>43</v>
      </c>
      <c r="R1174" s="53" t="s">
        <v>43</v>
      </c>
      <c r="S1174" s="53" t="s">
        <v>2672</v>
      </c>
      <c r="T1174" s="53" t="s">
        <v>45</v>
      </c>
      <c r="U1174" s="53" t="s">
        <v>2686</v>
      </c>
      <c r="V1174" s="53" t="s">
        <v>2674</v>
      </c>
      <c r="W1174" s="53" t="s">
        <v>1470</v>
      </c>
      <c r="X1174" s="53">
        <v>500</v>
      </c>
      <c r="Y1174" s="53">
        <v>16</v>
      </c>
      <c r="Z1174" s="53" t="s">
        <v>52</v>
      </c>
      <c r="AA1174" s="53"/>
      <c r="AB1174" s="53" t="s">
        <v>52</v>
      </c>
      <c r="AC1174" s="53"/>
      <c r="AD1174" s="11"/>
    </row>
    <row r="1175" spans="1:30" hidden="1" x14ac:dyDescent="0.35">
      <c r="A1175" s="53" t="s">
        <v>2444</v>
      </c>
      <c r="B1175" s="53" t="s">
        <v>30</v>
      </c>
      <c r="C1175" s="53" t="s">
        <v>5559</v>
      </c>
      <c r="D1175" s="53"/>
      <c r="E1175" s="53"/>
      <c r="F1175" s="53"/>
      <c r="G1175" s="53" t="s">
        <v>33</v>
      </c>
      <c r="H1175" s="53" t="s">
        <v>34</v>
      </c>
      <c r="I1175" s="53" t="s">
        <v>5560</v>
      </c>
      <c r="J1175" s="53" t="s">
        <v>5561</v>
      </c>
      <c r="K1175" s="53" t="s">
        <v>3477</v>
      </c>
      <c r="L1175" s="53" t="s">
        <v>1630</v>
      </c>
      <c r="M1175" s="53" t="s">
        <v>1470</v>
      </c>
      <c r="N1175" s="53" t="s">
        <v>1631</v>
      </c>
      <c r="O1175" s="53" t="s">
        <v>43</v>
      </c>
      <c r="P1175" s="53" t="s">
        <v>43</v>
      </c>
      <c r="Q1175" s="53" t="s">
        <v>43</v>
      </c>
      <c r="R1175" s="53" t="s">
        <v>43</v>
      </c>
      <c r="S1175" s="53" t="s">
        <v>2672</v>
      </c>
      <c r="T1175" s="53" t="s">
        <v>45</v>
      </c>
      <c r="U1175" s="53" t="s">
        <v>2686</v>
      </c>
      <c r="V1175" s="53" t="s">
        <v>2674</v>
      </c>
      <c r="W1175" s="53" t="s">
        <v>1470</v>
      </c>
      <c r="X1175" s="53">
        <v>476.94</v>
      </c>
      <c r="Y1175" s="53">
        <v>16</v>
      </c>
      <c r="Z1175" s="53" t="s">
        <v>52</v>
      </c>
      <c r="AA1175" s="53"/>
      <c r="AB1175" s="53" t="s">
        <v>52</v>
      </c>
      <c r="AC1175" s="53"/>
      <c r="AD1175" s="11"/>
    </row>
    <row r="1176" spans="1:30" hidden="1" x14ac:dyDescent="0.35">
      <c r="A1176" s="53" t="s">
        <v>2444</v>
      </c>
      <c r="B1176" s="53"/>
      <c r="C1176" s="53" t="s">
        <v>5562</v>
      </c>
      <c r="D1176" s="53"/>
      <c r="E1176" s="53"/>
      <c r="F1176" s="53"/>
      <c r="G1176" s="53" t="s">
        <v>33</v>
      </c>
      <c r="H1176" s="53" t="s">
        <v>34</v>
      </c>
      <c r="I1176" s="53" t="s">
        <v>5563</v>
      </c>
      <c r="J1176" s="53" t="s">
        <v>5564</v>
      </c>
      <c r="K1176" s="53" t="s">
        <v>3588</v>
      </c>
      <c r="L1176" s="53" t="s">
        <v>1630</v>
      </c>
      <c r="M1176" s="53" t="s">
        <v>1470</v>
      </c>
      <c r="N1176" s="53" t="s">
        <v>1631</v>
      </c>
      <c r="O1176" s="53" t="s">
        <v>43</v>
      </c>
      <c r="P1176" s="53" t="s">
        <v>43</v>
      </c>
      <c r="Q1176" s="53" t="s">
        <v>43</v>
      </c>
      <c r="R1176" s="53" t="s">
        <v>43</v>
      </c>
      <c r="S1176" s="53" t="s">
        <v>2672</v>
      </c>
      <c r="T1176" s="53" t="s">
        <v>45</v>
      </c>
      <c r="U1176" s="53" t="s">
        <v>2686</v>
      </c>
      <c r="V1176" s="53" t="s">
        <v>2674</v>
      </c>
      <c r="W1176" s="53" t="s">
        <v>1470</v>
      </c>
      <c r="X1176" s="53">
        <v>476.94</v>
      </c>
      <c r="Y1176" s="53">
        <v>16</v>
      </c>
      <c r="Z1176" s="53" t="s">
        <v>52</v>
      </c>
      <c r="AA1176" s="53"/>
      <c r="AB1176" s="53" t="s">
        <v>52</v>
      </c>
      <c r="AC1176" s="53"/>
      <c r="AD1176" s="11"/>
    </row>
    <row r="1177" spans="1:30" hidden="1" x14ac:dyDescent="0.35">
      <c r="A1177" s="52" t="s">
        <v>2444</v>
      </c>
      <c r="B1177" s="52"/>
      <c r="C1177" s="52" t="s">
        <v>5565</v>
      </c>
      <c r="D1177" s="52"/>
      <c r="E1177" s="52"/>
      <c r="F1177" s="52"/>
      <c r="G1177" s="52" t="s">
        <v>33</v>
      </c>
      <c r="H1177" s="52" t="s">
        <v>34</v>
      </c>
      <c r="I1177" s="52" t="s">
        <v>1240</v>
      </c>
      <c r="J1177" s="52" t="s">
        <v>5566</v>
      </c>
      <c r="K1177" s="52" t="s">
        <v>1241</v>
      </c>
      <c r="L1177" s="52" t="s">
        <v>1630</v>
      </c>
      <c r="M1177" s="52" t="s">
        <v>1470</v>
      </c>
      <c r="N1177" s="52" t="s">
        <v>1631</v>
      </c>
      <c r="O1177" s="52" t="s">
        <v>43</v>
      </c>
      <c r="P1177" s="52" t="s">
        <v>43</v>
      </c>
      <c r="Q1177" s="52" t="s">
        <v>43</v>
      </c>
      <c r="R1177" s="52" t="s">
        <v>43</v>
      </c>
      <c r="S1177" s="52" t="s">
        <v>2672</v>
      </c>
      <c r="T1177" s="52" t="s">
        <v>45</v>
      </c>
      <c r="U1177" s="52" t="s">
        <v>2680</v>
      </c>
      <c r="V1177" s="52" t="s">
        <v>2674</v>
      </c>
      <c r="W1177" s="52" t="s">
        <v>1470</v>
      </c>
      <c r="X1177" s="52">
        <v>476.94</v>
      </c>
      <c r="Y1177" s="52">
        <v>16</v>
      </c>
      <c r="Z1177" s="52" t="s">
        <v>52</v>
      </c>
      <c r="AA1177" s="52"/>
      <c r="AB1177" s="52" t="s">
        <v>52</v>
      </c>
      <c r="AC1177" s="52"/>
      <c r="AD1177" s="11"/>
    </row>
    <row r="1178" spans="1:30" hidden="1" x14ac:dyDescent="0.35">
      <c r="A1178" s="53" t="s">
        <v>2444</v>
      </c>
      <c r="B1178" s="53"/>
      <c r="C1178" s="53" t="s">
        <v>5567</v>
      </c>
      <c r="D1178" s="53"/>
      <c r="E1178" s="53"/>
      <c r="F1178" s="53"/>
      <c r="G1178" s="53" t="s">
        <v>33</v>
      </c>
      <c r="H1178" s="53" t="s">
        <v>34</v>
      </c>
      <c r="I1178" s="53" t="s">
        <v>5568</v>
      </c>
      <c r="J1178" s="53" t="s">
        <v>5569</v>
      </c>
      <c r="K1178" s="53" t="s">
        <v>5570</v>
      </c>
      <c r="L1178" s="53" t="s">
        <v>1630</v>
      </c>
      <c r="M1178" s="53" t="s">
        <v>1470</v>
      </c>
      <c r="N1178" s="53" t="s">
        <v>1631</v>
      </c>
      <c r="O1178" s="53" t="s">
        <v>43</v>
      </c>
      <c r="P1178" s="53" t="s">
        <v>43</v>
      </c>
      <c r="Q1178" s="53" t="s">
        <v>43</v>
      </c>
      <c r="R1178" s="53" t="s">
        <v>43</v>
      </c>
      <c r="S1178" s="53" t="s">
        <v>2672</v>
      </c>
      <c r="T1178" s="53" t="s">
        <v>45</v>
      </c>
      <c r="U1178" s="53" t="s">
        <v>2680</v>
      </c>
      <c r="V1178" s="53" t="s">
        <v>2674</v>
      </c>
      <c r="W1178" s="53" t="s">
        <v>1470</v>
      </c>
      <c r="X1178" s="53">
        <v>476.94</v>
      </c>
      <c r="Y1178" s="53">
        <v>16</v>
      </c>
      <c r="Z1178" s="53" t="s">
        <v>52</v>
      </c>
      <c r="AA1178" s="53"/>
      <c r="AB1178" s="53" t="s">
        <v>52</v>
      </c>
      <c r="AC1178" s="53"/>
      <c r="AD1178" s="11"/>
    </row>
    <row r="1179" spans="1:30" hidden="1" x14ac:dyDescent="0.35">
      <c r="A1179" s="52" t="s">
        <v>2444</v>
      </c>
      <c r="B1179" s="52"/>
      <c r="C1179" s="52" t="s">
        <v>5571</v>
      </c>
      <c r="D1179" s="52"/>
      <c r="E1179" s="52"/>
      <c r="F1179" s="52"/>
      <c r="G1179" s="52" t="s">
        <v>33</v>
      </c>
      <c r="H1179" s="52" t="s">
        <v>34</v>
      </c>
      <c r="I1179" s="52" t="s">
        <v>5572</v>
      </c>
      <c r="J1179" s="52" t="s">
        <v>5573</v>
      </c>
      <c r="K1179" s="52" t="s">
        <v>5574</v>
      </c>
      <c r="L1179" s="52" t="s">
        <v>1630</v>
      </c>
      <c r="M1179" s="52" t="s">
        <v>1470</v>
      </c>
      <c r="N1179" s="52" t="s">
        <v>5575</v>
      </c>
      <c r="O1179" s="52" t="s">
        <v>43</v>
      </c>
      <c r="P1179" s="52" t="s">
        <v>43</v>
      </c>
      <c r="Q1179" s="52" t="s">
        <v>43</v>
      </c>
      <c r="R1179" s="52" t="s">
        <v>43</v>
      </c>
      <c r="S1179" s="52" t="s">
        <v>2672</v>
      </c>
      <c r="T1179" s="52" t="s">
        <v>45</v>
      </c>
      <c r="U1179" s="52" t="s">
        <v>2680</v>
      </c>
      <c r="V1179" s="52" t="s">
        <v>2674</v>
      </c>
      <c r="W1179" s="52" t="s">
        <v>1470</v>
      </c>
      <c r="X1179" s="52">
        <v>476.94</v>
      </c>
      <c r="Y1179" s="52">
        <v>16</v>
      </c>
      <c r="Z1179" s="52" t="s">
        <v>52</v>
      </c>
      <c r="AA1179" s="52"/>
      <c r="AB1179" s="52" t="s">
        <v>52</v>
      </c>
      <c r="AC1179" s="52"/>
      <c r="AD1179" s="11"/>
    </row>
    <row r="1180" spans="1:30" hidden="1" x14ac:dyDescent="0.35">
      <c r="A1180" s="53" t="s">
        <v>2444</v>
      </c>
      <c r="B1180" s="53"/>
      <c r="C1180" s="53" t="s">
        <v>5576</v>
      </c>
      <c r="D1180" s="53"/>
      <c r="E1180" s="53"/>
      <c r="F1180" s="53"/>
      <c r="G1180" s="53" t="s">
        <v>33</v>
      </c>
      <c r="H1180" s="53" t="s">
        <v>34</v>
      </c>
      <c r="I1180" s="53" t="s">
        <v>623</v>
      </c>
      <c r="J1180" s="53" t="s">
        <v>5577</v>
      </c>
      <c r="K1180" s="53" t="s">
        <v>625</v>
      </c>
      <c r="L1180" s="53" t="s">
        <v>1630</v>
      </c>
      <c r="M1180" s="53" t="s">
        <v>1470</v>
      </c>
      <c r="N1180" s="53" t="s">
        <v>1631</v>
      </c>
      <c r="O1180" s="53" t="s">
        <v>43</v>
      </c>
      <c r="P1180" s="53" t="s">
        <v>43</v>
      </c>
      <c r="Q1180" s="53" t="s">
        <v>43</v>
      </c>
      <c r="R1180" s="53" t="s">
        <v>43</v>
      </c>
      <c r="S1180" s="53" t="s">
        <v>2672</v>
      </c>
      <c r="T1180" s="53" t="s">
        <v>45</v>
      </c>
      <c r="U1180" s="53" t="s">
        <v>2686</v>
      </c>
      <c r="V1180" s="53" t="s">
        <v>2674</v>
      </c>
      <c r="W1180" s="53" t="s">
        <v>1470</v>
      </c>
      <c r="X1180" s="53">
        <v>476.94</v>
      </c>
      <c r="Y1180" s="53">
        <v>16</v>
      </c>
      <c r="Z1180" s="53" t="s">
        <v>52</v>
      </c>
      <c r="AA1180" s="53"/>
      <c r="AB1180" s="53" t="s">
        <v>52</v>
      </c>
      <c r="AC1180" s="53"/>
      <c r="AD1180" s="11"/>
    </row>
    <row r="1181" spans="1:30" hidden="1" x14ac:dyDescent="0.35">
      <c r="A1181" s="52" t="s">
        <v>2444</v>
      </c>
      <c r="B1181" s="52"/>
      <c r="C1181" s="52" t="s">
        <v>5576</v>
      </c>
      <c r="D1181" s="52"/>
      <c r="E1181" s="52"/>
      <c r="F1181" s="52"/>
      <c r="G1181" s="52" t="s">
        <v>33</v>
      </c>
      <c r="H1181" s="52" t="s">
        <v>34</v>
      </c>
      <c r="I1181" s="52" t="s">
        <v>583</v>
      </c>
      <c r="J1181" s="52" t="s">
        <v>5159</v>
      </c>
      <c r="K1181" s="52" t="s">
        <v>5578</v>
      </c>
      <c r="L1181" s="52" t="s">
        <v>1630</v>
      </c>
      <c r="M1181" s="52" t="s">
        <v>1470</v>
      </c>
      <c r="N1181" s="52" t="s">
        <v>1631</v>
      </c>
      <c r="O1181" s="52" t="s">
        <v>43</v>
      </c>
      <c r="P1181" s="52" t="s">
        <v>43</v>
      </c>
      <c r="Q1181" s="52" t="s">
        <v>43</v>
      </c>
      <c r="R1181" s="52" t="s">
        <v>43</v>
      </c>
      <c r="S1181" s="52" t="s">
        <v>2672</v>
      </c>
      <c r="T1181" s="52" t="s">
        <v>45</v>
      </c>
      <c r="U1181" s="52" t="s">
        <v>2686</v>
      </c>
      <c r="V1181" s="52" t="s">
        <v>2674</v>
      </c>
      <c r="W1181" s="52" t="s">
        <v>1470</v>
      </c>
      <c r="X1181" s="52">
        <v>465.76</v>
      </c>
      <c r="Y1181" s="52">
        <v>11.84</v>
      </c>
      <c r="Z1181" s="52" t="s">
        <v>52</v>
      </c>
      <c r="AA1181" s="52"/>
      <c r="AB1181" s="52" t="s">
        <v>52</v>
      </c>
      <c r="AC1181" s="52"/>
      <c r="AD1181" s="11"/>
    </row>
    <row r="1182" spans="1:30" hidden="1" x14ac:dyDescent="0.35">
      <c r="A1182" s="53" t="s">
        <v>2444</v>
      </c>
      <c r="B1182" s="53"/>
      <c r="C1182" s="53" t="s">
        <v>5576</v>
      </c>
      <c r="D1182" s="53"/>
      <c r="E1182" s="53"/>
      <c r="F1182" s="53"/>
      <c r="G1182" s="53" t="s">
        <v>33</v>
      </c>
      <c r="H1182" s="53" t="s">
        <v>34</v>
      </c>
      <c r="I1182" s="53" t="s">
        <v>3882</v>
      </c>
      <c r="J1182" s="53" t="s">
        <v>5579</v>
      </c>
      <c r="K1182" s="53" t="s">
        <v>580</v>
      </c>
      <c r="L1182" s="53" t="s">
        <v>1630</v>
      </c>
      <c r="M1182" s="53" t="s">
        <v>1470</v>
      </c>
      <c r="N1182" s="53" t="s">
        <v>1631</v>
      </c>
      <c r="O1182" s="53" t="s">
        <v>43</v>
      </c>
      <c r="P1182" s="53" t="s">
        <v>43</v>
      </c>
      <c r="Q1182" s="53" t="s">
        <v>43</v>
      </c>
      <c r="R1182" s="53" t="s">
        <v>43</v>
      </c>
      <c r="S1182" s="53" t="s">
        <v>2672</v>
      </c>
      <c r="T1182" s="53" t="s">
        <v>45</v>
      </c>
      <c r="U1182" s="53" t="s">
        <v>2686</v>
      </c>
      <c r="V1182" s="53" t="s">
        <v>2674</v>
      </c>
      <c r="W1182" s="53" t="s">
        <v>1470</v>
      </c>
      <c r="X1182" s="53">
        <v>476.94</v>
      </c>
      <c r="Y1182" s="53">
        <v>16</v>
      </c>
      <c r="Z1182" s="53" t="s">
        <v>52</v>
      </c>
      <c r="AA1182" s="53"/>
      <c r="AB1182" s="53" t="s">
        <v>52</v>
      </c>
      <c r="AC1182" s="53"/>
      <c r="AD1182" s="11"/>
    </row>
    <row r="1183" spans="1:30" hidden="1" x14ac:dyDescent="0.35">
      <c r="A1183" s="52" t="s">
        <v>2444</v>
      </c>
      <c r="B1183" s="52"/>
      <c r="C1183" s="52" t="s">
        <v>5580</v>
      </c>
      <c r="D1183" s="52"/>
      <c r="E1183" s="52"/>
      <c r="F1183" s="52"/>
      <c r="G1183" s="52" t="s">
        <v>33</v>
      </c>
      <c r="H1183" s="52" t="s">
        <v>34</v>
      </c>
      <c r="I1183" s="52" t="s">
        <v>3859</v>
      </c>
      <c r="J1183" s="52" t="s">
        <v>5581</v>
      </c>
      <c r="K1183" s="52" t="s">
        <v>5582</v>
      </c>
      <c r="L1183" s="52" t="s">
        <v>1630</v>
      </c>
      <c r="M1183" s="52" t="s">
        <v>1470</v>
      </c>
      <c r="N1183" s="52" t="s">
        <v>1631</v>
      </c>
      <c r="O1183" s="52" t="s">
        <v>43</v>
      </c>
      <c r="P1183" s="52" t="s">
        <v>43</v>
      </c>
      <c r="Q1183" s="52" t="s">
        <v>43</v>
      </c>
      <c r="R1183" s="52" t="s">
        <v>43</v>
      </c>
      <c r="S1183" s="52" t="s">
        <v>2672</v>
      </c>
      <c r="T1183" s="52" t="s">
        <v>45</v>
      </c>
      <c r="U1183" s="52" t="s">
        <v>2686</v>
      </c>
      <c r="V1183" s="52" t="s">
        <v>2674</v>
      </c>
      <c r="W1183" s="52" t="s">
        <v>1470</v>
      </c>
      <c r="X1183" s="52">
        <v>476.94</v>
      </c>
      <c r="Y1183" s="52">
        <v>16</v>
      </c>
      <c r="Z1183" s="52" t="s">
        <v>52</v>
      </c>
      <c r="AA1183" s="52"/>
      <c r="AB1183" s="52" t="s">
        <v>52</v>
      </c>
      <c r="AC1183" s="52"/>
      <c r="AD1183" s="11"/>
    </row>
    <row r="1184" spans="1:30" hidden="1" x14ac:dyDescent="0.35">
      <c r="A1184" s="53" t="s">
        <v>2444</v>
      </c>
      <c r="B1184" s="53"/>
      <c r="C1184" s="53" t="s">
        <v>5583</v>
      </c>
      <c r="D1184" s="53"/>
      <c r="E1184" s="53"/>
      <c r="F1184" s="53"/>
      <c r="G1184" s="53" t="s">
        <v>33</v>
      </c>
      <c r="H1184" s="53" t="s">
        <v>34</v>
      </c>
      <c r="I1184" s="53" t="s">
        <v>5584</v>
      </c>
      <c r="J1184" s="53" t="s">
        <v>5585</v>
      </c>
      <c r="K1184" s="53" t="s">
        <v>5586</v>
      </c>
      <c r="L1184" s="53" t="s">
        <v>1630</v>
      </c>
      <c r="M1184" s="53" t="s">
        <v>1470</v>
      </c>
      <c r="N1184" s="53" t="s">
        <v>1631</v>
      </c>
      <c r="O1184" s="53" t="s">
        <v>43</v>
      </c>
      <c r="P1184" s="53" t="s">
        <v>43</v>
      </c>
      <c r="Q1184" s="53" t="s">
        <v>43</v>
      </c>
      <c r="R1184" s="53" t="s">
        <v>43</v>
      </c>
      <c r="S1184" s="53" t="s">
        <v>2672</v>
      </c>
      <c r="T1184" s="53" t="s">
        <v>45</v>
      </c>
      <c r="U1184" s="53" t="s">
        <v>1632</v>
      </c>
      <c r="V1184" s="53" t="s">
        <v>2674</v>
      </c>
      <c r="W1184" s="53" t="s">
        <v>1470</v>
      </c>
      <c r="X1184" s="53">
        <v>476.94</v>
      </c>
      <c r="Y1184" s="53">
        <v>16</v>
      </c>
      <c r="Z1184" s="53" t="s">
        <v>52</v>
      </c>
      <c r="AA1184" s="53"/>
      <c r="AB1184" s="53" t="s">
        <v>52</v>
      </c>
      <c r="AC1184" s="53"/>
      <c r="AD1184" s="11"/>
    </row>
    <row r="1185" spans="1:30" hidden="1" x14ac:dyDescent="0.35">
      <c r="A1185" s="52" t="s">
        <v>2444</v>
      </c>
      <c r="B1185" s="52">
        <v>2</v>
      </c>
      <c r="C1185" s="52" t="s">
        <v>5587</v>
      </c>
      <c r="D1185" s="52"/>
      <c r="E1185" s="52"/>
      <c r="F1185" s="52"/>
      <c r="G1185" s="52" t="s">
        <v>33</v>
      </c>
      <c r="H1185" s="52" t="s">
        <v>34</v>
      </c>
      <c r="I1185" s="52" t="s">
        <v>4602</v>
      </c>
      <c r="J1185" s="52" t="s">
        <v>4603</v>
      </c>
      <c r="K1185" s="52" t="s">
        <v>5588</v>
      </c>
      <c r="L1185" s="52" t="s">
        <v>1630</v>
      </c>
      <c r="M1185" s="52" t="s">
        <v>1470</v>
      </c>
      <c r="N1185" s="52" t="s">
        <v>1631</v>
      </c>
      <c r="O1185" s="52" t="s">
        <v>43</v>
      </c>
      <c r="P1185" s="52" t="s">
        <v>43</v>
      </c>
      <c r="Q1185" s="52" t="s">
        <v>43</v>
      </c>
      <c r="R1185" s="52" t="s">
        <v>43</v>
      </c>
      <c r="S1185" s="52" t="s">
        <v>2672</v>
      </c>
      <c r="T1185" s="52" t="s">
        <v>45</v>
      </c>
      <c r="U1185" s="52" t="s">
        <v>2680</v>
      </c>
      <c r="V1185" s="52" t="s">
        <v>2674</v>
      </c>
      <c r="W1185" s="52" t="s">
        <v>1470</v>
      </c>
      <c r="X1185" s="52">
        <v>465.76</v>
      </c>
      <c r="Y1185" s="52">
        <v>12</v>
      </c>
      <c r="Z1185" s="52" t="s">
        <v>52</v>
      </c>
      <c r="AA1185" s="52"/>
      <c r="AB1185" s="52" t="s">
        <v>52</v>
      </c>
      <c r="AC1185" s="52"/>
      <c r="AD1185" s="11"/>
    </row>
    <row r="1186" spans="1:30" hidden="1" x14ac:dyDescent="0.35">
      <c r="A1186" s="53" t="s">
        <v>2444</v>
      </c>
      <c r="B1186" s="53"/>
      <c r="C1186" s="53" t="s">
        <v>5589</v>
      </c>
      <c r="D1186" s="53"/>
      <c r="E1186" s="53"/>
      <c r="F1186" s="53"/>
      <c r="G1186" s="53" t="s">
        <v>33</v>
      </c>
      <c r="H1186" s="53" t="s">
        <v>34</v>
      </c>
      <c r="I1186" s="53" t="s">
        <v>962</v>
      </c>
      <c r="J1186" s="53" t="s">
        <v>5590</v>
      </c>
      <c r="K1186" s="53" t="s">
        <v>963</v>
      </c>
      <c r="L1186" s="53" t="s">
        <v>1630</v>
      </c>
      <c r="M1186" s="53" t="s">
        <v>1470</v>
      </c>
      <c r="N1186" s="53" t="s">
        <v>1631</v>
      </c>
      <c r="O1186" s="53" t="s">
        <v>43</v>
      </c>
      <c r="P1186" s="53" t="s">
        <v>43</v>
      </c>
      <c r="Q1186" s="53" t="s">
        <v>43</v>
      </c>
      <c r="R1186" s="53" t="s">
        <v>43</v>
      </c>
      <c r="S1186" s="53" t="s">
        <v>2672</v>
      </c>
      <c r="T1186" s="53" t="s">
        <v>45</v>
      </c>
      <c r="U1186" s="53" t="s">
        <v>2686</v>
      </c>
      <c r="V1186" s="53" t="s">
        <v>2674</v>
      </c>
      <c r="W1186" s="53" t="s">
        <v>1470</v>
      </c>
      <c r="X1186" s="53">
        <v>476.94</v>
      </c>
      <c r="Y1186" s="53">
        <v>12</v>
      </c>
      <c r="Z1186" s="53" t="s">
        <v>52</v>
      </c>
      <c r="AA1186" s="53"/>
      <c r="AB1186" s="53" t="s">
        <v>52</v>
      </c>
      <c r="AC1186" s="53"/>
      <c r="AD1186" s="11"/>
    </row>
    <row r="1187" spans="1:30" hidden="1" x14ac:dyDescent="0.35">
      <c r="A1187" s="52" t="s">
        <v>2444</v>
      </c>
      <c r="B1187" s="52"/>
      <c r="C1187" s="52" t="s">
        <v>5591</v>
      </c>
      <c r="D1187" s="52"/>
      <c r="E1187" s="52"/>
      <c r="F1187" s="52"/>
      <c r="G1187" s="52" t="s">
        <v>33</v>
      </c>
      <c r="H1187" s="52" t="s">
        <v>34</v>
      </c>
      <c r="I1187" s="52" t="s">
        <v>4190</v>
      </c>
      <c r="J1187" s="52" t="s">
        <v>5592</v>
      </c>
      <c r="K1187" s="52" t="s">
        <v>1299</v>
      </c>
      <c r="L1187" s="52" t="s">
        <v>1630</v>
      </c>
      <c r="M1187" s="52" t="s">
        <v>1470</v>
      </c>
      <c r="N1187" s="52" t="s">
        <v>1631</v>
      </c>
      <c r="O1187" s="52" t="s">
        <v>43</v>
      </c>
      <c r="P1187" s="52" t="s">
        <v>43</v>
      </c>
      <c r="Q1187" s="52" t="s">
        <v>43</v>
      </c>
      <c r="R1187" s="52" t="s">
        <v>43</v>
      </c>
      <c r="S1187" s="52" t="s">
        <v>2672</v>
      </c>
      <c r="T1187" s="52" t="s">
        <v>45</v>
      </c>
      <c r="U1187" s="52" t="s">
        <v>2686</v>
      </c>
      <c r="V1187" s="52" t="s">
        <v>2674</v>
      </c>
      <c r="W1187" s="52" t="s">
        <v>1470</v>
      </c>
      <c r="X1187" s="52">
        <v>476.94</v>
      </c>
      <c r="Y1187" s="52">
        <v>12</v>
      </c>
      <c r="Z1187" s="52" t="s">
        <v>52</v>
      </c>
      <c r="AA1187" s="52"/>
      <c r="AB1187" s="52" t="s">
        <v>52</v>
      </c>
      <c r="AC1187" s="52"/>
      <c r="AD1187" s="11"/>
    </row>
    <row r="1188" spans="1:30" hidden="1" x14ac:dyDescent="0.35">
      <c r="A1188" s="53" t="s">
        <v>2444</v>
      </c>
      <c r="B1188" s="53"/>
      <c r="C1188" s="53" t="s">
        <v>4485</v>
      </c>
      <c r="D1188" s="53"/>
      <c r="E1188" s="53"/>
      <c r="F1188" s="53"/>
      <c r="G1188" s="53" t="s">
        <v>33</v>
      </c>
      <c r="H1188" s="53" t="s">
        <v>34</v>
      </c>
      <c r="I1188" s="53" t="s">
        <v>5593</v>
      </c>
      <c r="J1188" s="53" t="s">
        <v>5594</v>
      </c>
      <c r="K1188" s="53" t="s">
        <v>5595</v>
      </c>
      <c r="L1188" s="53" t="s">
        <v>1630</v>
      </c>
      <c r="M1188" s="53" t="s">
        <v>1470</v>
      </c>
      <c r="N1188" s="53" t="s">
        <v>1631</v>
      </c>
      <c r="O1188" s="53" t="s">
        <v>43</v>
      </c>
      <c r="P1188" s="53" t="s">
        <v>43</v>
      </c>
      <c r="Q1188" s="53" t="s">
        <v>43</v>
      </c>
      <c r="R1188" s="53" t="s">
        <v>43</v>
      </c>
      <c r="S1188" s="53" t="s">
        <v>2672</v>
      </c>
      <c r="T1188" s="53" t="s">
        <v>45</v>
      </c>
      <c r="U1188" s="53" t="s">
        <v>1632</v>
      </c>
      <c r="V1188" s="53" t="s">
        <v>2674</v>
      </c>
      <c r="W1188" s="53" t="s">
        <v>1470</v>
      </c>
      <c r="X1188" s="53">
        <v>476.94</v>
      </c>
      <c r="Y1188" s="53">
        <v>16</v>
      </c>
      <c r="Z1188" s="53" t="s">
        <v>52</v>
      </c>
      <c r="AA1188" s="53"/>
      <c r="AB1188" s="53" t="s">
        <v>52</v>
      </c>
      <c r="AC1188" s="53"/>
      <c r="AD1188" s="11"/>
    </row>
    <row r="1189" spans="1:30" hidden="1" x14ac:dyDescent="0.35">
      <c r="A1189" s="52" t="s">
        <v>2444</v>
      </c>
      <c r="B1189" s="52" t="s">
        <v>3011</v>
      </c>
      <c r="C1189" s="52" t="s">
        <v>5596</v>
      </c>
      <c r="D1189" s="52"/>
      <c r="E1189" s="52"/>
      <c r="F1189" s="52"/>
      <c r="G1189" s="52" t="s">
        <v>33</v>
      </c>
      <c r="H1189" s="52" t="s">
        <v>34</v>
      </c>
      <c r="I1189" s="52" t="s">
        <v>5597</v>
      </c>
      <c r="J1189" s="52" t="s">
        <v>5598</v>
      </c>
      <c r="K1189" s="52" t="s">
        <v>5599</v>
      </c>
      <c r="L1189" s="52" t="s">
        <v>1630</v>
      </c>
      <c r="M1189" s="52" t="s">
        <v>1470</v>
      </c>
      <c r="N1189" s="52" t="s">
        <v>1631</v>
      </c>
      <c r="O1189" s="52" t="s">
        <v>43</v>
      </c>
      <c r="P1189" s="52" t="s">
        <v>43</v>
      </c>
      <c r="Q1189" s="52" t="s">
        <v>43</v>
      </c>
      <c r="R1189" s="52" t="s">
        <v>43</v>
      </c>
      <c r="S1189" s="52" t="s">
        <v>2672</v>
      </c>
      <c r="T1189" s="52" t="s">
        <v>45</v>
      </c>
      <c r="U1189" s="52" t="s">
        <v>1632</v>
      </c>
      <c r="V1189" s="52" t="s">
        <v>2674</v>
      </c>
      <c r="W1189" s="52" t="s">
        <v>1470</v>
      </c>
      <c r="X1189" s="52">
        <v>476.94</v>
      </c>
      <c r="Y1189" s="52">
        <v>16</v>
      </c>
      <c r="Z1189" s="52" t="s">
        <v>52</v>
      </c>
      <c r="AA1189" s="52"/>
      <c r="AB1189" s="52" t="s">
        <v>52</v>
      </c>
      <c r="AC1189" s="52"/>
      <c r="AD1189" s="11"/>
    </row>
    <row r="1190" spans="1:30" hidden="1" x14ac:dyDescent="0.35">
      <c r="A1190" s="53" t="s">
        <v>2444</v>
      </c>
      <c r="B1190" s="53" t="s">
        <v>3011</v>
      </c>
      <c r="C1190" s="53" t="s">
        <v>4096</v>
      </c>
      <c r="D1190" s="53"/>
      <c r="E1190" s="53"/>
      <c r="F1190" s="53"/>
      <c r="G1190" s="53" t="s">
        <v>33</v>
      </c>
      <c r="H1190" s="53" t="s">
        <v>34</v>
      </c>
      <c r="I1190" s="53" t="s">
        <v>5172</v>
      </c>
      <c r="J1190" s="53" t="s">
        <v>5600</v>
      </c>
      <c r="K1190" s="53" t="s">
        <v>3884</v>
      </c>
      <c r="L1190" s="53" t="s">
        <v>1630</v>
      </c>
      <c r="M1190" s="53" t="s">
        <v>1470</v>
      </c>
      <c r="N1190" s="53" t="s">
        <v>150</v>
      </c>
      <c r="O1190" s="53" t="s">
        <v>43</v>
      </c>
      <c r="P1190" s="53" t="s">
        <v>43</v>
      </c>
      <c r="Q1190" s="53" t="s">
        <v>43</v>
      </c>
      <c r="R1190" s="53" t="s">
        <v>43</v>
      </c>
      <c r="S1190" s="53" t="s">
        <v>2672</v>
      </c>
      <c r="T1190" s="53" t="s">
        <v>45</v>
      </c>
      <c r="U1190" s="53" t="s">
        <v>1632</v>
      </c>
      <c r="V1190" s="53" t="s">
        <v>2674</v>
      </c>
      <c r="W1190" s="53" t="s">
        <v>1470</v>
      </c>
      <c r="X1190" s="53">
        <v>476.94</v>
      </c>
      <c r="Y1190" s="53">
        <v>12</v>
      </c>
      <c r="Z1190" s="53" t="s">
        <v>52</v>
      </c>
      <c r="AA1190" s="53"/>
      <c r="AB1190" s="53" t="s">
        <v>52</v>
      </c>
      <c r="AC1190" s="53"/>
      <c r="AD1190" s="11"/>
    </row>
    <row r="1191" spans="1:30" hidden="1" x14ac:dyDescent="0.35">
      <c r="A1191" s="52" t="s">
        <v>2444</v>
      </c>
      <c r="B1191" s="52"/>
      <c r="C1191" s="52" t="s">
        <v>5601</v>
      </c>
      <c r="D1191" s="52"/>
      <c r="E1191" s="52"/>
      <c r="F1191" s="52"/>
      <c r="G1191" s="52" t="s">
        <v>33</v>
      </c>
      <c r="H1191" s="52" t="s">
        <v>167</v>
      </c>
      <c r="I1191" s="52" t="s">
        <v>2210</v>
      </c>
      <c r="J1191" s="52" t="s">
        <v>4621</v>
      </c>
      <c r="K1191" s="52" t="s">
        <v>2211</v>
      </c>
      <c r="L1191" s="52" t="s">
        <v>1630</v>
      </c>
      <c r="M1191" s="52" t="s">
        <v>1470</v>
      </c>
      <c r="N1191" s="52" t="s">
        <v>40</v>
      </c>
      <c r="O1191" s="52" t="s">
        <v>43</v>
      </c>
      <c r="P1191" s="52" t="s">
        <v>43</v>
      </c>
      <c r="Q1191" s="52" t="s">
        <v>43</v>
      </c>
      <c r="R1191" s="52" t="s">
        <v>43</v>
      </c>
      <c r="S1191" s="52" t="s">
        <v>2672</v>
      </c>
      <c r="T1191" s="52" t="s">
        <v>45</v>
      </c>
      <c r="U1191" s="52" t="s">
        <v>1632</v>
      </c>
      <c r="V1191" s="52" t="s">
        <v>2674</v>
      </c>
      <c r="W1191" s="52" t="s">
        <v>1470</v>
      </c>
      <c r="X1191" s="52">
        <v>476.94</v>
      </c>
      <c r="Y1191" s="52">
        <v>12</v>
      </c>
      <c r="Z1191" s="52" t="s">
        <v>52</v>
      </c>
      <c r="AA1191" s="52"/>
      <c r="AB1191" s="52" t="s">
        <v>52</v>
      </c>
      <c r="AC1191" s="52"/>
      <c r="AD1191" s="11"/>
    </row>
    <row r="1192" spans="1:30" hidden="1" x14ac:dyDescent="0.35">
      <c r="A1192" s="53" t="s">
        <v>2444</v>
      </c>
      <c r="B1192" s="53"/>
      <c r="C1192" s="53" t="s">
        <v>5601</v>
      </c>
      <c r="D1192" s="53"/>
      <c r="E1192" s="53"/>
      <c r="F1192" s="53"/>
      <c r="G1192" s="53" t="s">
        <v>33</v>
      </c>
      <c r="H1192" s="53" t="s">
        <v>167</v>
      </c>
      <c r="I1192" s="53" t="s">
        <v>5602</v>
      </c>
      <c r="J1192" s="53" t="s">
        <v>5603</v>
      </c>
      <c r="K1192" s="53" t="s">
        <v>5604</v>
      </c>
      <c r="L1192" s="53" t="s">
        <v>1630</v>
      </c>
      <c r="M1192" s="53" t="s">
        <v>1470</v>
      </c>
      <c r="N1192" s="53" t="s">
        <v>40</v>
      </c>
      <c r="O1192" s="53" t="s">
        <v>43</v>
      </c>
      <c r="P1192" s="53" t="s">
        <v>43</v>
      </c>
      <c r="Q1192" s="53" t="s">
        <v>43</v>
      </c>
      <c r="R1192" s="53" t="s">
        <v>43</v>
      </c>
      <c r="S1192" s="53" t="s">
        <v>2672</v>
      </c>
      <c r="T1192" s="53" t="s">
        <v>45</v>
      </c>
      <c r="U1192" s="53" t="s">
        <v>1632</v>
      </c>
      <c r="V1192" s="53" t="s">
        <v>2674</v>
      </c>
      <c r="W1192" s="53" t="s">
        <v>1470</v>
      </c>
      <c r="X1192" s="53">
        <v>476.94</v>
      </c>
      <c r="Y1192" s="53">
        <v>16</v>
      </c>
      <c r="Z1192" s="53" t="s">
        <v>52</v>
      </c>
      <c r="AA1192" s="53"/>
      <c r="AB1192" s="53" t="s">
        <v>52</v>
      </c>
      <c r="AC1192" s="53"/>
      <c r="AD1192" s="11"/>
    </row>
    <row r="1193" spans="1:30" hidden="1" x14ac:dyDescent="0.35">
      <c r="A1193" s="52" t="s">
        <v>2444</v>
      </c>
      <c r="B1193" s="52" t="s">
        <v>3011</v>
      </c>
      <c r="C1193" s="52" t="s">
        <v>5605</v>
      </c>
      <c r="D1193" s="52"/>
      <c r="E1193" s="52"/>
      <c r="F1193" s="52"/>
      <c r="G1193" s="52" t="s">
        <v>33</v>
      </c>
      <c r="H1193" s="52" t="s">
        <v>167</v>
      </c>
      <c r="I1193" s="52" t="s">
        <v>2529</v>
      </c>
      <c r="J1193" s="52" t="s">
        <v>2530</v>
      </c>
      <c r="K1193" s="52" t="s">
        <v>5606</v>
      </c>
      <c r="L1193" s="52" t="s">
        <v>3226</v>
      </c>
      <c r="M1193" s="52" t="s">
        <v>1470</v>
      </c>
      <c r="N1193" s="52" t="s">
        <v>40</v>
      </c>
      <c r="O1193" s="52" t="s">
        <v>43</v>
      </c>
      <c r="P1193" s="52" t="s">
        <v>43</v>
      </c>
      <c r="Q1193" s="52" t="s">
        <v>43</v>
      </c>
      <c r="R1193" s="52" t="s">
        <v>43</v>
      </c>
      <c r="S1193" s="52" t="s">
        <v>2672</v>
      </c>
      <c r="T1193" s="52" t="s">
        <v>45</v>
      </c>
      <c r="U1193" s="52" t="s">
        <v>1632</v>
      </c>
      <c r="V1193" s="52" t="s">
        <v>5607</v>
      </c>
      <c r="W1193" s="52" t="s">
        <v>1470</v>
      </c>
      <c r="X1193" s="52">
        <v>476.94</v>
      </c>
      <c r="Y1193" s="52">
        <v>12</v>
      </c>
      <c r="Z1193" s="52" t="s">
        <v>52</v>
      </c>
      <c r="AA1193" s="52"/>
      <c r="AB1193" s="52" t="s">
        <v>52</v>
      </c>
      <c r="AC1193" s="52"/>
      <c r="AD1193" s="11"/>
    </row>
    <row r="1194" spans="1:30" hidden="1" x14ac:dyDescent="0.35">
      <c r="A1194" s="53" t="s">
        <v>2444</v>
      </c>
      <c r="B1194" s="53"/>
      <c r="C1194" s="53" t="s">
        <v>3221</v>
      </c>
      <c r="D1194" s="53"/>
      <c r="E1194" s="53"/>
      <c r="F1194" s="53"/>
      <c r="G1194" s="53" t="s">
        <v>33</v>
      </c>
      <c r="H1194" s="53" t="s">
        <v>167</v>
      </c>
      <c r="I1194" s="53" t="s">
        <v>5175</v>
      </c>
      <c r="J1194" s="53" t="s">
        <v>5608</v>
      </c>
      <c r="K1194" s="53" t="s">
        <v>5609</v>
      </c>
      <c r="L1194" s="53" t="s">
        <v>3226</v>
      </c>
      <c r="M1194" s="53" t="s">
        <v>1470</v>
      </c>
      <c r="N1194" s="53" t="s">
        <v>40</v>
      </c>
      <c r="O1194" s="53" t="s">
        <v>43</v>
      </c>
      <c r="P1194" s="53" t="s">
        <v>43</v>
      </c>
      <c r="Q1194" s="53" t="s">
        <v>43</v>
      </c>
      <c r="R1194" s="53" t="s">
        <v>43</v>
      </c>
      <c r="S1194" s="53" t="s">
        <v>2672</v>
      </c>
      <c r="T1194" s="53" t="s">
        <v>45</v>
      </c>
      <c r="U1194" s="53" t="s">
        <v>1632</v>
      </c>
      <c r="V1194" s="53" t="s">
        <v>95</v>
      </c>
      <c r="W1194" s="53" t="s">
        <v>1470</v>
      </c>
      <c r="X1194" s="53">
        <v>476.94</v>
      </c>
      <c r="Y1194" s="53">
        <v>12</v>
      </c>
      <c r="Z1194" s="53" t="s">
        <v>52</v>
      </c>
      <c r="AA1194" s="53"/>
      <c r="AB1194" s="53" t="s">
        <v>52</v>
      </c>
      <c r="AC1194" s="53"/>
      <c r="AD1194" s="11"/>
    </row>
    <row r="1195" spans="1:30" hidden="1" x14ac:dyDescent="0.35">
      <c r="A1195" s="52" t="s">
        <v>2444</v>
      </c>
      <c r="B1195" s="52" t="s">
        <v>3011</v>
      </c>
      <c r="C1195" s="52" t="s">
        <v>3794</v>
      </c>
      <c r="D1195" s="52"/>
      <c r="E1195" s="52"/>
      <c r="F1195" s="52"/>
      <c r="G1195" s="52" t="s">
        <v>33</v>
      </c>
      <c r="H1195" s="52" t="s">
        <v>167</v>
      </c>
      <c r="I1195" s="52" t="s">
        <v>2529</v>
      </c>
      <c r="J1195" s="52" t="s">
        <v>2530</v>
      </c>
      <c r="K1195" s="52" t="s">
        <v>5606</v>
      </c>
      <c r="L1195" s="52" t="s">
        <v>3226</v>
      </c>
      <c r="M1195" s="52" t="s">
        <v>1470</v>
      </c>
      <c r="N1195" s="52" t="s">
        <v>40</v>
      </c>
      <c r="O1195" s="52" t="s">
        <v>43</v>
      </c>
      <c r="P1195" s="52" t="s">
        <v>43</v>
      </c>
      <c r="Q1195" s="52" t="s">
        <v>43</v>
      </c>
      <c r="R1195" s="52" t="s">
        <v>43</v>
      </c>
      <c r="S1195" s="52" t="s">
        <v>2672</v>
      </c>
      <c r="T1195" s="52" t="s">
        <v>45</v>
      </c>
      <c r="U1195" s="52" t="s">
        <v>1632</v>
      </c>
      <c r="V1195" s="52" t="s">
        <v>95</v>
      </c>
      <c r="W1195" s="52" t="s">
        <v>1470</v>
      </c>
      <c r="X1195" s="52">
        <v>476.94</v>
      </c>
      <c r="Y1195" s="52">
        <v>12</v>
      </c>
      <c r="Z1195" s="52" t="s">
        <v>52</v>
      </c>
      <c r="AA1195" s="52"/>
      <c r="AB1195" s="52" t="s">
        <v>52</v>
      </c>
      <c r="AC1195" s="52"/>
      <c r="AD1195" s="11"/>
    </row>
    <row r="1196" spans="1:30" hidden="1" x14ac:dyDescent="0.35">
      <c r="A1196" s="53" t="s">
        <v>2444</v>
      </c>
      <c r="B1196" s="53"/>
      <c r="C1196" s="53" t="s">
        <v>5610</v>
      </c>
      <c r="D1196" s="53"/>
      <c r="E1196" s="53"/>
      <c r="F1196" s="53"/>
      <c r="G1196" s="53" t="s">
        <v>33</v>
      </c>
      <c r="H1196" s="53" t="s">
        <v>34</v>
      </c>
      <c r="I1196" s="53" t="s">
        <v>1025</v>
      </c>
      <c r="J1196" s="53" t="s">
        <v>5611</v>
      </c>
      <c r="K1196" s="53" t="s">
        <v>5612</v>
      </c>
      <c r="L1196" s="53" t="s">
        <v>3226</v>
      </c>
      <c r="M1196" s="53" t="s">
        <v>1470</v>
      </c>
      <c r="N1196" s="53" t="s">
        <v>40</v>
      </c>
      <c r="O1196" s="53" t="s">
        <v>43</v>
      </c>
      <c r="P1196" s="53" t="s">
        <v>43</v>
      </c>
      <c r="Q1196" s="53" t="s">
        <v>43</v>
      </c>
      <c r="R1196" s="53" t="s">
        <v>43</v>
      </c>
      <c r="S1196" s="53" t="s">
        <v>2672</v>
      </c>
      <c r="T1196" s="53" t="s">
        <v>45</v>
      </c>
      <c r="U1196" s="53" t="s">
        <v>1632</v>
      </c>
      <c r="V1196" s="53" t="s">
        <v>95</v>
      </c>
      <c r="W1196" s="53" t="s">
        <v>1470</v>
      </c>
      <c r="X1196" s="53">
        <v>465.76</v>
      </c>
      <c r="Y1196" s="53">
        <v>16</v>
      </c>
      <c r="Z1196" s="53" t="s">
        <v>52</v>
      </c>
      <c r="AA1196" s="53"/>
      <c r="AB1196" s="53" t="s">
        <v>52</v>
      </c>
      <c r="AC1196" s="53"/>
      <c r="AD1196" s="11"/>
    </row>
    <row r="1197" spans="1:30" x14ac:dyDescent="0.35">
      <c r="A1197" s="52" t="s">
        <v>2444</v>
      </c>
      <c r="B1197" s="52"/>
      <c r="C1197" s="52" t="s">
        <v>1395</v>
      </c>
      <c r="D1197" s="52"/>
      <c r="E1197" s="52"/>
      <c r="F1197" s="52"/>
      <c r="G1197" s="52" t="s">
        <v>33</v>
      </c>
      <c r="H1197" s="52" t="s">
        <v>83</v>
      </c>
      <c r="I1197" s="52" t="s">
        <v>5613</v>
      </c>
      <c r="J1197" s="52" t="s">
        <v>5614</v>
      </c>
      <c r="K1197" s="52" t="s">
        <v>5615</v>
      </c>
      <c r="L1197" s="52" t="s">
        <v>3226</v>
      </c>
      <c r="M1197" s="52" t="s">
        <v>1470</v>
      </c>
      <c r="N1197" s="52" t="s">
        <v>40</v>
      </c>
      <c r="O1197" s="52" t="s">
        <v>43</v>
      </c>
      <c r="P1197" s="52" t="s">
        <v>43</v>
      </c>
      <c r="Q1197" s="52" t="s">
        <v>43</v>
      </c>
      <c r="R1197" s="52" t="s">
        <v>43</v>
      </c>
      <c r="S1197" s="52" t="s">
        <v>2672</v>
      </c>
      <c r="T1197" s="52" t="s">
        <v>45</v>
      </c>
      <c r="U1197" s="52" t="s">
        <v>1632</v>
      </c>
      <c r="V1197" s="52" t="s">
        <v>2674</v>
      </c>
      <c r="W1197" s="52" t="s">
        <v>1470</v>
      </c>
      <c r="X1197" s="52">
        <v>475.76</v>
      </c>
      <c r="Y1197" s="52">
        <v>8</v>
      </c>
      <c r="Z1197" s="52" t="s">
        <v>52</v>
      </c>
      <c r="AA1197" s="52"/>
      <c r="AB1197" s="52" t="s">
        <v>52</v>
      </c>
      <c r="AC1197" s="52"/>
      <c r="AD1197" s="11"/>
    </row>
    <row r="1198" spans="1:30" hidden="1" x14ac:dyDescent="0.35">
      <c r="A1198" s="53" t="s">
        <v>2444</v>
      </c>
      <c r="B1198" s="53"/>
      <c r="C1198" s="53" t="s">
        <v>5616</v>
      </c>
      <c r="D1198" s="53"/>
      <c r="E1198" s="53"/>
      <c r="F1198" s="53"/>
      <c r="G1198" s="53" t="s">
        <v>33</v>
      </c>
      <c r="H1198" s="53" t="s">
        <v>34</v>
      </c>
      <c r="I1198" s="53" t="s">
        <v>520</v>
      </c>
      <c r="J1198" s="53" t="s">
        <v>5617</v>
      </c>
      <c r="K1198" s="53" t="s">
        <v>522</v>
      </c>
      <c r="L1198" s="53" t="s">
        <v>1630</v>
      </c>
      <c r="M1198" s="53" t="s">
        <v>1470</v>
      </c>
      <c r="N1198" s="53" t="s">
        <v>40</v>
      </c>
      <c r="O1198" s="53" t="s">
        <v>43</v>
      </c>
      <c r="P1198" s="53" t="s">
        <v>43</v>
      </c>
      <c r="Q1198" s="53" t="s">
        <v>43</v>
      </c>
      <c r="R1198" s="53" t="s">
        <v>43</v>
      </c>
      <c r="S1198" s="53" t="s">
        <v>2672</v>
      </c>
      <c r="T1198" s="53" t="s">
        <v>45</v>
      </c>
      <c r="U1198" s="53" t="s">
        <v>1632</v>
      </c>
      <c r="V1198" s="53" t="s">
        <v>95</v>
      </c>
      <c r="W1198" s="53">
        <v>465.76</v>
      </c>
      <c r="X1198" s="53" t="s">
        <v>1470</v>
      </c>
      <c r="Y1198" s="53">
        <v>7.84</v>
      </c>
      <c r="Z1198" s="53" t="s">
        <v>52</v>
      </c>
      <c r="AA1198" s="53"/>
      <c r="AB1198" s="53" t="s">
        <v>52</v>
      </c>
      <c r="AC1198" s="53"/>
      <c r="AD1198" s="11"/>
    </row>
    <row r="1199" spans="1:30" hidden="1" x14ac:dyDescent="0.35">
      <c r="A1199" s="53" t="s">
        <v>2444</v>
      </c>
      <c r="B1199" s="53"/>
      <c r="C1199" s="53" t="s">
        <v>5618</v>
      </c>
      <c r="D1199" s="53"/>
      <c r="E1199" s="53"/>
      <c r="F1199" s="53"/>
      <c r="G1199" s="53" t="s">
        <v>33</v>
      </c>
      <c r="H1199" s="53" t="s">
        <v>34</v>
      </c>
      <c r="I1199" s="53" t="s">
        <v>5619</v>
      </c>
      <c r="J1199" s="53" t="s">
        <v>5620</v>
      </c>
      <c r="K1199" s="53" t="s">
        <v>5621</v>
      </c>
      <c r="L1199" s="53" t="s">
        <v>1630</v>
      </c>
      <c r="M1199" s="53" t="s">
        <v>5622</v>
      </c>
      <c r="N1199" s="53" t="s">
        <v>40</v>
      </c>
      <c r="O1199" s="53" t="s">
        <v>43</v>
      </c>
      <c r="P1199" s="53" t="s">
        <v>43</v>
      </c>
      <c r="Q1199" s="53" t="s">
        <v>43</v>
      </c>
      <c r="R1199" s="53" t="s">
        <v>43</v>
      </c>
      <c r="S1199" s="53" t="s">
        <v>2672</v>
      </c>
      <c r="T1199" s="53" t="s">
        <v>45</v>
      </c>
      <c r="U1199" s="53" t="s">
        <v>1632</v>
      </c>
      <c r="V1199" s="53" t="s">
        <v>2674</v>
      </c>
      <c r="W1199" s="53">
        <v>476.94</v>
      </c>
      <c r="X1199" s="53" t="s">
        <v>1470</v>
      </c>
      <c r="Y1199" s="53">
        <v>16</v>
      </c>
      <c r="Z1199" s="53" t="s">
        <v>52</v>
      </c>
      <c r="AA1199" s="53"/>
      <c r="AB1199" s="53" t="s">
        <v>52</v>
      </c>
      <c r="AC1199" s="53"/>
      <c r="AD1199" s="11"/>
    </row>
    <row r="1200" spans="1:30" hidden="1" x14ac:dyDescent="0.35">
      <c r="A1200" s="52" t="s">
        <v>2444</v>
      </c>
      <c r="B1200" s="52">
        <v>1</v>
      </c>
      <c r="C1200" s="52" t="s">
        <v>5623</v>
      </c>
      <c r="D1200" s="52"/>
      <c r="E1200" s="52"/>
      <c r="F1200" s="52"/>
      <c r="G1200" s="52" t="s">
        <v>33</v>
      </c>
      <c r="H1200" s="52" t="s">
        <v>34</v>
      </c>
      <c r="I1200" s="52" t="s">
        <v>5624</v>
      </c>
      <c r="J1200" s="52" t="s">
        <v>5625</v>
      </c>
      <c r="K1200" s="52" t="s">
        <v>5626</v>
      </c>
      <c r="L1200" s="52" t="s">
        <v>1630</v>
      </c>
      <c r="M1200" s="52" t="s">
        <v>1470</v>
      </c>
      <c r="N1200" s="52" t="s">
        <v>40</v>
      </c>
      <c r="O1200" s="52" t="s">
        <v>43</v>
      </c>
      <c r="P1200" s="52" t="s">
        <v>43</v>
      </c>
      <c r="Q1200" s="52" t="s">
        <v>43</v>
      </c>
      <c r="R1200" s="52" t="s">
        <v>43</v>
      </c>
      <c r="S1200" s="52" t="s">
        <v>2672</v>
      </c>
      <c r="T1200" s="52" t="s">
        <v>45</v>
      </c>
      <c r="U1200" s="52" t="s">
        <v>1632</v>
      </c>
      <c r="V1200" s="52" t="s">
        <v>2674</v>
      </c>
      <c r="W1200" s="52" t="s">
        <v>1470</v>
      </c>
      <c r="X1200" s="52">
        <v>465.76</v>
      </c>
      <c r="Y1200" s="52">
        <v>16</v>
      </c>
      <c r="Z1200" s="52" t="s">
        <v>52</v>
      </c>
      <c r="AA1200" s="52"/>
      <c r="AB1200" s="52" t="s">
        <v>52</v>
      </c>
      <c r="AC1200" s="52"/>
      <c r="AD1200" s="11"/>
    </row>
    <row r="1201" spans="1:30" x14ac:dyDescent="0.35">
      <c r="A1201" s="53" t="s">
        <v>2444</v>
      </c>
      <c r="B1201" s="53"/>
      <c r="C1201" s="53" t="s">
        <v>5627</v>
      </c>
      <c r="D1201" s="53"/>
      <c r="E1201" s="53"/>
      <c r="F1201" s="53"/>
      <c r="G1201" s="53" t="s">
        <v>33</v>
      </c>
      <c r="H1201" s="53" t="s">
        <v>83</v>
      </c>
      <c r="I1201" s="53" t="s">
        <v>5628</v>
      </c>
      <c r="J1201" s="53" t="s">
        <v>5629</v>
      </c>
      <c r="K1201" s="53" t="s">
        <v>5630</v>
      </c>
      <c r="L1201" s="53" t="s">
        <v>1630</v>
      </c>
      <c r="M1201" s="53" t="s">
        <v>1470</v>
      </c>
      <c r="N1201" s="53" t="s">
        <v>40</v>
      </c>
      <c r="O1201" s="53" t="s">
        <v>43</v>
      </c>
      <c r="P1201" s="53" t="s">
        <v>43</v>
      </c>
      <c r="Q1201" s="53" t="s">
        <v>43</v>
      </c>
      <c r="R1201" s="53" t="s">
        <v>43</v>
      </c>
      <c r="S1201" s="53" t="s">
        <v>2672</v>
      </c>
      <c r="T1201" s="53" t="s">
        <v>45</v>
      </c>
      <c r="U1201" s="53" t="s">
        <v>1632</v>
      </c>
      <c r="V1201" s="53" t="s">
        <v>2674</v>
      </c>
      <c r="W1201" s="53" t="s">
        <v>1470</v>
      </c>
      <c r="X1201" s="53" t="s">
        <v>5631</v>
      </c>
      <c r="Y1201" s="53">
        <v>16</v>
      </c>
      <c r="Z1201" s="53" t="s">
        <v>52</v>
      </c>
      <c r="AA1201" s="53"/>
      <c r="AB1201" s="53" t="s">
        <v>52</v>
      </c>
      <c r="AC1201" s="53"/>
      <c r="AD1201" s="11"/>
    </row>
    <row r="1202" spans="1:30" hidden="1" x14ac:dyDescent="0.35">
      <c r="A1202" s="52" t="s">
        <v>2444</v>
      </c>
      <c r="B1202" s="52"/>
      <c r="C1202" s="52" t="s">
        <v>5627</v>
      </c>
      <c r="D1202" s="52"/>
      <c r="E1202" s="52"/>
      <c r="F1202" s="52"/>
      <c r="G1202" s="52" t="s">
        <v>33</v>
      </c>
      <c r="H1202" s="52" t="s">
        <v>34</v>
      </c>
      <c r="I1202" s="52" t="s">
        <v>5632</v>
      </c>
      <c r="J1202" s="52" t="s">
        <v>5633</v>
      </c>
      <c r="K1202" s="52" t="s">
        <v>5634</v>
      </c>
      <c r="L1202" s="52" t="s">
        <v>1630</v>
      </c>
      <c r="M1202" s="52" t="s">
        <v>1470</v>
      </c>
      <c r="N1202" s="52" t="s">
        <v>1631</v>
      </c>
      <c r="O1202" s="52" t="s">
        <v>104</v>
      </c>
      <c r="P1202" s="52" t="s">
        <v>43</v>
      </c>
      <c r="Q1202" s="52" t="s">
        <v>104</v>
      </c>
      <c r="R1202" s="52" t="s">
        <v>43</v>
      </c>
      <c r="S1202" s="52" t="s">
        <v>44</v>
      </c>
      <c r="T1202" s="52" t="s">
        <v>45</v>
      </c>
      <c r="U1202" s="52" t="s">
        <v>1632</v>
      </c>
      <c r="V1202" s="52" t="s">
        <v>5607</v>
      </c>
      <c r="W1202" s="52" t="s">
        <v>1470</v>
      </c>
      <c r="X1202" s="52">
        <v>500</v>
      </c>
      <c r="Y1202" s="52">
        <v>16</v>
      </c>
      <c r="Z1202" s="52" t="s">
        <v>52</v>
      </c>
      <c r="AA1202" s="52"/>
      <c r="AB1202" s="52" t="s">
        <v>52</v>
      </c>
      <c r="AC1202" s="52"/>
      <c r="AD1202" s="11"/>
    </row>
    <row r="1203" spans="1:30" x14ac:dyDescent="0.35">
      <c r="A1203" s="53" t="s">
        <v>2444</v>
      </c>
      <c r="B1203" s="53"/>
      <c r="C1203" s="53" t="s">
        <v>3601</v>
      </c>
      <c r="D1203" s="53"/>
      <c r="E1203" s="53"/>
      <c r="F1203" s="53"/>
      <c r="G1203" s="53" t="s">
        <v>33</v>
      </c>
      <c r="H1203" s="53" t="s">
        <v>83</v>
      </c>
      <c r="I1203" s="53" t="s">
        <v>5635</v>
      </c>
      <c r="J1203" s="53" t="s">
        <v>5636</v>
      </c>
      <c r="K1203" s="53" t="s">
        <v>5637</v>
      </c>
      <c r="L1203" s="53" t="s">
        <v>1630</v>
      </c>
      <c r="M1203" s="53" t="s">
        <v>1470</v>
      </c>
      <c r="N1203" s="53" t="s">
        <v>1631</v>
      </c>
      <c r="O1203" s="53" t="s">
        <v>104</v>
      </c>
      <c r="P1203" s="53" t="s">
        <v>43</v>
      </c>
      <c r="Q1203" s="53" t="s">
        <v>104</v>
      </c>
      <c r="R1203" s="53" t="s">
        <v>43</v>
      </c>
      <c r="S1203" s="53" t="s">
        <v>44</v>
      </c>
      <c r="T1203" s="53" t="s">
        <v>45</v>
      </c>
      <c r="U1203" s="53" t="s">
        <v>1632</v>
      </c>
      <c r="V1203" s="53" t="s">
        <v>1633</v>
      </c>
      <c r="W1203" s="53" t="s">
        <v>1470</v>
      </c>
      <c r="X1203" s="53">
        <v>500</v>
      </c>
      <c r="Y1203" s="53">
        <v>12</v>
      </c>
      <c r="Z1203" s="53" t="s">
        <v>52</v>
      </c>
      <c r="AA1203" s="53"/>
      <c r="AB1203" s="53" t="s">
        <v>52</v>
      </c>
      <c r="AC1203" s="53"/>
      <c r="AD1203" s="11"/>
    </row>
    <row r="1204" spans="1:30" x14ac:dyDescent="0.35">
      <c r="A1204" s="52" t="s">
        <v>2444</v>
      </c>
      <c r="B1204" s="52"/>
      <c r="C1204" s="52" t="s">
        <v>5638</v>
      </c>
      <c r="D1204" s="52"/>
      <c r="E1204" s="52"/>
      <c r="F1204" s="52"/>
      <c r="G1204" s="52" t="s">
        <v>33</v>
      </c>
      <c r="H1204" s="52" t="s">
        <v>5639</v>
      </c>
      <c r="I1204" s="52"/>
      <c r="J1204" s="52" t="s">
        <v>5640</v>
      </c>
      <c r="K1204" s="52" t="s">
        <v>5641</v>
      </c>
      <c r="L1204" s="52" t="s">
        <v>1630</v>
      </c>
      <c r="M1204" s="52" t="s">
        <v>1470</v>
      </c>
      <c r="N1204" s="52" t="s">
        <v>1631</v>
      </c>
      <c r="O1204" s="52" t="s">
        <v>104</v>
      </c>
      <c r="P1204" s="52" t="s">
        <v>104</v>
      </c>
      <c r="Q1204" s="52" t="s">
        <v>104</v>
      </c>
      <c r="R1204" s="52" t="s">
        <v>43</v>
      </c>
      <c r="S1204" s="52" t="s">
        <v>44</v>
      </c>
      <c r="T1204" s="52" t="s">
        <v>45</v>
      </c>
      <c r="U1204" s="52" t="s">
        <v>1632</v>
      </c>
      <c r="V1204" s="52" t="s">
        <v>1633</v>
      </c>
      <c r="W1204" s="52" t="s">
        <v>1470</v>
      </c>
      <c r="X1204" s="52" t="s">
        <v>3131</v>
      </c>
      <c r="Y1204" s="52">
        <v>8</v>
      </c>
      <c r="Z1204" s="52" t="s">
        <v>52</v>
      </c>
      <c r="AA1204" s="52"/>
      <c r="AB1204" s="52" t="s">
        <v>52</v>
      </c>
      <c r="AC1204" s="52"/>
      <c r="AD1204" s="11"/>
    </row>
    <row r="1205" spans="1:30" x14ac:dyDescent="0.35">
      <c r="A1205" s="52" t="s">
        <v>2444</v>
      </c>
      <c r="B1205" s="53"/>
      <c r="C1205" s="53" t="s">
        <v>5642</v>
      </c>
      <c r="D1205" s="53"/>
      <c r="E1205" s="53"/>
      <c r="F1205" s="53"/>
      <c r="G1205" s="53" t="s">
        <v>33</v>
      </c>
      <c r="H1205" s="53" t="s">
        <v>83</v>
      </c>
      <c r="I1205" s="53" t="s">
        <v>3001</v>
      </c>
      <c r="J1205" s="53" t="s">
        <v>5643</v>
      </c>
      <c r="K1205" s="53" t="s">
        <v>5644</v>
      </c>
      <c r="L1205" s="53" t="s">
        <v>38</v>
      </c>
      <c r="M1205" s="53" t="s">
        <v>39</v>
      </c>
      <c r="N1205" s="53" t="s">
        <v>40</v>
      </c>
      <c r="O1205" s="53" t="s">
        <v>43</v>
      </c>
      <c r="P1205" s="53" t="s">
        <v>42</v>
      </c>
      <c r="Q1205" s="53" t="s">
        <v>43</v>
      </c>
      <c r="R1205" s="53" t="s">
        <v>43</v>
      </c>
      <c r="S1205" s="53" t="s">
        <v>128</v>
      </c>
      <c r="T1205" s="53" t="s">
        <v>45</v>
      </c>
      <c r="U1205" s="53" t="s">
        <v>138</v>
      </c>
      <c r="V1205" s="53" t="s">
        <v>47</v>
      </c>
      <c r="W1205" s="53" t="s">
        <v>5645</v>
      </c>
      <c r="X1205" s="53" t="s">
        <v>48</v>
      </c>
      <c r="Y1205" s="53" t="s">
        <v>2451</v>
      </c>
      <c r="Z1205" s="53" t="s">
        <v>52</v>
      </c>
      <c r="AA1205" s="53" t="s">
        <v>52</v>
      </c>
      <c r="AB1205" s="53" t="s">
        <v>3885</v>
      </c>
      <c r="AC1205" s="53"/>
      <c r="AD1205" s="11"/>
    </row>
  </sheetData>
  <conditionalFormatting sqref="A2:AD410">
    <cfRule type="containsBlanks" dxfId="3" priority="1">
      <formula>LEN(TRIM(A2))=0</formula>
    </cfRule>
  </conditionalFormatting>
  <dataValidations count="19">
    <dataValidation showInputMessage="1" showErrorMessage="1" error="الإدخال يجب أن يكون من القائمة فقط" sqref="A1:C410" xr:uid="{00000000-0002-0000-0F00-000000000000}"/>
    <dataValidation type="list" showInputMessage="1" showErrorMessage="1" error="الإدخال يجب أن يكون من القائمة فقط" sqref="G2:G410" xr:uid="{00000000-0002-0000-0F00-000001000000}">
      <formula1>"Desktop computer, All In One, Laptop, Printers, Scanner, Barcode printer, Barcode Reader"</formula1>
    </dataValidation>
    <dataValidation type="list" allowBlank="1" showInputMessage="1" showErrorMessage="1" sqref="AC2:AC410" xr:uid="{00000000-0002-0000-0F00-000002000000}">
      <formula1>"IT, STC, MIS ,Clearance,N/A"</formula1>
    </dataValidation>
    <dataValidation type="list" allowBlank="1" showInputMessage="1" showErrorMessage="1" sqref="Z2:Z410" xr:uid="{00000000-0002-0000-0F00-000003000000}">
      <formula1>"الجهاز بحالة جيدة, الجهاز بحاجة إلى تطبيقات, الجهاز بحاجة إلى Antivirus, يحتاج فورمات, يحتاج تنظيف, الجهاز بطيء, الجهاز خارج الدومين ,يحتاج الى رفع طلب, الجهاز عطلان,N/A,Other"</formula1>
    </dataValidation>
    <dataValidation type="list" allowBlank="1" showInputMessage="1" showErrorMessage="1" sqref="Y2:Y410" xr:uid="{00000000-0002-0000-0F00-000004000000}">
      <formula1>"2 GB, 4 GB, 8 GB, 16 GB, 32 GB, 64 GB,N/A"</formula1>
    </dataValidation>
    <dataValidation type="list" allowBlank="1" showInputMessage="1" showErrorMessage="1" sqref="X2:X410" xr:uid="{00000000-0002-0000-0F00-000005000000}">
      <formula1>"120 GB, 128 GB, 240 GB, 256 GB, 480 GB, 500 GB, 512 GB, 1 TB, 2 TB,N/A"</formula1>
    </dataValidation>
    <dataValidation type="list" allowBlank="1" showInputMessage="1" showErrorMessage="1" sqref="W2:W410" xr:uid="{00000000-0002-0000-0F00-000006000000}">
      <formula1>"250 GB, 500 GB, 1 TB, 2 TB,N/A"</formula1>
    </dataValidation>
    <dataValidation type="list" allowBlank="1" showInputMessage="1" showErrorMessage="1" sqref="S2:S410" xr:uid="{00000000-0002-0000-0F00-000007000000}">
      <formula1>"Need, No Need"</formula1>
    </dataValidation>
    <dataValidation type="list" allowBlank="1" showInputMessage="1" showErrorMessage="1" sqref="O2:Q410" xr:uid="{00000000-0002-0000-0F00-000008000000}">
      <formula1>"Yes, No,N/A"</formula1>
    </dataValidation>
    <dataValidation type="list" allowBlank="1" showInputMessage="1" showErrorMessage="1" sqref="N2:N410" xr:uid="{00000000-0002-0000-0F00-000009000000}">
      <formula1>"Ethernet, USB WiFi, WiFi,N/A"</formula1>
    </dataValidation>
    <dataValidation type="list" allowBlank="1" showInputMessage="1" showErrorMessage="1" sqref="M2:M410" xr:uid="{00000000-0002-0000-0F00-00000A000000}">
      <formula1>"More Then 10 Years, Less Then 10 Years"</formula1>
    </dataValidation>
    <dataValidation type="list" allowBlank="1" showInputMessage="1" showErrorMessage="1" sqref="L2:L410" xr:uid="{00000000-0002-0000-0F00-00000B000000}">
      <formula1>"In Use ,Not Use, In Store, Need to Repair, End-of-Life"</formula1>
    </dataValidation>
    <dataValidation type="list" allowBlank="1" showInputMessage="1" showErrorMessage="1" sqref="H2:H410" xr:uid="{00000000-0002-0000-0F00-00000C000000}">
      <formula1>"HP, Dell, Lenovo, FUJITSU, Canon, Brother, Acer, Toshiba, Zebra, Honey, well, TSC, Nashuatec,RICOH, KODAK ,X Printer, Alaris, FI, Propos, DataCard, SHARP, Datalogic, Xerox ,Phaser, Samsung, Symbol, HID, IDP, Kyocera, Netum, Xerox ,Other"</formula1>
    </dataValidation>
    <dataValidation type="list" showInputMessage="1" showErrorMessage="1" sqref="R2:R410" xr:uid="{00000000-0002-0000-0F00-00000D000000}">
      <formula1>"Yes,No,Need same App,N/A"</formula1>
    </dataValidation>
    <dataValidation type="list" allowBlank="1" showInputMessage="1" showErrorMessage="1" sqref="AB2:AB410" xr:uid="{00000000-0002-0000-0F00-00000E000000}">
      <formula1>"New PC, Barcode Printer, Barcode Reader, RAM, SSD, RAM-SSD, Scanner, Printer, Tablet, Laptop,N/A"</formula1>
    </dataValidation>
    <dataValidation type="list" showInputMessage="1" showErrorMessage="1" sqref="AA2:AA410" xr:uid="{00000000-0002-0000-0F00-00000F000000}">
      <formula1>"تم حل الملاحظة, لم يتم الحل, N/A"</formula1>
    </dataValidation>
    <dataValidation type="list" showInputMessage="1" showErrorMessage="1" sqref="U2:U410" xr:uid="{00000000-0002-0000-0F00-000010000000}">
      <formula1>"Windows 10, Windows 11,N/A"</formula1>
    </dataValidation>
    <dataValidation type="list" showInputMessage="1" showErrorMessage="1" sqref="V2:V410" xr:uid="{00000000-0002-0000-0F00-000011000000}">
      <formula1>"Inter Cor i3, Inter Cor i5, Inter Cor i7, Inter Cor i8, Inter Cor i9,Intel ®  Pentium, Intel® Xeon® ,N/A,Other"</formula1>
    </dataValidation>
    <dataValidation type="list" showInputMessage="1" showErrorMessage="1" sqref="T2:T410" xr:uid="{00000000-0002-0000-0F00-000012000000}">
      <formula1>"Static, Dynamic,N/A"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E373"/>
  <sheetViews>
    <sheetView topLeftCell="J27" zoomScale="108" zoomScaleNormal="50" workbookViewId="0">
      <selection activeCell="H23" sqref="A23:XFD23"/>
    </sheetView>
  </sheetViews>
  <sheetFormatPr defaultRowHeight="13.5" x14ac:dyDescent="0.35"/>
  <cols>
    <col min="1" max="1" width="16.375" customWidth="1"/>
    <col min="2" max="2" width="10.5625" customWidth="1"/>
    <col min="3" max="3" width="26" customWidth="1"/>
    <col min="4" max="4" width="19.625" customWidth="1"/>
    <col min="5" max="5" width="21.375" customWidth="1"/>
    <col min="6" max="6" width="17.375" customWidth="1"/>
    <col min="7" max="7" width="15.0625" customWidth="1"/>
    <col min="8" max="8" width="18.625" customWidth="1"/>
    <col min="9" max="9" width="20.0625" customWidth="1"/>
    <col min="10" max="10" width="23.375" customWidth="1"/>
    <col min="11" max="11" width="36.375" customWidth="1"/>
    <col min="12" max="12" width="12.1875" customWidth="1"/>
    <col min="13" max="13" width="20.8125" customWidth="1"/>
    <col min="14" max="14" width="15.4375" customWidth="1"/>
    <col min="15" max="15" width="18.75" customWidth="1"/>
    <col min="16" max="16" width="17.75" customWidth="1"/>
    <col min="17" max="17" width="26.1875" customWidth="1"/>
    <col min="18" max="18" width="16" customWidth="1"/>
    <col min="19" max="19" width="19.625" customWidth="1"/>
    <col min="20" max="20" width="21.625" customWidth="1"/>
    <col min="21" max="21" width="22.375" customWidth="1"/>
    <col min="22" max="22" width="16.75" customWidth="1"/>
    <col min="29" max="29" width="13.75" customWidth="1"/>
  </cols>
  <sheetData>
    <row r="1" spans="1:30" s="8" customFormat="1" ht="17.5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6" t="s">
        <v>26</v>
      </c>
      <c r="AB1" s="3" t="s">
        <v>27</v>
      </c>
      <c r="AC1" s="3" t="s">
        <v>28</v>
      </c>
      <c r="AD1" s="7"/>
    </row>
    <row r="2" spans="1:30" x14ac:dyDescent="0.35">
      <c r="A2" s="12" t="s">
        <v>5646</v>
      </c>
      <c r="B2" s="12" t="s">
        <v>30</v>
      </c>
      <c r="C2" s="12" t="s">
        <v>5647</v>
      </c>
      <c r="D2" s="12"/>
      <c r="E2" s="12"/>
      <c r="F2" s="12" t="s">
        <v>5648</v>
      </c>
      <c r="G2" s="12" t="s">
        <v>33</v>
      </c>
      <c r="H2" s="12" t="s">
        <v>83</v>
      </c>
      <c r="I2" s="12" t="s">
        <v>5649</v>
      </c>
      <c r="J2" s="12" t="s">
        <v>5650</v>
      </c>
      <c r="K2" s="12" t="s">
        <v>5651</v>
      </c>
      <c r="L2" s="12" t="s">
        <v>38</v>
      </c>
      <c r="M2" s="12" t="s">
        <v>87</v>
      </c>
      <c r="N2" s="12" t="s">
        <v>40</v>
      </c>
      <c r="O2" s="12" t="s">
        <v>43</v>
      </c>
      <c r="P2" s="12" t="s">
        <v>42</v>
      </c>
      <c r="Q2" s="12" t="s">
        <v>43</v>
      </c>
      <c r="R2" s="12" t="s">
        <v>43</v>
      </c>
      <c r="S2" s="12" t="s">
        <v>44</v>
      </c>
      <c r="T2" s="12" t="s">
        <v>45</v>
      </c>
      <c r="U2" s="12" t="s">
        <v>1154</v>
      </c>
      <c r="V2" s="12" t="s">
        <v>95</v>
      </c>
      <c r="W2" s="12" t="s">
        <v>139</v>
      </c>
      <c r="X2" s="12" t="s">
        <v>48</v>
      </c>
      <c r="Y2" s="12" t="s">
        <v>680</v>
      </c>
      <c r="Z2" s="12" t="s">
        <v>1192</v>
      </c>
      <c r="AA2" s="12" t="s">
        <v>52</v>
      </c>
      <c r="AB2" s="12" t="s">
        <v>23</v>
      </c>
      <c r="AC2" s="27" t="s">
        <v>53</v>
      </c>
      <c r="AD2" s="11"/>
    </row>
    <row r="3" spans="1:30" x14ac:dyDescent="0.35">
      <c r="A3" s="12" t="s">
        <v>5646</v>
      </c>
      <c r="B3" s="12" t="s">
        <v>30</v>
      </c>
      <c r="C3" s="12" t="s">
        <v>5652</v>
      </c>
      <c r="D3" s="12"/>
      <c r="E3" s="12"/>
      <c r="F3" s="12" t="s">
        <v>5653</v>
      </c>
      <c r="G3" s="12" t="s">
        <v>33</v>
      </c>
      <c r="H3" s="12" t="s">
        <v>167</v>
      </c>
      <c r="I3" s="12" t="s">
        <v>5654</v>
      </c>
      <c r="J3" s="12" t="s">
        <v>5655</v>
      </c>
      <c r="K3" s="12" t="s">
        <v>5656</v>
      </c>
      <c r="L3" s="12" t="s">
        <v>38</v>
      </c>
      <c r="M3" s="12" t="s">
        <v>87</v>
      </c>
      <c r="N3" s="12" t="s">
        <v>40</v>
      </c>
      <c r="O3" s="12" t="s">
        <v>43</v>
      </c>
      <c r="P3" s="12" t="s">
        <v>42</v>
      </c>
      <c r="Q3" s="12" t="s">
        <v>43</v>
      </c>
      <c r="R3" s="12" t="s">
        <v>65</v>
      </c>
      <c r="S3" s="12" t="s">
        <v>44</v>
      </c>
      <c r="T3" s="12" t="s">
        <v>45</v>
      </c>
      <c r="U3" s="12" t="s">
        <v>94</v>
      </c>
      <c r="V3" s="12" t="s">
        <v>47</v>
      </c>
      <c r="W3" s="12" t="s">
        <v>59</v>
      </c>
      <c r="X3" s="12" t="s">
        <v>48</v>
      </c>
      <c r="Y3" s="12" t="s">
        <v>50</v>
      </c>
      <c r="Z3" s="12" t="s">
        <v>3950</v>
      </c>
      <c r="AA3" s="12" t="s">
        <v>5657</v>
      </c>
      <c r="AB3" s="12" t="s">
        <v>23</v>
      </c>
      <c r="AC3" s="27" t="s">
        <v>53</v>
      </c>
      <c r="AD3" s="11"/>
    </row>
    <row r="4" spans="1:30" x14ac:dyDescent="0.35">
      <c r="A4" s="9" t="s">
        <v>5646</v>
      </c>
      <c r="B4" s="9" t="s">
        <v>30</v>
      </c>
      <c r="C4" s="9" t="s">
        <v>3269</v>
      </c>
      <c r="D4" s="9"/>
      <c r="E4" s="9"/>
      <c r="F4" s="9" t="s">
        <v>5658</v>
      </c>
      <c r="G4" s="9" t="s">
        <v>33</v>
      </c>
      <c r="H4" s="9" t="s">
        <v>83</v>
      </c>
      <c r="I4" s="9" t="s">
        <v>5659</v>
      </c>
      <c r="J4" s="9" t="s">
        <v>5660</v>
      </c>
      <c r="K4" s="9" t="s">
        <v>5661</v>
      </c>
      <c r="L4" s="9" t="s">
        <v>38</v>
      </c>
      <c r="M4" s="9" t="s">
        <v>87</v>
      </c>
      <c r="N4" s="9" t="s">
        <v>40</v>
      </c>
      <c r="O4" s="9" t="s">
        <v>43</v>
      </c>
      <c r="P4" s="9" t="s">
        <v>42</v>
      </c>
      <c r="Q4" s="9" t="s">
        <v>43</v>
      </c>
      <c r="R4" s="9" t="s">
        <v>43</v>
      </c>
      <c r="S4" s="9" t="s">
        <v>44</v>
      </c>
      <c r="T4" s="9" t="s">
        <v>45</v>
      </c>
      <c r="U4" s="9" t="s">
        <v>105</v>
      </c>
      <c r="V4" s="9" t="s">
        <v>47</v>
      </c>
      <c r="W4" s="9" t="s">
        <v>48</v>
      </c>
      <c r="X4" s="9" t="s">
        <v>139</v>
      </c>
      <c r="Y4" s="9" t="s">
        <v>50</v>
      </c>
      <c r="Z4" s="9" t="s">
        <v>52</v>
      </c>
      <c r="AA4" s="9" t="s">
        <v>52</v>
      </c>
      <c r="AB4" s="9" t="s">
        <v>52</v>
      </c>
      <c r="AC4" s="10" t="s">
        <v>53</v>
      </c>
      <c r="AD4" s="11"/>
    </row>
    <row r="5" spans="1:30" x14ac:dyDescent="0.35">
      <c r="A5" s="9" t="s">
        <v>5646</v>
      </c>
      <c r="B5" s="9" t="s">
        <v>30</v>
      </c>
      <c r="C5" s="9" t="s">
        <v>5652</v>
      </c>
      <c r="D5" s="9"/>
      <c r="E5" s="9"/>
      <c r="F5" s="9" t="s">
        <v>5662</v>
      </c>
      <c r="G5" s="9" t="s">
        <v>33</v>
      </c>
      <c r="H5" s="9" t="s">
        <v>83</v>
      </c>
      <c r="I5" s="9" t="s">
        <v>5663</v>
      </c>
      <c r="J5" s="9" t="s">
        <v>5664</v>
      </c>
      <c r="K5" s="9" t="s">
        <v>5665</v>
      </c>
      <c r="L5" s="9" t="s">
        <v>38</v>
      </c>
      <c r="M5" s="9" t="s">
        <v>87</v>
      </c>
      <c r="N5" s="9" t="s">
        <v>40</v>
      </c>
      <c r="O5" s="9" t="s">
        <v>43</v>
      </c>
      <c r="P5" s="9" t="s">
        <v>42</v>
      </c>
      <c r="Q5" s="9" t="s">
        <v>43</v>
      </c>
      <c r="R5" s="9" t="s">
        <v>104</v>
      </c>
      <c r="S5" s="9" t="s">
        <v>44</v>
      </c>
      <c r="T5" s="9" t="s">
        <v>45</v>
      </c>
      <c r="U5" s="9" t="s">
        <v>58</v>
      </c>
      <c r="V5" s="9" t="s">
        <v>47</v>
      </c>
      <c r="W5" s="9" t="s">
        <v>48</v>
      </c>
      <c r="X5" s="9" t="s">
        <v>139</v>
      </c>
      <c r="Y5" s="9" t="s">
        <v>97</v>
      </c>
      <c r="Z5" s="9" t="s">
        <v>3345</v>
      </c>
      <c r="AA5" s="9" t="s">
        <v>52</v>
      </c>
      <c r="AB5" s="9" t="s">
        <v>24</v>
      </c>
      <c r="AC5" s="10" t="s">
        <v>53</v>
      </c>
      <c r="AD5" s="11"/>
    </row>
    <row r="6" spans="1:30" x14ac:dyDescent="0.35">
      <c r="A6" s="12" t="s">
        <v>5646</v>
      </c>
      <c r="B6" s="12" t="s">
        <v>30</v>
      </c>
      <c r="C6" s="12" t="s">
        <v>1988</v>
      </c>
      <c r="D6" s="12"/>
      <c r="E6" s="12"/>
      <c r="F6" s="12" t="s">
        <v>5666</v>
      </c>
      <c r="G6" s="12" t="s">
        <v>33</v>
      </c>
      <c r="H6" s="12" t="s">
        <v>167</v>
      </c>
      <c r="I6" s="12" t="s">
        <v>5667</v>
      </c>
      <c r="J6" s="12" t="s">
        <v>5668</v>
      </c>
      <c r="K6" s="12" t="s">
        <v>5669</v>
      </c>
      <c r="L6" s="12" t="s">
        <v>38</v>
      </c>
      <c r="M6" s="12" t="s">
        <v>39</v>
      </c>
      <c r="N6" s="12" t="s">
        <v>40</v>
      </c>
      <c r="O6" s="12" t="s">
        <v>43</v>
      </c>
      <c r="P6" s="12" t="s">
        <v>42</v>
      </c>
      <c r="Q6" s="12" t="s">
        <v>43</v>
      </c>
      <c r="R6" s="12" t="s">
        <v>43</v>
      </c>
      <c r="S6" s="12" t="s">
        <v>44</v>
      </c>
      <c r="T6" s="12" t="s">
        <v>45</v>
      </c>
      <c r="U6" s="12" t="s">
        <v>94</v>
      </c>
      <c r="V6" s="12" t="s">
        <v>47</v>
      </c>
      <c r="W6" s="12" t="s">
        <v>59</v>
      </c>
      <c r="X6" s="12" t="s">
        <v>48</v>
      </c>
      <c r="Y6" s="12" t="s">
        <v>97</v>
      </c>
      <c r="Z6" s="12" t="s">
        <v>52</v>
      </c>
      <c r="AA6" s="12" t="s">
        <v>52</v>
      </c>
      <c r="AB6" s="12" t="s">
        <v>99</v>
      </c>
      <c r="AC6" s="27" t="s">
        <v>53</v>
      </c>
      <c r="AD6" s="11"/>
    </row>
    <row r="7" spans="1:30" x14ac:dyDescent="0.35">
      <c r="A7" s="9" t="s">
        <v>5646</v>
      </c>
      <c r="B7" s="9" t="s">
        <v>30</v>
      </c>
      <c r="C7" s="9" t="s">
        <v>5652</v>
      </c>
      <c r="D7" s="9"/>
      <c r="E7" s="9"/>
      <c r="F7" s="9" t="s">
        <v>5670</v>
      </c>
      <c r="G7" s="9" t="s">
        <v>33</v>
      </c>
      <c r="H7" s="9" t="s">
        <v>34</v>
      </c>
      <c r="I7" s="9" t="s">
        <v>5671</v>
      </c>
      <c r="J7" s="9" t="s">
        <v>5672</v>
      </c>
      <c r="K7" s="9" t="s">
        <v>5673</v>
      </c>
      <c r="L7" s="9" t="s">
        <v>38</v>
      </c>
      <c r="M7" s="9" t="s">
        <v>87</v>
      </c>
      <c r="N7" s="9" t="s">
        <v>40</v>
      </c>
      <c r="O7" s="9" t="s">
        <v>43</v>
      </c>
      <c r="P7" s="9" t="s">
        <v>42</v>
      </c>
      <c r="Q7" s="9" t="s">
        <v>43</v>
      </c>
      <c r="R7" s="9" t="s">
        <v>43</v>
      </c>
      <c r="S7" s="9" t="s">
        <v>44</v>
      </c>
      <c r="T7" s="9" t="s">
        <v>45</v>
      </c>
      <c r="U7" s="9" t="s">
        <v>58</v>
      </c>
      <c r="V7" s="9" t="s">
        <v>47</v>
      </c>
      <c r="W7" s="9" t="s">
        <v>139</v>
      </c>
      <c r="X7" s="9" t="s">
        <v>48</v>
      </c>
      <c r="Y7" s="9" t="s">
        <v>97</v>
      </c>
      <c r="Z7" s="9" t="s">
        <v>1192</v>
      </c>
      <c r="AA7" s="9" t="s">
        <v>52</v>
      </c>
      <c r="AB7" s="9" t="s">
        <v>99</v>
      </c>
      <c r="AC7" s="10" t="s">
        <v>53</v>
      </c>
      <c r="AD7" s="11"/>
    </row>
    <row r="8" spans="1:30" x14ac:dyDescent="0.35">
      <c r="A8" s="9" t="s">
        <v>5646</v>
      </c>
      <c r="B8" s="9" t="s">
        <v>30</v>
      </c>
      <c r="C8" s="9" t="s">
        <v>5674</v>
      </c>
      <c r="D8" s="9"/>
      <c r="E8" s="9"/>
      <c r="F8" s="9" t="s">
        <v>5675</v>
      </c>
      <c r="G8" s="9" t="s">
        <v>33</v>
      </c>
      <c r="H8" s="9" t="s">
        <v>34</v>
      </c>
      <c r="I8" s="9" t="s">
        <v>5676</v>
      </c>
      <c r="J8" s="9" t="s">
        <v>5677</v>
      </c>
      <c r="K8" s="9" t="s">
        <v>5678</v>
      </c>
      <c r="L8" s="9" t="s">
        <v>38</v>
      </c>
      <c r="M8" s="9" t="s">
        <v>87</v>
      </c>
      <c r="N8" s="9" t="s">
        <v>40</v>
      </c>
      <c r="O8" s="9" t="s">
        <v>43</v>
      </c>
      <c r="P8" s="9" t="s">
        <v>42</v>
      </c>
      <c r="Q8" s="9" t="s">
        <v>43</v>
      </c>
      <c r="R8" s="9" t="s">
        <v>43</v>
      </c>
      <c r="S8" s="9" t="s">
        <v>44</v>
      </c>
      <c r="T8" s="9" t="s">
        <v>45</v>
      </c>
      <c r="U8" s="9" t="s">
        <v>94</v>
      </c>
      <c r="V8" s="9" t="s">
        <v>47</v>
      </c>
      <c r="W8" s="9" t="s">
        <v>59</v>
      </c>
      <c r="X8" s="9" t="s">
        <v>48</v>
      </c>
      <c r="Y8" s="9" t="s">
        <v>97</v>
      </c>
      <c r="Z8" s="9" t="s">
        <v>52</v>
      </c>
      <c r="AA8" s="9" t="s">
        <v>52</v>
      </c>
      <c r="AB8" s="9" t="s">
        <v>99</v>
      </c>
      <c r="AC8" s="10" t="s">
        <v>53</v>
      </c>
      <c r="AD8" s="11"/>
    </row>
    <row r="9" spans="1:30" x14ac:dyDescent="0.35">
      <c r="A9" s="9" t="s">
        <v>5646</v>
      </c>
      <c r="B9" s="9" t="s">
        <v>30</v>
      </c>
      <c r="C9" s="9" t="s">
        <v>5679</v>
      </c>
      <c r="D9" s="9"/>
      <c r="E9" s="9"/>
      <c r="F9" s="9" t="s">
        <v>5680</v>
      </c>
      <c r="G9" s="9" t="s">
        <v>33</v>
      </c>
      <c r="H9" s="9" t="s">
        <v>167</v>
      </c>
      <c r="I9" s="9" t="s">
        <v>5681</v>
      </c>
      <c r="J9" s="9" t="s">
        <v>5682</v>
      </c>
      <c r="K9" s="9" t="s">
        <v>5683</v>
      </c>
      <c r="L9" s="9" t="s">
        <v>38</v>
      </c>
      <c r="M9" s="9" t="s">
        <v>39</v>
      </c>
      <c r="N9" s="9" t="s">
        <v>40</v>
      </c>
      <c r="O9" s="9" t="s">
        <v>43</v>
      </c>
      <c r="P9" s="9" t="s">
        <v>42</v>
      </c>
      <c r="Q9" s="9" t="s">
        <v>43</v>
      </c>
      <c r="R9" s="9" t="s">
        <v>43</v>
      </c>
      <c r="S9" s="9" t="s">
        <v>44</v>
      </c>
      <c r="T9" s="9" t="s">
        <v>45</v>
      </c>
      <c r="U9" s="9" t="s">
        <v>105</v>
      </c>
      <c r="V9" s="9" t="s">
        <v>47</v>
      </c>
      <c r="W9" s="9" t="s">
        <v>59</v>
      </c>
      <c r="X9" s="9" t="s">
        <v>48</v>
      </c>
      <c r="Y9" s="9" t="s">
        <v>97</v>
      </c>
      <c r="Z9" s="9" t="s">
        <v>52</v>
      </c>
      <c r="AA9" s="9" t="s">
        <v>52</v>
      </c>
      <c r="AB9" s="9" t="s">
        <v>99</v>
      </c>
      <c r="AC9" s="10" t="s">
        <v>53</v>
      </c>
      <c r="AD9" s="11"/>
    </row>
    <row r="10" spans="1:30" x14ac:dyDescent="0.35">
      <c r="A10" s="12" t="s">
        <v>5646</v>
      </c>
      <c r="B10" s="12" t="s">
        <v>30</v>
      </c>
      <c r="C10" s="12" t="s">
        <v>5684</v>
      </c>
      <c r="D10" s="12"/>
      <c r="E10" s="12"/>
      <c r="F10" s="12" t="s">
        <v>5685</v>
      </c>
      <c r="G10" s="12" t="s">
        <v>33</v>
      </c>
      <c r="H10" s="12" t="s">
        <v>167</v>
      </c>
      <c r="I10" s="12" t="s">
        <v>4373</v>
      </c>
      <c r="J10" s="12" t="s">
        <v>4374</v>
      </c>
      <c r="K10" s="12" t="s">
        <v>4375</v>
      </c>
      <c r="L10" s="12" t="s">
        <v>38</v>
      </c>
      <c r="M10" s="12" t="s">
        <v>87</v>
      </c>
      <c r="N10" s="12" t="s">
        <v>150</v>
      </c>
      <c r="O10" s="12" t="s">
        <v>43</v>
      </c>
      <c r="P10" s="12" t="s">
        <v>42</v>
      </c>
      <c r="Q10" s="12" t="s">
        <v>43</v>
      </c>
      <c r="R10" s="12" t="s">
        <v>43</v>
      </c>
      <c r="S10" s="12" t="s">
        <v>44</v>
      </c>
      <c r="T10" s="12" t="s">
        <v>45</v>
      </c>
      <c r="U10" s="12" t="s">
        <v>105</v>
      </c>
      <c r="V10" s="12" t="s">
        <v>95</v>
      </c>
      <c r="W10" s="12" t="s">
        <v>139</v>
      </c>
      <c r="X10" s="12" t="s">
        <v>48</v>
      </c>
      <c r="Y10" s="12" t="s">
        <v>97</v>
      </c>
      <c r="Z10" s="12" t="s">
        <v>52</v>
      </c>
      <c r="AA10" s="12" t="s">
        <v>52</v>
      </c>
      <c r="AB10" s="12" t="s">
        <v>99</v>
      </c>
      <c r="AC10" s="27" t="s">
        <v>53</v>
      </c>
      <c r="AD10" s="11"/>
    </row>
    <row r="11" spans="1:30" x14ac:dyDescent="0.35">
      <c r="A11" s="12" t="s">
        <v>5646</v>
      </c>
      <c r="B11" s="12" t="s">
        <v>30</v>
      </c>
      <c r="C11" s="12" t="s">
        <v>5686</v>
      </c>
      <c r="D11" s="12"/>
      <c r="E11" s="12"/>
      <c r="F11" s="12" t="s">
        <v>5687</v>
      </c>
      <c r="G11" s="12" t="s">
        <v>33</v>
      </c>
      <c r="H11" s="12" t="s">
        <v>167</v>
      </c>
      <c r="I11" s="12" t="s">
        <v>5688</v>
      </c>
      <c r="J11" s="12" t="s">
        <v>5689</v>
      </c>
      <c r="K11" s="12" t="s">
        <v>5690</v>
      </c>
      <c r="L11" s="12" t="s">
        <v>38</v>
      </c>
      <c r="M11" s="12" t="s">
        <v>87</v>
      </c>
      <c r="N11" s="12" t="s">
        <v>40</v>
      </c>
      <c r="O11" s="12" t="s">
        <v>43</v>
      </c>
      <c r="P11" s="12" t="s">
        <v>42</v>
      </c>
      <c r="Q11" s="12" t="s">
        <v>43</v>
      </c>
      <c r="R11" s="12" t="s">
        <v>43</v>
      </c>
      <c r="S11" s="12" t="s">
        <v>44</v>
      </c>
      <c r="T11" s="12" t="s">
        <v>45</v>
      </c>
      <c r="U11" s="12" t="s">
        <v>58</v>
      </c>
      <c r="V11" s="12" t="s">
        <v>47</v>
      </c>
      <c r="W11" s="12" t="s">
        <v>67</v>
      </c>
      <c r="X11" s="12" t="s">
        <v>48</v>
      </c>
      <c r="Y11" s="12" t="s">
        <v>97</v>
      </c>
      <c r="Z11" s="12" t="s">
        <v>5691</v>
      </c>
      <c r="AA11" s="12" t="s">
        <v>232</v>
      </c>
      <c r="AB11" s="12" t="s">
        <v>99</v>
      </c>
      <c r="AC11" s="12" t="s">
        <v>53</v>
      </c>
      <c r="AD11" s="11"/>
    </row>
    <row r="12" spans="1:30" x14ac:dyDescent="0.35">
      <c r="A12" s="12" t="s">
        <v>5646</v>
      </c>
      <c r="B12" s="12" t="s">
        <v>30</v>
      </c>
      <c r="C12" s="12" t="s">
        <v>5692</v>
      </c>
      <c r="D12" s="12"/>
      <c r="E12" s="12"/>
      <c r="F12" s="12" t="s">
        <v>5693</v>
      </c>
      <c r="G12" s="12" t="s">
        <v>33</v>
      </c>
      <c r="H12" s="12" t="s">
        <v>34</v>
      </c>
      <c r="I12" s="12" t="s">
        <v>5694</v>
      </c>
      <c r="J12" s="12" t="s">
        <v>5695</v>
      </c>
      <c r="K12" s="12" t="s">
        <v>5696</v>
      </c>
      <c r="L12" s="12" t="s">
        <v>38</v>
      </c>
      <c r="M12" s="12" t="s">
        <v>39</v>
      </c>
      <c r="N12" s="12" t="s">
        <v>150</v>
      </c>
      <c r="O12" s="12" t="s">
        <v>43</v>
      </c>
      <c r="P12" s="12" t="s">
        <v>42</v>
      </c>
      <c r="Q12" s="12" t="s">
        <v>43</v>
      </c>
      <c r="R12" s="12" t="s">
        <v>43</v>
      </c>
      <c r="S12" s="12" t="s">
        <v>44</v>
      </c>
      <c r="T12" s="12" t="s">
        <v>45</v>
      </c>
      <c r="U12" s="12" t="s">
        <v>80</v>
      </c>
      <c r="V12" s="12" t="s">
        <v>95</v>
      </c>
      <c r="W12" s="12" t="s">
        <v>139</v>
      </c>
      <c r="X12" s="12" t="s">
        <v>48</v>
      </c>
      <c r="Y12" s="12" t="s">
        <v>97</v>
      </c>
      <c r="Z12" s="12" t="s">
        <v>5697</v>
      </c>
      <c r="AA12" s="12" t="s">
        <v>232</v>
      </c>
      <c r="AB12" s="12" t="s">
        <v>99</v>
      </c>
      <c r="AC12" s="12" t="s">
        <v>53</v>
      </c>
      <c r="AD12" s="11"/>
    </row>
    <row r="13" spans="1:30" x14ac:dyDescent="0.35">
      <c r="A13" s="9" t="s">
        <v>5646</v>
      </c>
      <c r="B13" s="9" t="s">
        <v>30</v>
      </c>
      <c r="C13" s="9" t="s">
        <v>5698</v>
      </c>
      <c r="D13" s="9"/>
      <c r="E13" s="9"/>
      <c r="F13" s="9" t="s">
        <v>5699</v>
      </c>
      <c r="G13" s="9" t="s">
        <v>33</v>
      </c>
      <c r="H13" s="9" t="s">
        <v>34</v>
      </c>
      <c r="I13" s="9" t="s">
        <v>5700</v>
      </c>
      <c r="J13" s="9" t="s">
        <v>5701</v>
      </c>
      <c r="K13" s="9" t="s">
        <v>5702</v>
      </c>
      <c r="L13" s="9" t="s">
        <v>38</v>
      </c>
      <c r="M13" s="9" t="s">
        <v>87</v>
      </c>
      <c r="N13" s="9" t="s">
        <v>40</v>
      </c>
      <c r="O13" s="9" t="s">
        <v>41</v>
      </c>
      <c r="P13" s="9" t="s">
        <v>42</v>
      </c>
      <c r="Q13" s="9" t="s">
        <v>41</v>
      </c>
      <c r="R13" s="9" t="s">
        <v>43</v>
      </c>
      <c r="S13" s="9" t="s">
        <v>44</v>
      </c>
      <c r="T13" s="9" t="s">
        <v>45</v>
      </c>
      <c r="U13" s="9" t="s">
        <v>5703</v>
      </c>
      <c r="V13" s="9" t="s">
        <v>95</v>
      </c>
      <c r="W13" s="9" t="s">
        <v>139</v>
      </c>
      <c r="X13" s="9" t="s">
        <v>48</v>
      </c>
      <c r="Y13" s="9" t="s">
        <v>97</v>
      </c>
      <c r="Z13" s="9" t="s">
        <v>5704</v>
      </c>
      <c r="AA13" s="9" t="s">
        <v>164</v>
      </c>
      <c r="AB13" s="9" t="s">
        <v>99</v>
      </c>
      <c r="AC13" s="9" t="s">
        <v>53</v>
      </c>
      <c r="AD13" s="11"/>
    </row>
    <row r="14" spans="1:30" x14ac:dyDescent="0.35">
      <c r="A14" s="9" t="s">
        <v>5646</v>
      </c>
      <c r="B14" s="9" t="s">
        <v>30</v>
      </c>
      <c r="C14" s="9" t="s">
        <v>5705</v>
      </c>
      <c r="D14" s="9"/>
      <c r="E14" s="9"/>
      <c r="F14" s="9" t="s">
        <v>5706</v>
      </c>
      <c r="G14" s="9" t="s">
        <v>33</v>
      </c>
      <c r="H14" s="9" t="s">
        <v>167</v>
      </c>
      <c r="I14" s="9" t="s">
        <v>5707</v>
      </c>
      <c r="J14" s="9" t="s">
        <v>5708</v>
      </c>
      <c r="K14" s="9" t="s">
        <v>5709</v>
      </c>
      <c r="L14" s="9" t="s">
        <v>38</v>
      </c>
      <c r="M14" s="9" t="s">
        <v>39</v>
      </c>
      <c r="N14" s="9" t="s">
        <v>40</v>
      </c>
      <c r="O14" s="9" t="s">
        <v>43</v>
      </c>
      <c r="P14" s="9" t="s">
        <v>42</v>
      </c>
      <c r="Q14" s="9" t="s">
        <v>43</v>
      </c>
      <c r="R14" s="9" t="s">
        <v>43</v>
      </c>
      <c r="S14" s="9" t="s">
        <v>44</v>
      </c>
      <c r="T14" s="9" t="s">
        <v>45</v>
      </c>
      <c r="U14" s="9" t="s">
        <v>196</v>
      </c>
      <c r="V14" s="9" t="s">
        <v>47</v>
      </c>
      <c r="W14" s="9" t="s">
        <v>641</v>
      </c>
      <c r="X14" s="9" t="s">
        <v>48</v>
      </c>
      <c r="Y14" s="9" t="s">
        <v>97</v>
      </c>
      <c r="Z14" s="9" t="s">
        <v>52</v>
      </c>
      <c r="AA14" s="9" t="s">
        <v>52</v>
      </c>
      <c r="AB14" s="9" t="s">
        <v>99</v>
      </c>
      <c r="AC14" s="9" t="s">
        <v>53</v>
      </c>
      <c r="AD14" s="11"/>
    </row>
    <row r="15" spans="1:30" x14ac:dyDescent="0.35">
      <c r="A15" s="12" t="s">
        <v>5646</v>
      </c>
      <c r="B15" s="12" t="s">
        <v>30</v>
      </c>
      <c r="C15" s="12" t="s">
        <v>5710</v>
      </c>
      <c r="D15" s="12"/>
      <c r="E15" s="12"/>
      <c r="F15" s="12" t="s">
        <v>5711</v>
      </c>
      <c r="G15" s="12" t="s">
        <v>33</v>
      </c>
      <c r="H15" s="12" t="s">
        <v>167</v>
      </c>
      <c r="I15" s="12" t="s">
        <v>5712</v>
      </c>
      <c r="J15" s="12" t="s">
        <v>5713</v>
      </c>
      <c r="K15" s="12" t="s">
        <v>5714</v>
      </c>
      <c r="L15" s="12" t="s">
        <v>38</v>
      </c>
      <c r="M15" s="12" t="s">
        <v>39</v>
      </c>
      <c r="N15" s="12" t="s">
        <v>150</v>
      </c>
      <c r="O15" s="12" t="s">
        <v>43</v>
      </c>
      <c r="P15" s="12" t="s">
        <v>42</v>
      </c>
      <c r="Q15" s="12" t="s">
        <v>43</v>
      </c>
      <c r="R15" s="12" t="s">
        <v>43</v>
      </c>
      <c r="S15" s="12" t="s">
        <v>44</v>
      </c>
      <c r="T15" s="12" t="s">
        <v>45</v>
      </c>
      <c r="U15" s="12" t="s">
        <v>94</v>
      </c>
      <c r="V15" s="12" t="s">
        <v>47</v>
      </c>
      <c r="W15" s="12" t="s">
        <v>641</v>
      </c>
      <c r="X15" s="12" t="s">
        <v>48</v>
      </c>
      <c r="Y15" s="12" t="s">
        <v>97</v>
      </c>
      <c r="Z15" s="12" t="s">
        <v>52</v>
      </c>
      <c r="AA15" s="12" t="s">
        <v>52</v>
      </c>
      <c r="AB15" s="12" t="s">
        <v>99</v>
      </c>
      <c r="AC15" s="12" t="s">
        <v>53</v>
      </c>
      <c r="AD15" s="11"/>
    </row>
    <row r="16" spans="1:30" x14ac:dyDescent="0.35">
      <c r="A16" s="9" t="s">
        <v>5646</v>
      </c>
      <c r="B16" s="9" t="s">
        <v>30</v>
      </c>
      <c r="C16" s="9" t="s">
        <v>5652</v>
      </c>
      <c r="D16" s="9"/>
      <c r="E16" s="9"/>
      <c r="F16" s="9" t="s">
        <v>5715</v>
      </c>
      <c r="G16" s="9" t="s">
        <v>33</v>
      </c>
      <c r="H16" s="9" t="s">
        <v>2596</v>
      </c>
      <c r="I16" s="9" t="s">
        <v>5716</v>
      </c>
      <c r="J16" s="9" t="s">
        <v>5717</v>
      </c>
      <c r="K16" s="9" t="s">
        <v>5718</v>
      </c>
      <c r="L16" s="9" t="s">
        <v>38</v>
      </c>
      <c r="M16" s="9" t="s">
        <v>87</v>
      </c>
      <c r="N16" s="9" t="s">
        <v>40</v>
      </c>
      <c r="O16" s="9" t="s">
        <v>43</v>
      </c>
      <c r="P16" s="9" t="s">
        <v>42</v>
      </c>
      <c r="Q16" s="9" t="s">
        <v>43</v>
      </c>
      <c r="R16" s="9" t="s">
        <v>43</v>
      </c>
      <c r="S16" s="9" t="s">
        <v>44</v>
      </c>
      <c r="T16" s="9" t="s">
        <v>45</v>
      </c>
      <c r="U16" s="9" t="s">
        <v>58</v>
      </c>
      <c r="V16" s="9" t="s">
        <v>95</v>
      </c>
      <c r="W16" s="9" t="s">
        <v>139</v>
      </c>
      <c r="X16" s="9" t="s">
        <v>48</v>
      </c>
      <c r="Y16" s="9" t="s">
        <v>5719</v>
      </c>
      <c r="Z16" s="9" t="s">
        <v>1192</v>
      </c>
      <c r="AA16" s="9" t="s">
        <v>52</v>
      </c>
      <c r="AB16" s="9" t="s">
        <v>99</v>
      </c>
      <c r="AC16" s="9" t="s">
        <v>53</v>
      </c>
      <c r="AD16" s="11"/>
    </row>
    <row r="17" spans="1:30" x14ac:dyDescent="0.35">
      <c r="A17" s="12" t="s">
        <v>5646</v>
      </c>
      <c r="B17" s="12" t="s">
        <v>30</v>
      </c>
      <c r="C17" s="12" t="s">
        <v>5720</v>
      </c>
      <c r="D17" s="12"/>
      <c r="E17" s="12"/>
      <c r="F17" s="12" t="s">
        <v>5721</v>
      </c>
      <c r="G17" s="12" t="s">
        <v>33</v>
      </c>
      <c r="H17" s="12" t="s">
        <v>34</v>
      </c>
      <c r="I17" s="12" t="s">
        <v>4054</v>
      </c>
      <c r="J17" s="14" t="s">
        <v>48</v>
      </c>
      <c r="K17" s="12" t="s">
        <v>4056</v>
      </c>
      <c r="L17" s="12" t="s">
        <v>109</v>
      </c>
      <c r="M17" s="12" t="s">
        <v>110</v>
      </c>
      <c r="N17" s="12" t="s">
        <v>40</v>
      </c>
      <c r="O17" s="12" t="s">
        <v>104</v>
      </c>
      <c r="P17" s="12" t="s">
        <v>104</v>
      </c>
      <c r="Q17" s="12" t="s">
        <v>103</v>
      </c>
      <c r="R17" s="12" t="s">
        <v>104</v>
      </c>
      <c r="S17" s="12" t="s">
        <v>111</v>
      </c>
      <c r="T17" s="12" t="s">
        <v>45</v>
      </c>
      <c r="U17" s="12" t="s">
        <v>105</v>
      </c>
      <c r="V17" s="14" t="s">
        <v>48</v>
      </c>
      <c r="W17" s="12" t="s">
        <v>48</v>
      </c>
      <c r="X17" s="12" t="s">
        <v>389</v>
      </c>
      <c r="Y17" s="14" t="s">
        <v>48</v>
      </c>
      <c r="Z17" s="12" t="s">
        <v>48</v>
      </c>
      <c r="AA17" s="12" t="s">
        <v>48</v>
      </c>
      <c r="AB17" s="12" t="s">
        <v>48</v>
      </c>
      <c r="AC17" s="12" t="s">
        <v>53</v>
      </c>
      <c r="AD17" s="11"/>
    </row>
    <row r="18" spans="1:30" x14ac:dyDescent="0.35">
      <c r="A18" s="12" t="s">
        <v>5646</v>
      </c>
      <c r="B18" s="12" t="s">
        <v>30</v>
      </c>
      <c r="C18" s="12" t="s">
        <v>5720</v>
      </c>
      <c r="D18" s="12"/>
      <c r="E18" s="12"/>
      <c r="F18" s="12" t="s">
        <v>5722</v>
      </c>
      <c r="G18" s="12" t="s">
        <v>33</v>
      </c>
      <c r="H18" s="12" t="s">
        <v>34</v>
      </c>
      <c r="I18" s="12" t="s">
        <v>4408</v>
      </c>
      <c r="J18" s="14" t="s">
        <v>48</v>
      </c>
      <c r="K18" s="12" t="s">
        <v>4410</v>
      </c>
      <c r="L18" s="12" t="s">
        <v>109</v>
      </c>
      <c r="M18" s="12" t="s">
        <v>110</v>
      </c>
      <c r="N18" s="12" t="s">
        <v>40</v>
      </c>
      <c r="O18" s="12" t="s">
        <v>104</v>
      </c>
      <c r="P18" s="12" t="s">
        <v>104</v>
      </c>
      <c r="Q18" s="12" t="s">
        <v>104</v>
      </c>
      <c r="R18" s="12" t="s">
        <v>103</v>
      </c>
      <c r="S18" s="12" t="s">
        <v>111</v>
      </c>
      <c r="T18" s="12" t="s">
        <v>45</v>
      </c>
      <c r="U18" s="12" t="s">
        <v>105</v>
      </c>
      <c r="V18" s="14" t="s">
        <v>48</v>
      </c>
      <c r="W18" s="12" t="s">
        <v>48</v>
      </c>
      <c r="X18" s="12" t="s">
        <v>389</v>
      </c>
      <c r="Y18" s="14"/>
      <c r="Z18" s="12" t="s">
        <v>48</v>
      </c>
      <c r="AA18" s="12" t="s">
        <v>48</v>
      </c>
      <c r="AB18" s="12" t="s">
        <v>48</v>
      </c>
      <c r="AC18" s="12" t="s">
        <v>53</v>
      </c>
      <c r="AD18" s="11"/>
    </row>
    <row r="19" spans="1:30" x14ac:dyDescent="0.35">
      <c r="A19" s="12" t="s">
        <v>5646</v>
      </c>
      <c r="B19" s="12" t="s">
        <v>30</v>
      </c>
      <c r="C19" s="12" t="s">
        <v>5723</v>
      </c>
      <c r="D19" s="12"/>
      <c r="E19" s="12"/>
      <c r="F19" s="12" t="s">
        <v>5724</v>
      </c>
      <c r="G19" s="12" t="s">
        <v>33</v>
      </c>
      <c r="H19" s="12" t="s">
        <v>34</v>
      </c>
      <c r="I19" s="12" t="s">
        <v>5725</v>
      </c>
      <c r="J19" s="14" t="s">
        <v>48</v>
      </c>
      <c r="K19" s="12" t="s">
        <v>5726</v>
      </c>
      <c r="L19" s="12" t="s">
        <v>109</v>
      </c>
      <c r="M19" s="12" t="s">
        <v>110</v>
      </c>
      <c r="N19" s="12" t="s">
        <v>40</v>
      </c>
      <c r="O19" s="12" t="s">
        <v>104</v>
      </c>
      <c r="P19" s="12" t="s">
        <v>104</v>
      </c>
      <c r="Q19" s="12" t="s">
        <v>104</v>
      </c>
      <c r="R19" s="12" t="s">
        <v>103</v>
      </c>
      <c r="S19" s="12" t="s">
        <v>111</v>
      </c>
      <c r="T19" s="12" t="s">
        <v>45</v>
      </c>
      <c r="U19" s="12" t="s">
        <v>105</v>
      </c>
      <c r="V19" s="14" t="s">
        <v>48</v>
      </c>
      <c r="W19" s="12" t="s">
        <v>48</v>
      </c>
      <c r="X19" s="12" t="s">
        <v>389</v>
      </c>
      <c r="Y19" s="14" t="s">
        <v>48</v>
      </c>
      <c r="Z19" s="12" t="s">
        <v>48</v>
      </c>
      <c r="AA19" s="12" t="s">
        <v>48</v>
      </c>
      <c r="AB19" s="12" t="s">
        <v>48</v>
      </c>
      <c r="AC19" s="12" t="s">
        <v>53</v>
      </c>
      <c r="AD19" s="11"/>
    </row>
    <row r="20" spans="1:30" x14ac:dyDescent="0.35">
      <c r="A20" s="9" t="s">
        <v>5646</v>
      </c>
      <c r="B20" s="9" t="s">
        <v>30</v>
      </c>
      <c r="C20" s="9" t="s">
        <v>3269</v>
      </c>
      <c r="D20" s="9"/>
      <c r="E20" s="9"/>
      <c r="F20" s="9" t="s">
        <v>5727</v>
      </c>
      <c r="G20" s="9" t="s">
        <v>33</v>
      </c>
      <c r="H20" s="9" t="s">
        <v>34</v>
      </c>
      <c r="I20" s="9" t="s">
        <v>4193</v>
      </c>
      <c r="J20" s="13" t="s">
        <v>48</v>
      </c>
      <c r="K20" s="9" t="s">
        <v>5728</v>
      </c>
      <c r="L20" s="9" t="s">
        <v>109</v>
      </c>
      <c r="M20" s="9" t="s">
        <v>110</v>
      </c>
      <c r="N20" s="9" t="s">
        <v>40</v>
      </c>
      <c r="O20" s="9" t="s">
        <v>104</v>
      </c>
      <c r="P20" s="9" t="s">
        <v>104</v>
      </c>
      <c r="Q20" s="9" t="s">
        <v>104</v>
      </c>
      <c r="R20" s="9" t="s">
        <v>103</v>
      </c>
      <c r="S20" s="9" t="s">
        <v>111</v>
      </c>
      <c r="T20" s="9" t="s">
        <v>45</v>
      </c>
      <c r="U20" s="9" t="s">
        <v>123</v>
      </c>
      <c r="V20" s="13" t="s">
        <v>48</v>
      </c>
      <c r="W20" s="9" t="s">
        <v>48</v>
      </c>
      <c r="X20" s="9" t="s">
        <v>389</v>
      </c>
      <c r="Y20" s="13" t="s">
        <v>48</v>
      </c>
      <c r="Z20" s="9" t="s">
        <v>48</v>
      </c>
      <c r="AA20" s="9" t="s">
        <v>48</v>
      </c>
      <c r="AB20" s="9" t="s">
        <v>48</v>
      </c>
      <c r="AC20" s="9" t="s">
        <v>53</v>
      </c>
      <c r="AD20" s="11"/>
    </row>
    <row r="21" spans="1:30" x14ac:dyDescent="0.35">
      <c r="A21" s="9" t="s">
        <v>5646</v>
      </c>
      <c r="B21" s="9" t="s">
        <v>30</v>
      </c>
      <c r="C21" s="9" t="s">
        <v>5720</v>
      </c>
      <c r="D21" s="9"/>
      <c r="E21" s="9"/>
      <c r="F21" s="9" t="s">
        <v>5729</v>
      </c>
      <c r="G21" s="9" t="s">
        <v>33</v>
      </c>
      <c r="H21" s="9" t="s">
        <v>34</v>
      </c>
      <c r="I21" s="9" t="s">
        <v>4193</v>
      </c>
      <c r="J21" s="13" t="s">
        <v>48</v>
      </c>
      <c r="K21" s="9" t="s">
        <v>5730</v>
      </c>
      <c r="L21" s="9" t="s">
        <v>109</v>
      </c>
      <c r="M21" s="9" t="s">
        <v>110</v>
      </c>
      <c r="N21" s="9" t="s">
        <v>40</v>
      </c>
      <c r="O21" s="9" t="s">
        <v>104</v>
      </c>
      <c r="P21" s="9" t="s">
        <v>104</v>
      </c>
      <c r="Q21" s="9" t="s">
        <v>104</v>
      </c>
      <c r="R21" s="9" t="s">
        <v>103</v>
      </c>
      <c r="S21" s="9" t="s">
        <v>111</v>
      </c>
      <c r="T21" s="9" t="s">
        <v>45</v>
      </c>
      <c r="U21" s="9" t="s">
        <v>105</v>
      </c>
      <c r="V21" s="13" t="s">
        <v>48</v>
      </c>
      <c r="W21" s="9" t="s">
        <v>48</v>
      </c>
      <c r="X21" s="9" t="s">
        <v>389</v>
      </c>
      <c r="Y21" s="13" t="s">
        <v>48</v>
      </c>
      <c r="Z21" s="9" t="s">
        <v>48</v>
      </c>
      <c r="AA21" s="9" t="s">
        <v>48</v>
      </c>
      <c r="AB21" s="9" t="s">
        <v>48</v>
      </c>
      <c r="AC21" s="9" t="s">
        <v>53</v>
      </c>
      <c r="AD21" s="11"/>
    </row>
    <row r="22" spans="1:30" x14ac:dyDescent="0.35">
      <c r="A22" s="12" t="s">
        <v>5646</v>
      </c>
      <c r="B22" s="12" t="s">
        <v>30</v>
      </c>
      <c r="C22" s="12" t="s">
        <v>3269</v>
      </c>
      <c r="D22" s="12"/>
      <c r="E22" s="12"/>
      <c r="F22" s="12" t="s">
        <v>5731</v>
      </c>
      <c r="G22" s="12" t="s">
        <v>33</v>
      </c>
      <c r="H22" s="12" t="s">
        <v>34</v>
      </c>
      <c r="I22" s="12" t="s">
        <v>5732</v>
      </c>
      <c r="J22" s="14" t="s">
        <v>48</v>
      </c>
      <c r="K22" s="12" t="s">
        <v>5733</v>
      </c>
      <c r="L22" s="12" t="s">
        <v>109</v>
      </c>
      <c r="M22" s="12" t="s">
        <v>110</v>
      </c>
      <c r="N22" s="12" t="s">
        <v>40</v>
      </c>
      <c r="O22" s="12" t="s">
        <v>104</v>
      </c>
      <c r="P22" s="12" t="s">
        <v>104</v>
      </c>
      <c r="Q22" s="12" t="s">
        <v>104</v>
      </c>
      <c r="R22" s="12" t="s">
        <v>103</v>
      </c>
      <c r="S22" s="12" t="s">
        <v>111</v>
      </c>
      <c r="T22" s="12" t="s">
        <v>45</v>
      </c>
      <c r="U22" s="12" t="s">
        <v>123</v>
      </c>
      <c r="V22" s="14" t="s">
        <v>48</v>
      </c>
      <c r="W22" s="12" t="s">
        <v>48</v>
      </c>
      <c r="X22" s="12" t="s">
        <v>389</v>
      </c>
      <c r="Y22" s="14" t="s">
        <v>48</v>
      </c>
      <c r="Z22" s="12" t="s">
        <v>48</v>
      </c>
      <c r="AA22" s="12" t="s">
        <v>48</v>
      </c>
      <c r="AB22" s="12" t="s">
        <v>48</v>
      </c>
      <c r="AC22" s="12" t="s">
        <v>53</v>
      </c>
      <c r="AD22" s="11"/>
    </row>
    <row r="23" spans="1:30" x14ac:dyDescent="0.35">
      <c r="A23" s="12" t="s">
        <v>5646</v>
      </c>
      <c r="B23" s="12" t="s">
        <v>30</v>
      </c>
      <c r="C23" s="12" t="s">
        <v>5734</v>
      </c>
      <c r="D23" s="12"/>
      <c r="E23" s="12"/>
      <c r="F23" s="12" t="s">
        <v>5735</v>
      </c>
      <c r="G23" s="12" t="s">
        <v>33</v>
      </c>
      <c r="H23" s="12" t="s">
        <v>277</v>
      </c>
      <c r="I23" s="12" t="s">
        <v>5736</v>
      </c>
      <c r="J23" s="14" t="s">
        <v>48</v>
      </c>
      <c r="K23" s="12" t="s">
        <v>4446</v>
      </c>
      <c r="L23" s="12" t="s">
        <v>109</v>
      </c>
      <c r="M23" s="12" t="s">
        <v>110</v>
      </c>
      <c r="N23" s="12" t="s">
        <v>40</v>
      </c>
      <c r="O23" s="12" t="s">
        <v>104</v>
      </c>
      <c r="P23" s="12" t="s">
        <v>104</v>
      </c>
      <c r="Q23" s="12" t="s">
        <v>104</v>
      </c>
      <c r="R23" s="12" t="s">
        <v>103</v>
      </c>
      <c r="S23" s="12" t="s">
        <v>111</v>
      </c>
      <c r="T23" s="12" t="s">
        <v>45</v>
      </c>
      <c r="U23" s="12" t="s">
        <v>105</v>
      </c>
      <c r="V23" s="14" t="s">
        <v>48</v>
      </c>
      <c r="W23" s="12" t="s">
        <v>48</v>
      </c>
      <c r="X23" s="12" t="s">
        <v>389</v>
      </c>
      <c r="Y23" s="14" t="s">
        <v>48</v>
      </c>
      <c r="Z23" s="12" t="s">
        <v>48</v>
      </c>
      <c r="AA23" s="12" t="s">
        <v>48</v>
      </c>
      <c r="AB23" s="12" t="s">
        <v>48</v>
      </c>
      <c r="AC23" s="12" t="s">
        <v>53</v>
      </c>
      <c r="AD23" s="11"/>
    </row>
    <row r="24" spans="1:30" x14ac:dyDescent="0.35">
      <c r="A24" s="12" t="s">
        <v>5646</v>
      </c>
      <c r="B24" s="12" t="s">
        <v>30</v>
      </c>
      <c r="C24" s="12" t="s">
        <v>5734</v>
      </c>
      <c r="D24" s="12"/>
      <c r="E24" s="12"/>
      <c r="F24" s="12" t="s">
        <v>5737</v>
      </c>
      <c r="G24" s="12" t="s">
        <v>33</v>
      </c>
      <c r="H24" s="12" t="s">
        <v>289</v>
      </c>
      <c r="I24" s="12" t="s">
        <v>4411</v>
      </c>
      <c r="J24" s="14" t="s">
        <v>48</v>
      </c>
      <c r="K24" s="12" t="s">
        <v>4413</v>
      </c>
      <c r="L24" s="12" t="s">
        <v>109</v>
      </c>
      <c r="M24" s="12" t="s">
        <v>110</v>
      </c>
      <c r="N24" s="12" t="s">
        <v>40</v>
      </c>
      <c r="O24" s="12" t="s">
        <v>104</v>
      </c>
      <c r="P24" s="12" t="s">
        <v>104</v>
      </c>
      <c r="Q24" s="12" t="s">
        <v>104</v>
      </c>
      <c r="R24" s="12" t="s">
        <v>103</v>
      </c>
      <c r="S24" s="12" t="s">
        <v>111</v>
      </c>
      <c r="T24" s="12" t="s">
        <v>45</v>
      </c>
      <c r="U24" s="12" t="s">
        <v>105</v>
      </c>
      <c r="V24" s="14" t="s">
        <v>48</v>
      </c>
      <c r="W24" s="12" t="s">
        <v>48</v>
      </c>
      <c r="X24" s="12" t="s">
        <v>49</v>
      </c>
      <c r="Y24" s="14" t="s">
        <v>48</v>
      </c>
      <c r="Z24" s="12" t="s">
        <v>48</v>
      </c>
      <c r="AA24" s="12" t="s">
        <v>48</v>
      </c>
      <c r="AB24" s="12" t="s">
        <v>48</v>
      </c>
      <c r="AC24" s="12" t="s">
        <v>53</v>
      </c>
      <c r="AD24" s="11"/>
    </row>
    <row r="25" spans="1:30" x14ac:dyDescent="0.35">
      <c r="A25" s="12" t="s">
        <v>5646</v>
      </c>
      <c r="B25" s="12" t="s">
        <v>30</v>
      </c>
      <c r="C25" s="12" t="s">
        <v>5738</v>
      </c>
      <c r="D25" s="12"/>
      <c r="E25" s="12"/>
      <c r="F25" s="12" t="s">
        <v>5739</v>
      </c>
      <c r="G25" s="12" t="s">
        <v>33</v>
      </c>
      <c r="H25" s="12" t="s">
        <v>34</v>
      </c>
      <c r="I25" s="12" t="s">
        <v>5740</v>
      </c>
      <c r="J25" s="14" t="s">
        <v>48</v>
      </c>
      <c r="K25" s="12" t="s">
        <v>5741</v>
      </c>
      <c r="L25" s="12" t="s">
        <v>109</v>
      </c>
      <c r="M25" s="12" t="s">
        <v>110</v>
      </c>
      <c r="N25" s="12" t="s">
        <v>40</v>
      </c>
      <c r="O25" s="12" t="s">
        <v>104</v>
      </c>
      <c r="P25" s="12" t="s">
        <v>104</v>
      </c>
      <c r="Q25" s="12" t="s">
        <v>103</v>
      </c>
      <c r="R25" s="12" t="s">
        <v>104</v>
      </c>
      <c r="S25" s="12" t="s">
        <v>111</v>
      </c>
      <c r="T25" s="12" t="s">
        <v>45</v>
      </c>
      <c r="U25" s="12" t="s">
        <v>105</v>
      </c>
      <c r="V25" s="14" t="s">
        <v>48</v>
      </c>
      <c r="W25" s="12" t="s">
        <v>48</v>
      </c>
      <c r="X25" s="12" t="s">
        <v>937</v>
      </c>
      <c r="Y25" s="14" t="s">
        <v>48</v>
      </c>
      <c r="Z25" s="12" t="s">
        <v>48</v>
      </c>
      <c r="AA25" s="12" t="s">
        <v>48</v>
      </c>
      <c r="AB25" s="12" t="s">
        <v>48</v>
      </c>
      <c r="AC25" s="12" t="s">
        <v>53</v>
      </c>
      <c r="AD25" s="11"/>
    </row>
    <row r="26" spans="1:30" s="66" customFormat="1" x14ac:dyDescent="0.35">
      <c r="A26" s="63" t="s">
        <v>5646</v>
      </c>
      <c r="B26" s="63" t="s">
        <v>30</v>
      </c>
      <c r="C26" s="63" t="s">
        <v>5742</v>
      </c>
      <c r="D26" s="63"/>
      <c r="E26" s="63"/>
      <c r="F26" s="63" t="s">
        <v>5743</v>
      </c>
      <c r="G26" s="63" t="s">
        <v>33</v>
      </c>
      <c r="H26" s="64" t="s">
        <v>34</v>
      </c>
      <c r="I26" s="62" t="s">
        <v>4423</v>
      </c>
      <c r="J26" s="63" t="s">
        <v>48</v>
      </c>
      <c r="K26" s="63" t="s">
        <v>4425</v>
      </c>
      <c r="L26" s="63" t="s">
        <v>109</v>
      </c>
      <c r="M26" s="63" t="s">
        <v>110</v>
      </c>
      <c r="N26" s="63" t="s">
        <v>40</v>
      </c>
      <c r="O26" s="63" t="s">
        <v>104</v>
      </c>
      <c r="P26" s="63" t="s">
        <v>104</v>
      </c>
      <c r="Q26" s="63" t="s">
        <v>104</v>
      </c>
      <c r="R26" s="63" t="s">
        <v>103</v>
      </c>
      <c r="S26" s="63" t="s">
        <v>111</v>
      </c>
      <c r="T26" s="63" t="s">
        <v>45</v>
      </c>
      <c r="U26" s="63" t="s">
        <v>105</v>
      </c>
      <c r="V26" s="63" t="s">
        <v>48</v>
      </c>
      <c r="W26" s="63" t="s">
        <v>48</v>
      </c>
      <c r="X26" s="63" t="s">
        <v>389</v>
      </c>
      <c r="Y26" s="63" t="s">
        <v>48</v>
      </c>
      <c r="Z26" s="63" t="s">
        <v>48</v>
      </c>
      <c r="AA26" s="63" t="s">
        <v>48</v>
      </c>
      <c r="AB26" s="63" t="s">
        <v>48</v>
      </c>
      <c r="AC26" s="63" t="s">
        <v>53</v>
      </c>
      <c r="AD26" s="65"/>
    </row>
    <row r="27" spans="1:30" x14ac:dyDescent="0.35">
      <c r="A27" s="9" t="s">
        <v>5646</v>
      </c>
      <c r="B27" s="9" t="s">
        <v>30</v>
      </c>
      <c r="C27" s="9" t="s">
        <v>5744</v>
      </c>
      <c r="D27" s="9"/>
      <c r="E27" s="9"/>
      <c r="F27" s="9" t="s">
        <v>5745</v>
      </c>
      <c r="G27" s="9" t="s">
        <v>33</v>
      </c>
      <c r="H27" s="9" t="s">
        <v>34</v>
      </c>
      <c r="I27" s="9" t="s">
        <v>5746</v>
      </c>
      <c r="J27" s="13" t="s">
        <v>48</v>
      </c>
      <c r="K27" s="9" t="s">
        <v>5746</v>
      </c>
      <c r="L27" s="9" t="s">
        <v>109</v>
      </c>
      <c r="M27" s="9" t="s">
        <v>555</v>
      </c>
      <c r="N27" s="9" t="s">
        <v>40</v>
      </c>
      <c r="O27" s="9" t="s">
        <v>104</v>
      </c>
      <c r="P27" s="9" t="s">
        <v>104</v>
      </c>
      <c r="Q27" s="9" t="s">
        <v>103</v>
      </c>
      <c r="R27" s="9" t="s">
        <v>103</v>
      </c>
      <c r="S27" s="9" t="s">
        <v>111</v>
      </c>
      <c r="T27" s="9" t="s">
        <v>45</v>
      </c>
      <c r="U27" s="9" t="s">
        <v>105</v>
      </c>
      <c r="V27" s="13" t="s">
        <v>48</v>
      </c>
      <c r="W27" s="9" t="s">
        <v>48</v>
      </c>
      <c r="X27" s="9" t="s">
        <v>112</v>
      </c>
      <c r="Y27" s="13" t="s">
        <v>48</v>
      </c>
      <c r="Z27" s="9" t="s">
        <v>48</v>
      </c>
      <c r="AA27" s="9" t="s">
        <v>48</v>
      </c>
      <c r="AB27" s="9" t="s">
        <v>48</v>
      </c>
      <c r="AC27" s="9" t="s">
        <v>53</v>
      </c>
      <c r="AD27" s="11"/>
    </row>
    <row r="28" spans="1:30" x14ac:dyDescent="0.35">
      <c r="A28" s="12" t="s">
        <v>5646</v>
      </c>
      <c r="B28" s="12" t="s">
        <v>30</v>
      </c>
      <c r="C28" s="12" t="s">
        <v>5747</v>
      </c>
      <c r="D28" s="12"/>
      <c r="E28" s="12"/>
      <c r="F28" s="12" t="s">
        <v>5748</v>
      </c>
      <c r="G28" s="12" t="s">
        <v>33</v>
      </c>
      <c r="H28" s="12" t="s">
        <v>34</v>
      </c>
      <c r="I28" s="12" t="s">
        <v>5746</v>
      </c>
      <c r="J28" s="14" t="s">
        <v>48</v>
      </c>
      <c r="K28" s="12" t="s">
        <v>5495</v>
      </c>
      <c r="L28" s="12" t="s">
        <v>109</v>
      </c>
      <c r="M28" s="12" t="s">
        <v>110</v>
      </c>
      <c r="N28" s="12" t="s">
        <v>40</v>
      </c>
      <c r="O28" s="12" t="s">
        <v>104</v>
      </c>
      <c r="P28" s="12" t="s">
        <v>104</v>
      </c>
      <c r="Q28" s="12" t="s">
        <v>104</v>
      </c>
      <c r="R28" s="12" t="s">
        <v>103</v>
      </c>
      <c r="S28" s="12" t="s">
        <v>111</v>
      </c>
      <c r="T28" s="12" t="s">
        <v>45</v>
      </c>
      <c r="U28" s="12" t="s">
        <v>105</v>
      </c>
      <c r="V28" s="14" t="s">
        <v>48</v>
      </c>
      <c r="W28" s="12" t="s">
        <v>48</v>
      </c>
      <c r="X28" s="12" t="s">
        <v>389</v>
      </c>
      <c r="Y28" s="14" t="s">
        <v>48</v>
      </c>
      <c r="Z28" s="12" t="s">
        <v>48</v>
      </c>
      <c r="AA28" s="12" t="s">
        <v>48</v>
      </c>
      <c r="AB28" s="12" t="s">
        <v>48</v>
      </c>
      <c r="AC28" s="12" t="s">
        <v>53</v>
      </c>
      <c r="AD28" s="11"/>
    </row>
    <row r="29" spans="1:30" x14ac:dyDescent="0.35">
      <c r="A29" s="12" t="s">
        <v>5646</v>
      </c>
      <c r="B29" s="12" t="s">
        <v>30</v>
      </c>
      <c r="C29" s="12" t="s">
        <v>5749</v>
      </c>
      <c r="D29" s="12"/>
      <c r="E29" s="12"/>
      <c r="F29" s="12" t="s">
        <v>5750</v>
      </c>
      <c r="G29" s="12" t="s">
        <v>33</v>
      </c>
      <c r="H29" s="12" t="s">
        <v>34</v>
      </c>
      <c r="I29" s="12" t="s">
        <v>5751</v>
      </c>
      <c r="J29" s="14" t="s">
        <v>48</v>
      </c>
      <c r="K29" s="12" t="s">
        <v>5752</v>
      </c>
      <c r="L29" s="12" t="s">
        <v>109</v>
      </c>
      <c r="M29" s="12" t="s">
        <v>110</v>
      </c>
      <c r="N29" s="12" t="s">
        <v>40</v>
      </c>
      <c r="O29" s="12" t="s">
        <v>104</v>
      </c>
      <c r="P29" s="12" t="s">
        <v>104</v>
      </c>
      <c r="Q29" s="12" t="s">
        <v>104</v>
      </c>
      <c r="R29" s="12" t="s">
        <v>103</v>
      </c>
      <c r="S29" s="12" t="s">
        <v>111</v>
      </c>
      <c r="T29" s="12" t="s">
        <v>45</v>
      </c>
      <c r="U29" s="12" t="s">
        <v>105</v>
      </c>
      <c r="V29" s="14" t="s">
        <v>48</v>
      </c>
      <c r="W29" s="12" t="s">
        <v>48</v>
      </c>
      <c r="X29" s="12" t="s">
        <v>389</v>
      </c>
      <c r="Y29" s="14" t="s">
        <v>48</v>
      </c>
      <c r="Z29" s="12" t="s">
        <v>48</v>
      </c>
      <c r="AA29" s="12" t="s">
        <v>48</v>
      </c>
      <c r="AB29" s="12" t="s">
        <v>48</v>
      </c>
      <c r="AC29" s="12" t="s">
        <v>53</v>
      </c>
      <c r="AD29" s="11"/>
    </row>
    <row r="30" spans="1:30" ht="12.5" customHeight="1" x14ac:dyDescent="0.35">
      <c r="A30" s="12" t="s">
        <v>5646</v>
      </c>
      <c r="B30" s="12" t="s">
        <v>30</v>
      </c>
      <c r="C30" s="12" t="s">
        <v>5753</v>
      </c>
      <c r="D30" s="12"/>
      <c r="E30" s="12"/>
      <c r="F30" s="12" t="s">
        <v>5754</v>
      </c>
      <c r="G30" s="12" t="s">
        <v>33</v>
      </c>
      <c r="H30" s="12" t="s">
        <v>289</v>
      </c>
      <c r="I30" s="12"/>
      <c r="J30" s="14" t="s">
        <v>48</v>
      </c>
      <c r="K30" s="12" t="s">
        <v>5755</v>
      </c>
      <c r="L30" s="12" t="s">
        <v>109</v>
      </c>
      <c r="M30" s="12" t="s">
        <v>110</v>
      </c>
      <c r="N30" s="12" t="s">
        <v>40</v>
      </c>
      <c r="O30" s="12" t="s">
        <v>104</v>
      </c>
      <c r="P30" s="12" t="s">
        <v>104</v>
      </c>
      <c r="Q30" s="12" t="s">
        <v>104</v>
      </c>
      <c r="R30" s="12" t="s">
        <v>103</v>
      </c>
      <c r="S30" s="12" t="s">
        <v>111</v>
      </c>
      <c r="T30" s="12" t="s">
        <v>45</v>
      </c>
      <c r="U30" s="12" t="s">
        <v>105</v>
      </c>
      <c r="V30" s="14" t="s">
        <v>48</v>
      </c>
      <c r="W30" s="12" t="s">
        <v>48</v>
      </c>
      <c r="X30" s="12" t="s">
        <v>49</v>
      </c>
      <c r="Y30" s="14" t="s">
        <v>48</v>
      </c>
      <c r="Z30" s="12" t="s">
        <v>48</v>
      </c>
      <c r="AA30" s="12" t="s">
        <v>48</v>
      </c>
      <c r="AB30" s="12" t="s">
        <v>48</v>
      </c>
      <c r="AC30" s="12" t="s">
        <v>53</v>
      </c>
      <c r="AD30" s="11"/>
    </row>
    <row r="31" spans="1:30" x14ac:dyDescent="0.35">
      <c r="A31" s="12" t="s">
        <v>5646</v>
      </c>
      <c r="B31" s="12" t="s">
        <v>30</v>
      </c>
      <c r="C31" s="12" t="s">
        <v>5720</v>
      </c>
      <c r="D31" s="12"/>
      <c r="E31" s="12"/>
      <c r="F31" s="12" t="s">
        <v>5756</v>
      </c>
      <c r="G31" s="12" t="s">
        <v>33</v>
      </c>
      <c r="H31" s="12" t="s">
        <v>289</v>
      </c>
      <c r="I31" s="12" t="s">
        <v>5757</v>
      </c>
      <c r="J31" s="14" t="s">
        <v>48</v>
      </c>
      <c r="K31" s="12" t="s">
        <v>5758</v>
      </c>
      <c r="L31" s="12" t="s">
        <v>109</v>
      </c>
      <c r="M31" s="12" t="s">
        <v>110</v>
      </c>
      <c r="N31" s="12" t="s">
        <v>40</v>
      </c>
      <c r="O31" s="12" t="s">
        <v>104</v>
      </c>
      <c r="P31" s="12" t="s">
        <v>104</v>
      </c>
      <c r="Q31" s="12" t="s">
        <v>104</v>
      </c>
      <c r="R31" s="12" t="s">
        <v>103</v>
      </c>
      <c r="S31" s="12" t="s">
        <v>111</v>
      </c>
      <c r="T31" s="12" t="s">
        <v>45</v>
      </c>
      <c r="U31" s="12" t="s">
        <v>105</v>
      </c>
      <c r="V31" s="14" t="s">
        <v>48</v>
      </c>
      <c r="W31" s="12" t="s">
        <v>48</v>
      </c>
      <c r="X31" s="12" t="s">
        <v>49</v>
      </c>
      <c r="Y31" s="14" t="s">
        <v>48</v>
      </c>
      <c r="Z31" s="12" t="s">
        <v>48</v>
      </c>
      <c r="AA31" s="12" t="s">
        <v>48</v>
      </c>
      <c r="AB31" s="12" t="s">
        <v>48</v>
      </c>
      <c r="AC31" s="12" t="s">
        <v>53</v>
      </c>
      <c r="AD31" s="11"/>
    </row>
    <row r="32" spans="1:30" x14ac:dyDescent="0.35">
      <c r="A32" s="12" t="s">
        <v>5646</v>
      </c>
      <c r="B32" s="12">
        <v>1</v>
      </c>
      <c r="C32" s="12" t="s">
        <v>5759</v>
      </c>
      <c r="D32" s="12"/>
      <c r="E32" s="12"/>
      <c r="F32" s="12" t="s">
        <v>5760</v>
      </c>
      <c r="G32" s="12" t="s">
        <v>33</v>
      </c>
      <c r="H32" s="12" t="s">
        <v>167</v>
      </c>
      <c r="I32" s="12" t="s">
        <v>5761</v>
      </c>
      <c r="J32" s="12" t="s">
        <v>5762</v>
      </c>
      <c r="K32" s="12" t="s">
        <v>5763</v>
      </c>
      <c r="L32" s="12" t="s">
        <v>38</v>
      </c>
      <c r="M32" s="12" t="s">
        <v>87</v>
      </c>
      <c r="N32" s="12" t="s">
        <v>150</v>
      </c>
      <c r="O32" s="12" t="s">
        <v>43</v>
      </c>
      <c r="P32" s="12" t="s">
        <v>42</v>
      </c>
      <c r="Q32" s="12" t="s">
        <v>43</v>
      </c>
      <c r="R32" s="12" t="s">
        <v>43</v>
      </c>
      <c r="S32" s="12" t="s">
        <v>44</v>
      </c>
      <c r="T32" s="12" t="s">
        <v>45</v>
      </c>
      <c r="U32" s="12" t="s">
        <v>58</v>
      </c>
      <c r="V32" s="12" t="s">
        <v>47</v>
      </c>
      <c r="W32" s="12" t="s">
        <v>59</v>
      </c>
      <c r="X32" s="12" t="s">
        <v>48</v>
      </c>
      <c r="Y32" s="12" t="s">
        <v>50</v>
      </c>
      <c r="Z32" s="12" t="s">
        <v>52</v>
      </c>
      <c r="AA32" s="12" t="s">
        <v>52</v>
      </c>
      <c r="AB32" s="12" t="s">
        <v>23</v>
      </c>
      <c r="AC32" s="27" t="s">
        <v>53</v>
      </c>
      <c r="AD32" s="11"/>
    </row>
    <row r="33" spans="1:30" x14ac:dyDescent="0.35">
      <c r="A33" s="12" t="s">
        <v>5646</v>
      </c>
      <c r="B33" s="12">
        <v>1</v>
      </c>
      <c r="C33" s="12" t="s">
        <v>5764</v>
      </c>
      <c r="D33" s="12"/>
      <c r="E33" s="12"/>
      <c r="F33" s="12" t="s">
        <v>5765</v>
      </c>
      <c r="G33" s="12" t="s">
        <v>33</v>
      </c>
      <c r="H33" s="12" t="s">
        <v>167</v>
      </c>
      <c r="I33" s="12" t="s">
        <v>5766</v>
      </c>
      <c r="J33" s="12" t="s">
        <v>5767</v>
      </c>
      <c r="K33" s="12" t="s">
        <v>5768</v>
      </c>
      <c r="L33" s="12" t="s">
        <v>38</v>
      </c>
      <c r="M33" s="12" t="s">
        <v>39</v>
      </c>
      <c r="N33" s="12" t="s">
        <v>40</v>
      </c>
      <c r="O33" s="12" t="s">
        <v>43</v>
      </c>
      <c r="P33" s="12" t="s">
        <v>42</v>
      </c>
      <c r="Q33" s="12" t="s">
        <v>43</v>
      </c>
      <c r="R33" s="12" t="s">
        <v>43</v>
      </c>
      <c r="S33" s="12" t="s">
        <v>128</v>
      </c>
      <c r="T33" s="12" t="s">
        <v>45</v>
      </c>
      <c r="U33" s="12" t="s">
        <v>58</v>
      </c>
      <c r="V33" s="12" t="s">
        <v>47</v>
      </c>
      <c r="W33" s="12" t="s">
        <v>59</v>
      </c>
      <c r="X33" s="12" t="s">
        <v>48</v>
      </c>
      <c r="Y33" s="12" t="s">
        <v>50</v>
      </c>
      <c r="Z33" s="12" t="s">
        <v>52</v>
      </c>
      <c r="AA33" s="12" t="s">
        <v>52</v>
      </c>
      <c r="AB33" s="12" t="s">
        <v>23</v>
      </c>
      <c r="AC33" s="27" t="s">
        <v>53</v>
      </c>
      <c r="AD33" s="11"/>
    </row>
    <row r="34" spans="1:30" x14ac:dyDescent="0.35">
      <c r="A34" s="9" t="s">
        <v>5646</v>
      </c>
      <c r="B34" s="9">
        <v>1</v>
      </c>
      <c r="C34" s="9" t="s">
        <v>5769</v>
      </c>
      <c r="D34" s="9"/>
      <c r="E34" s="9"/>
      <c r="F34" s="9" t="s">
        <v>5770</v>
      </c>
      <c r="G34" s="9" t="s">
        <v>33</v>
      </c>
      <c r="H34" s="9" t="s">
        <v>83</v>
      </c>
      <c r="I34" s="9" t="s">
        <v>5771</v>
      </c>
      <c r="J34" s="9" t="s">
        <v>5772</v>
      </c>
      <c r="K34" s="9" t="s">
        <v>5773</v>
      </c>
      <c r="L34" s="9" t="s">
        <v>38</v>
      </c>
      <c r="M34" s="9" t="s">
        <v>87</v>
      </c>
      <c r="N34" s="9" t="s">
        <v>40</v>
      </c>
      <c r="O34" s="9" t="s">
        <v>445</v>
      </c>
      <c r="P34" s="9" t="s">
        <v>42</v>
      </c>
      <c r="Q34" s="9" t="s">
        <v>43</v>
      </c>
      <c r="R34" s="9" t="s">
        <v>43</v>
      </c>
      <c r="S34" s="9" t="s">
        <v>128</v>
      </c>
      <c r="T34" s="9" t="s">
        <v>45</v>
      </c>
      <c r="U34" s="9" t="s">
        <v>58</v>
      </c>
      <c r="V34" s="9" t="s">
        <v>95</v>
      </c>
      <c r="W34" s="9" t="s">
        <v>48</v>
      </c>
      <c r="X34" s="9" t="s">
        <v>48</v>
      </c>
      <c r="Y34" s="9" t="s">
        <v>4285</v>
      </c>
      <c r="Z34" s="9" t="s">
        <v>52</v>
      </c>
      <c r="AA34" s="9" t="s">
        <v>52</v>
      </c>
      <c r="AB34" s="9" t="s">
        <v>99</v>
      </c>
      <c r="AC34" s="10" t="s">
        <v>53</v>
      </c>
      <c r="AD34" s="11"/>
    </row>
    <row r="35" spans="1:30" x14ac:dyDescent="0.35">
      <c r="A35" s="12" t="s">
        <v>5646</v>
      </c>
      <c r="B35" s="12">
        <v>1</v>
      </c>
      <c r="C35" s="12" t="s">
        <v>5774</v>
      </c>
      <c r="D35" s="12"/>
      <c r="E35" s="12"/>
      <c r="F35" s="12" t="s">
        <v>5775</v>
      </c>
      <c r="G35" s="12" t="s">
        <v>33</v>
      </c>
      <c r="H35" s="12" t="s">
        <v>83</v>
      </c>
      <c r="I35" s="12" t="s">
        <v>5776</v>
      </c>
      <c r="J35" s="12" t="s">
        <v>5777</v>
      </c>
      <c r="K35" s="12" t="s">
        <v>5778</v>
      </c>
      <c r="L35" s="12" t="s">
        <v>38</v>
      </c>
      <c r="M35" s="12" t="s">
        <v>87</v>
      </c>
      <c r="N35" s="12" t="s">
        <v>40</v>
      </c>
      <c r="O35" s="12" t="s">
        <v>43</v>
      </c>
      <c r="P35" s="12" t="s">
        <v>42</v>
      </c>
      <c r="Q35" s="12" t="s">
        <v>43</v>
      </c>
      <c r="R35" s="12" t="s">
        <v>43</v>
      </c>
      <c r="S35" s="12" t="s">
        <v>44</v>
      </c>
      <c r="T35" s="12" t="s">
        <v>45</v>
      </c>
      <c r="U35" s="12" t="s">
        <v>105</v>
      </c>
      <c r="V35" s="12" t="s">
        <v>47</v>
      </c>
      <c r="W35" s="12" t="s">
        <v>59</v>
      </c>
      <c r="X35" s="12" t="s">
        <v>48</v>
      </c>
      <c r="Y35" s="12" t="s">
        <v>97</v>
      </c>
      <c r="Z35" s="12" t="s">
        <v>52</v>
      </c>
      <c r="AA35" s="12" t="s">
        <v>52</v>
      </c>
      <c r="AB35" s="12" t="s">
        <v>99</v>
      </c>
      <c r="AC35" s="27" t="s">
        <v>53</v>
      </c>
      <c r="AD35" s="11"/>
    </row>
    <row r="36" spans="1:30" x14ac:dyDescent="0.35">
      <c r="A36" s="9" t="s">
        <v>5646</v>
      </c>
      <c r="B36" s="9">
        <v>1</v>
      </c>
      <c r="C36" s="9" t="s">
        <v>5779</v>
      </c>
      <c r="D36" s="9"/>
      <c r="E36" s="9"/>
      <c r="F36" s="9" t="s">
        <v>5780</v>
      </c>
      <c r="G36" s="9" t="s">
        <v>33</v>
      </c>
      <c r="H36" s="9" t="s">
        <v>34</v>
      </c>
      <c r="I36" s="9" t="s">
        <v>5781</v>
      </c>
      <c r="J36" s="9" t="s">
        <v>5782</v>
      </c>
      <c r="K36" s="9" t="s">
        <v>5783</v>
      </c>
      <c r="L36" s="9" t="s">
        <v>38</v>
      </c>
      <c r="M36" s="9" t="s">
        <v>39</v>
      </c>
      <c r="N36" s="9" t="s">
        <v>40</v>
      </c>
      <c r="O36" s="9" t="s">
        <v>43</v>
      </c>
      <c r="P36" s="9" t="s">
        <v>42</v>
      </c>
      <c r="Q36" s="9" t="s">
        <v>43</v>
      </c>
      <c r="R36" s="9" t="s">
        <v>104</v>
      </c>
      <c r="S36" s="9" t="s">
        <v>44</v>
      </c>
      <c r="T36" s="9" t="s">
        <v>45</v>
      </c>
      <c r="U36" s="9" t="s">
        <v>123</v>
      </c>
      <c r="V36" s="9" t="s">
        <v>47</v>
      </c>
      <c r="W36" s="9" t="s">
        <v>48</v>
      </c>
      <c r="X36" s="9" t="s">
        <v>139</v>
      </c>
      <c r="Y36" s="9" t="s">
        <v>97</v>
      </c>
      <c r="Z36" s="9" t="s">
        <v>52</v>
      </c>
      <c r="AA36" s="9" t="s">
        <v>52</v>
      </c>
      <c r="AB36" s="9" t="s">
        <v>24</v>
      </c>
      <c r="AC36" s="10" t="s">
        <v>53</v>
      </c>
      <c r="AD36" s="11"/>
    </row>
    <row r="37" spans="1:30" x14ac:dyDescent="0.35">
      <c r="A37" s="9" t="s">
        <v>5646</v>
      </c>
      <c r="B37" s="9">
        <v>1</v>
      </c>
      <c r="C37" s="9" t="s">
        <v>5784</v>
      </c>
      <c r="D37" s="9"/>
      <c r="E37" s="9"/>
      <c r="F37" s="9" t="s">
        <v>5785</v>
      </c>
      <c r="G37" s="9" t="s">
        <v>33</v>
      </c>
      <c r="H37" s="9" t="s">
        <v>83</v>
      </c>
      <c r="I37" s="9" t="s">
        <v>5786</v>
      </c>
      <c r="J37" s="9" t="s">
        <v>5787</v>
      </c>
      <c r="K37" s="9" t="s">
        <v>3231</v>
      </c>
      <c r="L37" s="9" t="s">
        <v>38</v>
      </c>
      <c r="M37" s="9" t="s">
        <v>87</v>
      </c>
      <c r="N37" s="9" t="s">
        <v>40</v>
      </c>
      <c r="O37" s="9" t="s">
        <v>43</v>
      </c>
      <c r="P37" s="9" t="s">
        <v>42</v>
      </c>
      <c r="Q37" s="9" t="s">
        <v>43</v>
      </c>
      <c r="R37" s="9" t="s">
        <v>43</v>
      </c>
      <c r="S37" s="9" t="s">
        <v>44</v>
      </c>
      <c r="T37" s="9" t="s">
        <v>45</v>
      </c>
      <c r="U37" s="9" t="s">
        <v>58</v>
      </c>
      <c r="V37" s="9" t="s">
        <v>47</v>
      </c>
      <c r="W37" s="9" t="s">
        <v>139</v>
      </c>
      <c r="X37" s="9" t="s">
        <v>48</v>
      </c>
      <c r="Y37" s="9" t="s">
        <v>97</v>
      </c>
      <c r="Z37" s="9" t="s">
        <v>5788</v>
      </c>
      <c r="AA37" s="9" t="s">
        <v>232</v>
      </c>
      <c r="AB37" s="9" t="s">
        <v>99</v>
      </c>
      <c r="AC37" s="9" t="s">
        <v>53</v>
      </c>
      <c r="AD37" s="11"/>
    </row>
    <row r="38" spans="1:30" x14ac:dyDescent="0.35">
      <c r="A38" s="12" t="s">
        <v>5646</v>
      </c>
      <c r="B38" s="12">
        <v>1</v>
      </c>
      <c r="C38" s="12" t="s">
        <v>5789</v>
      </c>
      <c r="D38" s="12"/>
      <c r="E38" s="12"/>
      <c r="F38" s="12" t="s">
        <v>32</v>
      </c>
      <c r="G38" s="12" t="s">
        <v>33</v>
      </c>
      <c r="H38" s="12" t="s">
        <v>34</v>
      </c>
      <c r="I38" s="12" t="s">
        <v>5790</v>
      </c>
      <c r="J38" s="14" t="s">
        <v>48</v>
      </c>
      <c r="K38" s="12" t="s">
        <v>5791</v>
      </c>
      <c r="L38" s="12" t="s">
        <v>109</v>
      </c>
      <c r="M38" s="12" t="s">
        <v>110</v>
      </c>
      <c r="N38" s="12" t="s">
        <v>40</v>
      </c>
      <c r="O38" s="12" t="s">
        <v>104</v>
      </c>
      <c r="P38" s="12" t="s">
        <v>103</v>
      </c>
      <c r="Q38" s="12" t="s">
        <v>104</v>
      </c>
      <c r="R38" s="12" t="s">
        <v>103</v>
      </c>
      <c r="S38" s="12" t="s">
        <v>111</v>
      </c>
      <c r="T38" s="12" t="s">
        <v>45</v>
      </c>
      <c r="U38" s="12" t="s">
        <v>105</v>
      </c>
      <c r="V38" s="14" t="s">
        <v>48</v>
      </c>
      <c r="W38" s="12" t="s">
        <v>48</v>
      </c>
      <c r="X38" s="12" t="s">
        <v>389</v>
      </c>
      <c r="Y38" s="14" t="s">
        <v>48</v>
      </c>
      <c r="Z38" s="12" t="s">
        <v>48</v>
      </c>
      <c r="AA38" s="12" t="s">
        <v>48</v>
      </c>
      <c r="AB38" s="12" t="s">
        <v>48</v>
      </c>
      <c r="AC38" s="12" t="s">
        <v>53</v>
      </c>
      <c r="AD38" s="11"/>
    </row>
    <row r="39" spans="1:30" x14ac:dyDescent="0.35">
      <c r="A39" s="9" t="s">
        <v>5646</v>
      </c>
      <c r="B39" s="9">
        <v>1</v>
      </c>
      <c r="C39" s="9" t="s">
        <v>5792</v>
      </c>
      <c r="D39" s="9"/>
      <c r="E39" s="9"/>
      <c r="F39" s="9" t="s">
        <v>5793</v>
      </c>
      <c r="G39" s="9" t="s">
        <v>33</v>
      </c>
      <c r="H39" s="9" t="s">
        <v>289</v>
      </c>
      <c r="I39" s="9" t="s">
        <v>5794</v>
      </c>
      <c r="J39" s="13" t="s">
        <v>48</v>
      </c>
      <c r="K39" s="9" t="s">
        <v>5795</v>
      </c>
      <c r="L39" s="9" t="s">
        <v>109</v>
      </c>
      <c r="M39" s="9" t="s">
        <v>110</v>
      </c>
      <c r="N39" s="9" t="s">
        <v>40</v>
      </c>
      <c r="O39" s="9" t="s">
        <v>104</v>
      </c>
      <c r="P39" s="9" t="s">
        <v>104</v>
      </c>
      <c r="Q39" s="9" t="s">
        <v>104</v>
      </c>
      <c r="R39" s="9" t="s">
        <v>103</v>
      </c>
      <c r="S39" s="9" t="s">
        <v>111</v>
      </c>
      <c r="T39" s="9" t="s">
        <v>45</v>
      </c>
      <c r="U39" s="9" t="s">
        <v>105</v>
      </c>
      <c r="V39" s="13" t="s">
        <v>48</v>
      </c>
      <c r="W39" s="9" t="s">
        <v>48</v>
      </c>
      <c r="X39" s="9" t="s">
        <v>49</v>
      </c>
      <c r="Y39" s="13" t="s">
        <v>48</v>
      </c>
      <c r="Z39" s="9" t="s">
        <v>48</v>
      </c>
      <c r="AA39" s="9" t="s">
        <v>48</v>
      </c>
      <c r="AB39" s="9" t="s">
        <v>48</v>
      </c>
      <c r="AC39" s="9" t="s">
        <v>53</v>
      </c>
      <c r="AD39" s="11"/>
    </row>
    <row r="40" spans="1:30" x14ac:dyDescent="0.35">
      <c r="A40" s="12" t="s">
        <v>5646</v>
      </c>
      <c r="B40" s="12">
        <v>1</v>
      </c>
      <c r="C40" s="12" t="s">
        <v>5796</v>
      </c>
      <c r="D40" s="12"/>
      <c r="E40" s="12"/>
      <c r="F40" s="12" t="s">
        <v>5797</v>
      </c>
      <c r="G40" s="12" t="s">
        <v>33</v>
      </c>
      <c r="H40" s="12" t="s">
        <v>277</v>
      </c>
      <c r="I40" s="12" t="s">
        <v>5798</v>
      </c>
      <c r="J40" s="14" t="s">
        <v>48</v>
      </c>
      <c r="K40" s="12" t="s">
        <v>5799</v>
      </c>
      <c r="L40" s="12"/>
      <c r="M40" s="12" t="s">
        <v>110</v>
      </c>
      <c r="N40" s="12" t="s">
        <v>40</v>
      </c>
      <c r="O40" s="12" t="s">
        <v>104</v>
      </c>
      <c r="P40" s="12" t="s">
        <v>104</v>
      </c>
      <c r="Q40" s="12" t="s">
        <v>104</v>
      </c>
      <c r="R40" s="12" t="s">
        <v>103</v>
      </c>
      <c r="S40" s="12" t="s">
        <v>111</v>
      </c>
      <c r="T40" s="12" t="s">
        <v>45</v>
      </c>
      <c r="U40" s="12" t="s">
        <v>105</v>
      </c>
      <c r="V40" s="14" t="s">
        <v>48</v>
      </c>
      <c r="W40" s="12" t="s">
        <v>48</v>
      </c>
      <c r="X40" s="12" t="s">
        <v>389</v>
      </c>
      <c r="Y40" s="14" t="s">
        <v>48</v>
      </c>
      <c r="Z40" s="12" t="s">
        <v>48</v>
      </c>
      <c r="AA40" s="12" t="s">
        <v>48</v>
      </c>
      <c r="AB40" s="12" t="s">
        <v>48</v>
      </c>
      <c r="AC40" s="12" t="s">
        <v>53</v>
      </c>
      <c r="AD40" s="11"/>
    </row>
    <row r="41" spans="1:30" x14ac:dyDescent="0.35">
      <c r="A41" s="9" t="s">
        <v>5646</v>
      </c>
      <c r="B41" s="9">
        <v>1</v>
      </c>
      <c r="C41" s="9" t="s">
        <v>629</v>
      </c>
      <c r="D41" s="9"/>
      <c r="E41" s="9"/>
      <c r="F41" s="9" t="s">
        <v>5800</v>
      </c>
      <c r="G41" s="9" t="s">
        <v>33</v>
      </c>
      <c r="H41" s="9" t="s">
        <v>289</v>
      </c>
      <c r="I41" s="9" t="s">
        <v>5801</v>
      </c>
      <c r="J41" s="13" t="s">
        <v>48</v>
      </c>
      <c r="K41" s="9" t="s">
        <v>4918</v>
      </c>
      <c r="L41" s="9" t="s">
        <v>109</v>
      </c>
      <c r="M41" s="9" t="s">
        <v>110</v>
      </c>
      <c r="N41" s="9" t="s">
        <v>40</v>
      </c>
      <c r="O41" s="9" t="s">
        <v>104</v>
      </c>
      <c r="P41" s="9" t="s">
        <v>104</v>
      </c>
      <c r="Q41" s="9" t="s">
        <v>104</v>
      </c>
      <c r="R41" s="9" t="s">
        <v>103</v>
      </c>
      <c r="S41" s="9" t="s">
        <v>111</v>
      </c>
      <c r="T41" s="9" t="s">
        <v>45</v>
      </c>
      <c r="U41" s="9" t="s">
        <v>105</v>
      </c>
      <c r="V41" s="13" t="s">
        <v>48</v>
      </c>
      <c r="W41" s="9" t="s">
        <v>48</v>
      </c>
      <c r="X41" s="9" t="s">
        <v>49</v>
      </c>
      <c r="Y41" s="13" t="s">
        <v>48</v>
      </c>
      <c r="Z41" s="9" t="s">
        <v>48</v>
      </c>
      <c r="AA41" s="9" t="s">
        <v>48</v>
      </c>
      <c r="AB41" s="9" t="s">
        <v>48</v>
      </c>
      <c r="AC41" s="9" t="s">
        <v>53</v>
      </c>
      <c r="AD41" s="11"/>
    </row>
    <row r="42" spans="1:30" x14ac:dyDescent="0.35">
      <c r="A42" s="12" t="s">
        <v>5646</v>
      </c>
      <c r="B42" s="12">
        <v>1</v>
      </c>
      <c r="C42" s="12" t="s">
        <v>5802</v>
      </c>
      <c r="D42" s="12"/>
      <c r="E42" s="12"/>
      <c r="F42" s="12" t="s">
        <v>5803</v>
      </c>
      <c r="G42" s="12" t="s">
        <v>33</v>
      </c>
      <c r="H42" s="12" t="s">
        <v>289</v>
      </c>
      <c r="I42" s="12" t="s">
        <v>5804</v>
      </c>
      <c r="J42" s="14" t="s">
        <v>48</v>
      </c>
      <c r="K42" s="12" t="s">
        <v>4913</v>
      </c>
      <c r="L42" s="12" t="s">
        <v>109</v>
      </c>
      <c r="M42" s="12" t="s">
        <v>110</v>
      </c>
      <c r="N42" s="12" t="s">
        <v>40</v>
      </c>
      <c r="O42" s="12" t="s">
        <v>104</v>
      </c>
      <c r="P42" s="12" t="s">
        <v>104</v>
      </c>
      <c r="Q42" s="12" t="s">
        <v>104</v>
      </c>
      <c r="R42" s="12" t="s">
        <v>103</v>
      </c>
      <c r="S42" s="12" t="s">
        <v>111</v>
      </c>
      <c r="T42" s="12" t="s">
        <v>45</v>
      </c>
      <c r="U42" s="12" t="s">
        <v>105</v>
      </c>
      <c r="V42" s="14" t="s">
        <v>48</v>
      </c>
      <c r="W42" s="12" t="s">
        <v>48</v>
      </c>
      <c r="X42" s="12" t="s">
        <v>49</v>
      </c>
      <c r="Y42" s="14" t="s">
        <v>48</v>
      </c>
      <c r="Z42" s="12" t="s">
        <v>48</v>
      </c>
      <c r="AA42" s="12" t="s">
        <v>48</v>
      </c>
      <c r="AB42" s="12" t="s">
        <v>48</v>
      </c>
      <c r="AC42" s="12" t="s">
        <v>53</v>
      </c>
      <c r="AD42" s="11"/>
    </row>
    <row r="43" spans="1:30" x14ac:dyDescent="0.35">
      <c r="A43" s="9" t="s">
        <v>5646</v>
      </c>
      <c r="B43" s="9">
        <v>1</v>
      </c>
      <c r="C43" s="9" t="s">
        <v>5759</v>
      </c>
      <c r="D43" s="9"/>
      <c r="E43" s="9" t="s">
        <v>5805</v>
      </c>
      <c r="F43" s="9" t="s">
        <v>5806</v>
      </c>
      <c r="G43" s="9" t="s">
        <v>33</v>
      </c>
      <c r="H43" s="9" t="s">
        <v>289</v>
      </c>
      <c r="I43" s="9" t="s">
        <v>4420</v>
      </c>
      <c r="J43" s="13" t="s">
        <v>48</v>
      </c>
      <c r="K43" s="9" t="s">
        <v>4422</v>
      </c>
      <c r="L43" s="9" t="s">
        <v>109</v>
      </c>
      <c r="M43" s="9" t="s">
        <v>110</v>
      </c>
      <c r="N43" s="9" t="s">
        <v>40</v>
      </c>
      <c r="O43" s="9" t="s">
        <v>104</v>
      </c>
      <c r="P43" s="9" t="s">
        <v>104</v>
      </c>
      <c r="Q43" s="9" t="s">
        <v>104</v>
      </c>
      <c r="R43" s="9" t="s">
        <v>103</v>
      </c>
      <c r="S43" s="9" t="s">
        <v>111</v>
      </c>
      <c r="T43" s="9" t="s">
        <v>45</v>
      </c>
      <c r="U43" s="9" t="s">
        <v>105</v>
      </c>
      <c r="V43" s="13" t="s">
        <v>48</v>
      </c>
      <c r="W43" s="9" t="s">
        <v>48</v>
      </c>
      <c r="X43" s="9" t="s">
        <v>389</v>
      </c>
      <c r="Y43" s="13" t="s">
        <v>48</v>
      </c>
      <c r="Z43" s="9" t="s">
        <v>48</v>
      </c>
      <c r="AA43" s="9" t="s">
        <v>48</v>
      </c>
      <c r="AB43" s="9" t="s">
        <v>48</v>
      </c>
      <c r="AC43" s="9" t="s">
        <v>53</v>
      </c>
      <c r="AD43" s="11"/>
    </row>
    <row r="44" spans="1:30" x14ac:dyDescent="0.35">
      <c r="A44" s="9" t="s">
        <v>5646</v>
      </c>
      <c r="B44" s="9">
        <v>1</v>
      </c>
      <c r="C44" s="9" t="s">
        <v>5759</v>
      </c>
      <c r="D44" s="9"/>
      <c r="E44" s="9"/>
      <c r="F44" s="9" t="s">
        <v>5807</v>
      </c>
      <c r="G44" s="9" t="s">
        <v>33</v>
      </c>
      <c r="H44" s="9" t="s">
        <v>289</v>
      </c>
      <c r="I44" s="9" t="s">
        <v>5808</v>
      </c>
      <c r="J44" s="13" t="s">
        <v>48</v>
      </c>
      <c r="K44" s="9" t="s">
        <v>5809</v>
      </c>
      <c r="L44" s="9" t="s">
        <v>109</v>
      </c>
      <c r="M44" s="9" t="s">
        <v>555</v>
      </c>
      <c r="N44" s="9" t="s">
        <v>40</v>
      </c>
      <c r="O44" s="9" t="s">
        <v>104</v>
      </c>
      <c r="P44" s="9" t="s">
        <v>104</v>
      </c>
      <c r="Q44" s="9" t="s">
        <v>104</v>
      </c>
      <c r="R44" s="9" t="s">
        <v>103</v>
      </c>
      <c r="S44" s="9" t="s">
        <v>111</v>
      </c>
      <c r="T44" s="9" t="s">
        <v>45</v>
      </c>
      <c r="U44" s="9" t="s">
        <v>105</v>
      </c>
      <c r="V44" s="13" t="s">
        <v>48</v>
      </c>
      <c r="W44" s="9" t="s">
        <v>48</v>
      </c>
      <c r="X44" s="9" t="s">
        <v>389</v>
      </c>
      <c r="Y44" s="13" t="s">
        <v>48</v>
      </c>
      <c r="Z44" s="9" t="s">
        <v>48</v>
      </c>
      <c r="AA44" s="9" t="s">
        <v>48</v>
      </c>
      <c r="AB44" s="9" t="s">
        <v>48</v>
      </c>
      <c r="AC44" s="9" t="s">
        <v>53</v>
      </c>
      <c r="AD44" s="11"/>
    </row>
    <row r="45" spans="1:30" x14ac:dyDescent="0.35">
      <c r="A45" s="12" t="s">
        <v>5646</v>
      </c>
      <c r="B45" s="12">
        <v>1</v>
      </c>
      <c r="C45" s="12" t="s">
        <v>5769</v>
      </c>
      <c r="D45" s="12"/>
      <c r="E45" s="12"/>
      <c r="F45" s="12" t="s">
        <v>5810</v>
      </c>
      <c r="G45" s="12" t="s">
        <v>33</v>
      </c>
      <c r="H45" s="12" t="s">
        <v>277</v>
      </c>
      <c r="I45" s="12" t="s">
        <v>4342</v>
      </c>
      <c r="J45" s="14" t="s">
        <v>48</v>
      </c>
      <c r="K45" s="12" t="s">
        <v>4344</v>
      </c>
      <c r="L45" s="12" t="s">
        <v>109</v>
      </c>
      <c r="M45" s="12" t="s">
        <v>110</v>
      </c>
      <c r="N45" s="12" t="s">
        <v>40</v>
      </c>
      <c r="O45" s="12" t="s">
        <v>104</v>
      </c>
      <c r="P45" s="12" t="s">
        <v>104</v>
      </c>
      <c r="Q45" s="12" t="s">
        <v>104</v>
      </c>
      <c r="R45" s="12" t="s">
        <v>103</v>
      </c>
      <c r="S45" s="12" t="s">
        <v>111</v>
      </c>
      <c r="T45" s="12" t="s">
        <v>45</v>
      </c>
      <c r="U45" s="12" t="s">
        <v>48</v>
      </c>
      <c r="V45" s="14" t="s">
        <v>48</v>
      </c>
      <c r="W45" s="12" t="s">
        <v>48</v>
      </c>
      <c r="X45" s="12" t="s">
        <v>389</v>
      </c>
      <c r="Y45" s="14" t="s">
        <v>48</v>
      </c>
      <c r="Z45" s="12" t="s">
        <v>48</v>
      </c>
      <c r="AA45" s="12" t="s">
        <v>48</v>
      </c>
      <c r="AB45" s="12" t="s">
        <v>48</v>
      </c>
      <c r="AC45" s="12" t="s">
        <v>53</v>
      </c>
      <c r="AD45" s="11"/>
    </row>
    <row r="46" spans="1:30" x14ac:dyDescent="0.35">
      <c r="A46" s="12" t="s">
        <v>5646</v>
      </c>
      <c r="B46" s="12">
        <v>1</v>
      </c>
      <c r="C46" s="12" t="s">
        <v>5811</v>
      </c>
      <c r="D46" s="12"/>
      <c r="E46" s="12"/>
      <c r="F46" s="12" t="s">
        <v>5812</v>
      </c>
      <c r="G46" s="12" t="s">
        <v>33</v>
      </c>
      <c r="H46" s="12" t="s">
        <v>289</v>
      </c>
      <c r="I46" s="12" t="s">
        <v>4675</v>
      </c>
      <c r="J46" s="14" t="s">
        <v>48</v>
      </c>
      <c r="K46" s="12" t="s">
        <v>4677</v>
      </c>
      <c r="L46" s="12" t="s">
        <v>109</v>
      </c>
      <c r="M46" s="12" t="s">
        <v>110</v>
      </c>
      <c r="N46" s="12" t="s">
        <v>40</v>
      </c>
      <c r="O46" s="12" t="s">
        <v>104</v>
      </c>
      <c r="P46" s="12" t="s">
        <v>104</v>
      </c>
      <c r="Q46" s="12" t="s">
        <v>104</v>
      </c>
      <c r="R46" s="12" t="s">
        <v>103</v>
      </c>
      <c r="S46" s="12" t="s">
        <v>111</v>
      </c>
      <c r="T46" s="12" t="s">
        <v>45</v>
      </c>
      <c r="U46" s="12" t="s">
        <v>105</v>
      </c>
      <c r="V46" s="14" t="s">
        <v>48</v>
      </c>
      <c r="W46" s="12" t="s">
        <v>48</v>
      </c>
      <c r="X46" s="12" t="s">
        <v>389</v>
      </c>
      <c r="Y46" s="14" t="s">
        <v>48</v>
      </c>
      <c r="Z46" s="12" t="s">
        <v>48</v>
      </c>
      <c r="AA46" s="12" t="s">
        <v>48</v>
      </c>
      <c r="AB46" s="12" t="s">
        <v>48</v>
      </c>
      <c r="AC46" s="12" t="s">
        <v>53</v>
      </c>
      <c r="AD46" s="11"/>
    </row>
    <row r="47" spans="1:30" x14ac:dyDescent="0.35">
      <c r="A47" s="12" t="s">
        <v>5646</v>
      </c>
      <c r="B47" s="12">
        <v>1</v>
      </c>
      <c r="C47" s="12" t="s">
        <v>5811</v>
      </c>
      <c r="D47" s="12"/>
      <c r="E47" s="12"/>
      <c r="F47" s="12" t="s">
        <v>32</v>
      </c>
      <c r="G47" s="12" t="s">
        <v>33</v>
      </c>
      <c r="H47" s="12" t="s">
        <v>34</v>
      </c>
      <c r="I47" s="12" t="s">
        <v>4014</v>
      </c>
      <c r="J47" s="14" t="s">
        <v>48</v>
      </c>
      <c r="K47" s="12" t="s">
        <v>4016</v>
      </c>
      <c r="L47" s="12" t="s">
        <v>109</v>
      </c>
      <c r="M47" s="12" t="s">
        <v>110</v>
      </c>
      <c r="N47" s="12" t="s">
        <v>150</v>
      </c>
      <c r="O47" s="12" t="s">
        <v>104</v>
      </c>
      <c r="P47" s="12" t="s">
        <v>103</v>
      </c>
      <c r="Q47" s="12" t="s">
        <v>104</v>
      </c>
      <c r="R47" s="12" t="s">
        <v>103</v>
      </c>
      <c r="S47" s="12" t="s">
        <v>111</v>
      </c>
      <c r="T47" s="12" t="s">
        <v>45</v>
      </c>
      <c r="U47" s="12" t="s">
        <v>105</v>
      </c>
      <c r="V47" s="14" t="s">
        <v>48</v>
      </c>
      <c r="W47" s="12" t="s">
        <v>48</v>
      </c>
      <c r="X47" s="12" t="s">
        <v>389</v>
      </c>
      <c r="Y47" s="14" t="s">
        <v>48</v>
      </c>
      <c r="Z47" s="12" t="s">
        <v>48</v>
      </c>
      <c r="AA47" s="12" t="s">
        <v>48</v>
      </c>
      <c r="AB47" s="12" t="s">
        <v>48</v>
      </c>
      <c r="AC47" s="12" t="s">
        <v>53</v>
      </c>
      <c r="AD47" s="11"/>
    </row>
    <row r="48" spans="1:30" x14ac:dyDescent="0.35">
      <c r="A48" s="9" t="s">
        <v>5646</v>
      </c>
      <c r="B48" s="9">
        <v>1</v>
      </c>
      <c r="C48" s="9" t="s">
        <v>5811</v>
      </c>
      <c r="D48" s="9"/>
      <c r="E48" s="9"/>
      <c r="F48" s="9" t="s">
        <v>32</v>
      </c>
      <c r="G48" s="9" t="s">
        <v>33</v>
      </c>
      <c r="H48" s="9" t="s">
        <v>34</v>
      </c>
      <c r="I48" s="9" t="s">
        <v>5813</v>
      </c>
      <c r="J48" s="13" t="s">
        <v>48</v>
      </c>
      <c r="K48" s="9" t="s">
        <v>5814</v>
      </c>
      <c r="L48" s="9" t="s">
        <v>109</v>
      </c>
      <c r="M48" s="9" t="s">
        <v>110</v>
      </c>
      <c r="N48" s="9" t="s">
        <v>40</v>
      </c>
      <c r="O48" s="9" t="s">
        <v>104</v>
      </c>
      <c r="P48" s="9" t="s">
        <v>103</v>
      </c>
      <c r="Q48" s="9" t="s">
        <v>104</v>
      </c>
      <c r="R48" s="9" t="s">
        <v>103</v>
      </c>
      <c r="S48" s="9" t="s">
        <v>111</v>
      </c>
      <c r="T48" s="9" t="s">
        <v>45</v>
      </c>
      <c r="U48" s="9" t="s">
        <v>105</v>
      </c>
      <c r="V48" s="13" t="s">
        <v>48</v>
      </c>
      <c r="W48" s="9" t="s">
        <v>48</v>
      </c>
      <c r="X48" s="9" t="s">
        <v>389</v>
      </c>
      <c r="Y48" s="13" t="s">
        <v>48</v>
      </c>
      <c r="Z48" s="9" t="s">
        <v>48</v>
      </c>
      <c r="AA48" s="9" t="s">
        <v>48</v>
      </c>
      <c r="AB48" s="9" t="s">
        <v>48</v>
      </c>
      <c r="AC48" s="9" t="s">
        <v>53</v>
      </c>
      <c r="AD48" s="11"/>
    </row>
    <row r="49" spans="1:30" x14ac:dyDescent="0.35">
      <c r="A49" s="12" t="s">
        <v>5646</v>
      </c>
      <c r="B49" s="12">
        <v>1</v>
      </c>
      <c r="C49" s="12" t="s">
        <v>5811</v>
      </c>
      <c r="D49" s="12"/>
      <c r="E49" s="12"/>
      <c r="F49" s="12" t="s">
        <v>5815</v>
      </c>
      <c r="G49" s="12" t="s">
        <v>33</v>
      </c>
      <c r="H49" s="12" t="s">
        <v>289</v>
      </c>
      <c r="I49" s="12" t="s">
        <v>4355</v>
      </c>
      <c r="J49" s="14" t="s">
        <v>48</v>
      </c>
      <c r="K49" s="12" t="s">
        <v>4357</v>
      </c>
      <c r="L49" s="12" t="s">
        <v>109</v>
      </c>
      <c r="M49" s="12" t="s">
        <v>110</v>
      </c>
      <c r="N49" s="12" t="s">
        <v>40</v>
      </c>
      <c r="O49" s="12" t="s">
        <v>104</v>
      </c>
      <c r="P49" s="12" t="s">
        <v>104</v>
      </c>
      <c r="Q49" s="12" t="s">
        <v>104</v>
      </c>
      <c r="R49" s="12" t="s">
        <v>103</v>
      </c>
      <c r="S49" s="12" t="s">
        <v>111</v>
      </c>
      <c r="T49" s="12" t="s">
        <v>45</v>
      </c>
      <c r="U49" s="12" t="s">
        <v>105</v>
      </c>
      <c r="V49" s="14" t="s">
        <v>48</v>
      </c>
      <c r="W49" s="12" t="s">
        <v>48</v>
      </c>
      <c r="X49" s="12" t="s">
        <v>389</v>
      </c>
      <c r="Y49" s="14" t="s">
        <v>48</v>
      </c>
      <c r="Z49" s="12" t="s">
        <v>48</v>
      </c>
      <c r="AA49" s="12" t="s">
        <v>48</v>
      </c>
      <c r="AB49" s="12" t="s">
        <v>48</v>
      </c>
      <c r="AC49" s="12" t="s">
        <v>53</v>
      </c>
      <c r="AD49" s="11"/>
    </row>
    <row r="50" spans="1:30" x14ac:dyDescent="0.35">
      <c r="A50" s="12" t="s">
        <v>5646</v>
      </c>
      <c r="B50" s="12">
        <v>1</v>
      </c>
      <c r="C50" s="12" t="s">
        <v>5816</v>
      </c>
      <c r="D50" s="12"/>
      <c r="E50" s="12"/>
      <c r="F50" s="12" t="s">
        <v>5817</v>
      </c>
      <c r="G50" s="12" t="s">
        <v>33</v>
      </c>
      <c r="H50" s="12" t="s">
        <v>34</v>
      </c>
      <c r="I50" s="12" t="s">
        <v>5818</v>
      </c>
      <c r="J50" s="14" t="s">
        <v>48</v>
      </c>
      <c r="K50" s="12" t="s">
        <v>5819</v>
      </c>
      <c r="L50" s="12" t="s">
        <v>109</v>
      </c>
      <c r="M50" s="12" t="s">
        <v>110</v>
      </c>
      <c r="N50" s="12" t="s">
        <v>40</v>
      </c>
      <c r="O50" s="12" t="s">
        <v>104</v>
      </c>
      <c r="P50" s="12" t="s">
        <v>104</v>
      </c>
      <c r="Q50" s="12" t="s">
        <v>104</v>
      </c>
      <c r="R50" s="12" t="s">
        <v>103</v>
      </c>
      <c r="S50" s="12" t="s">
        <v>111</v>
      </c>
      <c r="T50" s="12" t="s">
        <v>45</v>
      </c>
      <c r="U50" s="12" t="s">
        <v>123</v>
      </c>
      <c r="V50" s="14" t="s">
        <v>48</v>
      </c>
      <c r="W50" s="12" t="s">
        <v>48</v>
      </c>
      <c r="X50" s="12" t="s">
        <v>389</v>
      </c>
      <c r="Y50" s="14" t="s">
        <v>48</v>
      </c>
      <c r="Z50" s="12" t="s">
        <v>48</v>
      </c>
      <c r="AA50" s="12" t="s">
        <v>48</v>
      </c>
      <c r="AB50" s="12" t="s">
        <v>48</v>
      </c>
      <c r="AC50" s="12" t="s">
        <v>53</v>
      </c>
      <c r="AD50" s="11"/>
    </row>
    <row r="51" spans="1:30" x14ac:dyDescent="0.35">
      <c r="A51" s="9" t="s">
        <v>5646</v>
      </c>
      <c r="B51" s="9">
        <v>1</v>
      </c>
      <c r="C51" s="9" t="s">
        <v>5820</v>
      </c>
      <c r="D51" s="9"/>
      <c r="E51" s="9"/>
      <c r="F51" s="9" t="s">
        <v>5821</v>
      </c>
      <c r="G51" s="9" t="s">
        <v>33</v>
      </c>
      <c r="H51" s="9" t="s">
        <v>277</v>
      </c>
      <c r="I51" s="9" t="s">
        <v>4657</v>
      </c>
      <c r="J51" s="13" t="s">
        <v>48</v>
      </c>
      <c r="K51" s="9" t="s">
        <v>5822</v>
      </c>
      <c r="L51" s="9" t="s">
        <v>109</v>
      </c>
      <c r="M51" s="9" t="s">
        <v>110</v>
      </c>
      <c r="N51" s="9" t="s">
        <v>40</v>
      </c>
      <c r="O51" s="9" t="s">
        <v>104</v>
      </c>
      <c r="P51" s="9" t="s">
        <v>104</v>
      </c>
      <c r="Q51" s="9" t="s">
        <v>104</v>
      </c>
      <c r="R51" s="9" t="s">
        <v>103</v>
      </c>
      <c r="S51" s="9" t="s">
        <v>111</v>
      </c>
      <c r="T51" s="9" t="s">
        <v>45</v>
      </c>
      <c r="U51" s="9" t="s">
        <v>105</v>
      </c>
      <c r="V51" s="13" t="s">
        <v>48</v>
      </c>
      <c r="W51" s="9" t="s">
        <v>48</v>
      </c>
      <c r="X51" s="9" t="s">
        <v>389</v>
      </c>
      <c r="Y51" s="13" t="s">
        <v>48</v>
      </c>
      <c r="Z51" s="9" t="s">
        <v>48</v>
      </c>
      <c r="AA51" s="9" t="s">
        <v>48</v>
      </c>
      <c r="AB51" s="9" t="s">
        <v>48</v>
      </c>
      <c r="AC51" s="9" t="s">
        <v>53</v>
      </c>
      <c r="AD51" s="11"/>
    </row>
    <row r="52" spans="1:30" x14ac:dyDescent="0.35">
      <c r="A52" s="12" t="s">
        <v>5646</v>
      </c>
      <c r="B52" s="12">
        <v>1</v>
      </c>
      <c r="C52" s="12" t="s">
        <v>5816</v>
      </c>
      <c r="D52" s="12"/>
      <c r="E52" s="12"/>
      <c r="F52" s="12" t="s">
        <v>5823</v>
      </c>
      <c r="G52" s="12" t="s">
        <v>33</v>
      </c>
      <c r="H52" s="12" t="s">
        <v>34</v>
      </c>
      <c r="I52" s="12" t="s">
        <v>5824</v>
      </c>
      <c r="J52" s="14" t="s">
        <v>48</v>
      </c>
      <c r="K52" s="12" t="s">
        <v>5825</v>
      </c>
      <c r="L52" s="12" t="s">
        <v>109</v>
      </c>
      <c r="M52" s="12" t="s">
        <v>110</v>
      </c>
      <c r="N52" s="12" t="s">
        <v>40</v>
      </c>
      <c r="O52" s="12" t="s">
        <v>104</v>
      </c>
      <c r="P52" s="12" t="s">
        <v>104</v>
      </c>
      <c r="Q52" s="12" t="s">
        <v>104</v>
      </c>
      <c r="R52" s="12" t="s">
        <v>103</v>
      </c>
      <c r="S52" s="12" t="s">
        <v>111</v>
      </c>
      <c r="T52" s="12" t="s">
        <v>45</v>
      </c>
      <c r="U52" s="12" t="s">
        <v>123</v>
      </c>
      <c r="V52" s="14" t="s">
        <v>48</v>
      </c>
      <c r="W52" s="12" t="s">
        <v>48</v>
      </c>
      <c r="X52" s="12" t="s">
        <v>389</v>
      </c>
      <c r="Y52" s="14" t="s">
        <v>48</v>
      </c>
      <c r="Z52" s="12" t="s">
        <v>48</v>
      </c>
      <c r="AA52" s="12" t="s">
        <v>48</v>
      </c>
      <c r="AB52" s="12" t="s">
        <v>48</v>
      </c>
      <c r="AC52" s="12" t="s">
        <v>53</v>
      </c>
      <c r="AD52" s="11"/>
    </row>
    <row r="53" spans="1:30" x14ac:dyDescent="0.35">
      <c r="A53" s="9" t="s">
        <v>5646</v>
      </c>
      <c r="B53" s="9">
        <v>1</v>
      </c>
      <c r="C53" s="9" t="s">
        <v>5820</v>
      </c>
      <c r="D53" s="9"/>
      <c r="E53" s="9"/>
      <c r="F53" s="9" t="s">
        <v>32</v>
      </c>
      <c r="G53" s="9" t="s">
        <v>1139</v>
      </c>
      <c r="H53" s="9" t="s">
        <v>34</v>
      </c>
      <c r="I53" s="9" t="s">
        <v>5826</v>
      </c>
      <c r="J53" s="13" t="s">
        <v>48</v>
      </c>
      <c r="K53" s="9" t="s">
        <v>5827</v>
      </c>
      <c r="L53" s="9" t="s">
        <v>109</v>
      </c>
      <c r="M53" s="9" t="s">
        <v>110</v>
      </c>
      <c r="N53" s="9" t="s">
        <v>150</v>
      </c>
      <c r="O53" s="9" t="s">
        <v>104</v>
      </c>
      <c r="P53" s="9" t="s">
        <v>103</v>
      </c>
      <c r="Q53" s="9" t="s">
        <v>104</v>
      </c>
      <c r="R53" s="9" t="s">
        <v>103</v>
      </c>
      <c r="S53" s="9" t="s">
        <v>111</v>
      </c>
      <c r="T53" s="9" t="s">
        <v>45</v>
      </c>
      <c r="U53" s="9" t="s">
        <v>105</v>
      </c>
      <c r="V53" s="13" t="s">
        <v>48</v>
      </c>
      <c r="W53" s="9" t="s">
        <v>48</v>
      </c>
      <c r="X53" s="9" t="s">
        <v>389</v>
      </c>
      <c r="Y53" s="13" t="s">
        <v>48</v>
      </c>
      <c r="Z53" s="9" t="s">
        <v>48</v>
      </c>
      <c r="AA53" s="9" t="s">
        <v>48</v>
      </c>
      <c r="AB53" s="9" t="s">
        <v>48</v>
      </c>
      <c r="AC53" s="9" t="s">
        <v>53</v>
      </c>
      <c r="AD53" s="11"/>
    </row>
    <row r="54" spans="1:30" x14ac:dyDescent="0.35">
      <c r="A54" s="9" t="s">
        <v>5646</v>
      </c>
      <c r="B54" s="9">
        <v>2</v>
      </c>
      <c r="C54" s="9" t="s">
        <v>5828</v>
      </c>
      <c r="D54" s="9"/>
      <c r="E54" s="9"/>
      <c r="F54" s="9" t="s">
        <v>5829</v>
      </c>
      <c r="G54" s="9" t="s">
        <v>33</v>
      </c>
      <c r="H54" s="9" t="s">
        <v>34</v>
      </c>
      <c r="I54" s="9" t="s">
        <v>5830</v>
      </c>
      <c r="J54" s="9" t="s">
        <v>5831</v>
      </c>
      <c r="K54" s="9" t="s">
        <v>5832</v>
      </c>
      <c r="L54" s="9" t="s">
        <v>38</v>
      </c>
      <c r="M54" s="9" t="s">
        <v>39</v>
      </c>
      <c r="N54" s="9" t="s">
        <v>40</v>
      </c>
      <c r="O54" s="9" t="s">
        <v>43</v>
      </c>
      <c r="P54" s="9" t="s">
        <v>42</v>
      </c>
      <c r="Q54" s="9" t="s">
        <v>43</v>
      </c>
      <c r="R54" s="9" t="s">
        <v>43</v>
      </c>
      <c r="S54" s="9" t="s">
        <v>44</v>
      </c>
      <c r="T54" s="9" t="s">
        <v>45</v>
      </c>
      <c r="U54" s="9" t="s">
        <v>138</v>
      </c>
      <c r="V54" s="9" t="s">
        <v>95</v>
      </c>
      <c r="W54" s="9" t="s">
        <v>48</v>
      </c>
      <c r="X54" s="9" t="s">
        <v>139</v>
      </c>
      <c r="Y54" s="9" t="s">
        <v>50</v>
      </c>
      <c r="Z54" s="9" t="s">
        <v>5833</v>
      </c>
      <c r="AA54" s="9" t="s">
        <v>5834</v>
      </c>
      <c r="AB54" s="9" t="s">
        <v>52</v>
      </c>
      <c r="AC54" s="10" t="s">
        <v>53</v>
      </c>
      <c r="AD54" s="11"/>
    </row>
    <row r="55" spans="1:30" x14ac:dyDescent="0.35">
      <c r="A55" s="12" t="s">
        <v>5646</v>
      </c>
      <c r="B55" s="12">
        <v>2</v>
      </c>
      <c r="C55" s="12" t="s">
        <v>5835</v>
      </c>
      <c r="D55" s="12"/>
      <c r="E55" s="12"/>
      <c r="F55" s="12" t="s">
        <v>5836</v>
      </c>
      <c r="G55" s="12" t="s">
        <v>33</v>
      </c>
      <c r="H55" s="12" t="s">
        <v>34</v>
      </c>
      <c r="I55" s="12" t="s">
        <v>5837</v>
      </c>
      <c r="J55" s="12" t="s">
        <v>5838</v>
      </c>
      <c r="K55" s="12" t="s">
        <v>5839</v>
      </c>
      <c r="L55" s="12" t="s">
        <v>38</v>
      </c>
      <c r="M55" s="12" t="s">
        <v>87</v>
      </c>
      <c r="N55" s="12" t="s">
        <v>40</v>
      </c>
      <c r="O55" s="12" t="s">
        <v>43</v>
      </c>
      <c r="P55" s="12" t="s">
        <v>42</v>
      </c>
      <c r="Q55" s="12" t="s">
        <v>43</v>
      </c>
      <c r="R55" s="12" t="s">
        <v>43</v>
      </c>
      <c r="S55" s="12" t="s">
        <v>44</v>
      </c>
      <c r="T55" s="12" t="s">
        <v>45</v>
      </c>
      <c r="U55" s="12" t="s">
        <v>94</v>
      </c>
      <c r="V55" s="12" t="s">
        <v>95</v>
      </c>
      <c r="W55" s="12" t="s">
        <v>48</v>
      </c>
      <c r="X55" s="12" t="s">
        <v>139</v>
      </c>
      <c r="Y55" s="12" t="s">
        <v>50</v>
      </c>
      <c r="Z55" s="12" t="s">
        <v>740</v>
      </c>
      <c r="AA55" s="12" t="s">
        <v>52</v>
      </c>
      <c r="AB55" s="12" t="s">
        <v>52</v>
      </c>
      <c r="AC55" s="27" t="s">
        <v>53</v>
      </c>
      <c r="AD55" s="11"/>
    </row>
    <row r="56" spans="1:30" x14ac:dyDescent="0.35">
      <c r="A56" s="12" t="s">
        <v>5646</v>
      </c>
      <c r="B56" s="12">
        <v>2</v>
      </c>
      <c r="C56" s="12" t="s">
        <v>3196</v>
      </c>
      <c r="D56" s="12"/>
      <c r="E56" s="12"/>
      <c r="F56" s="12" t="s">
        <v>5840</v>
      </c>
      <c r="G56" s="12" t="s">
        <v>33</v>
      </c>
      <c r="H56" s="12" t="s">
        <v>34</v>
      </c>
      <c r="I56" s="12" t="s">
        <v>5841</v>
      </c>
      <c r="J56" s="12" t="s">
        <v>5842</v>
      </c>
      <c r="K56" s="12" t="s">
        <v>5843</v>
      </c>
      <c r="L56" s="12" t="s">
        <v>38</v>
      </c>
      <c r="M56" s="12" t="s">
        <v>87</v>
      </c>
      <c r="N56" s="12" t="s">
        <v>40</v>
      </c>
      <c r="O56" s="12" t="s">
        <v>43</v>
      </c>
      <c r="P56" s="12" t="s">
        <v>42</v>
      </c>
      <c r="Q56" s="12" t="s">
        <v>43</v>
      </c>
      <c r="R56" s="12" t="s">
        <v>43</v>
      </c>
      <c r="S56" s="12" t="s">
        <v>44</v>
      </c>
      <c r="T56" s="12" t="s">
        <v>45</v>
      </c>
      <c r="U56" s="12" t="s">
        <v>58</v>
      </c>
      <c r="V56" s="12" t="s">
        <v>95</v>
      </c>
      <c r="W56" s="12" t="s">
        <v>48</v>
      </c>
      <c r="X56" s="12" t="s">
        <v>139</v>
      </c>
      <c r="Y56" s="12" t="s">
        <v>50</v>
      </c>
      <c r="Z56" s="12" t="s">
        <v>740</v>
      </c>
      <c r="AA56" s="12" t="s">
        <v>52</v>
      </c>
      <c r="AB56" s="12" t="s">
        <v>52</v>
      </c>
      <c r="AC56" s="27" t="s">
        <v>53</v>
      </c>
      <c r="AD56" s="11"/>
    </row>
    <row r="57" spans="1:30" x14ac:dyDescent="0.35">
      <c r="A57" s="9" t="s">
        <v>5646</v>
      </c>
      <c r="B57" s="9">
        <v>2</v>
      </c>
      <c r="C57" s="9" t="s">
        <v>5844</v>
      </c>
      <c r="D57" s="9"/>
      <c r="E57" s="9"/>
      <c r="F57" s="9" t="s">
        <v>5845</v>
      </c>
      <c r="G57" s="9" t="s">
        <v>33</v>
      </c>
      <c r="H57" s="9" t="s">
        <v>34</v>
      </c>
      <c r="I57" s="9" t="s">
        <v>5846</v>
      </c>
      <c r="J57" s="9" t="s">
        <v>5847</v>
      </c>
      <c r="K57" s="9" t="s">
        <v>5848</v>
      </c>
      <c r="L57" s="9" t="s">
        <v>38</v>
      </c>
      <c r="M57" s="9" t="s">
        <v>39</v>
      </c>
      <c r="N57" s="9" t="s">
        <v>40</v>
      </c>
      <c r="O57" s="9" t="s">
        <v>43</v>
      </c>
      <c r="P57" s="9" t="s">
        <v>42</v>
      </c>
      <c r="Q57" s="9" t="s">
        <v>103</v>
      </c>
      <c r="R57" s="9" t="s">
        <v>43</v>
      </c>
      <c r="S57" s="9" t="s">
        <v>44</v>
      </c>
      <c r="T57" s="9" t="s">
        <v>45</v>
      </c>
      <c r="U57" s="9" t="s">
        <v>94</v>
      </c>
      <c r="V57" s="9" t="s">
        <v>95</v>
      </c>
      <c r="W57" s="9" t="s">
        <v>48</v>
      </c>
      <c r="X57" s="9" t="s">
        <v>139</v>
      </c>
      <c r="Y57" s="9" t="s">
        <v>50</v>
      </c>
      <c r="Z57" s="9" t="s">
        <v>5849</v>
      </c>
      <c r="AA57" s="9" t="s">
        <v>164</v>
      </c>
      <c r="AB57" s="9" t="s">
        <v>52</v>
      </c>
      <c r="AC57" s="9" t="s">
        <v>53</v>
      </c>
      <c r="AD57" s="11"/>
    </row>
    <row r="58" spans="1:30" x14ac:dyDescent="0.35">
      <c r="A58" s="12" t="s">
        <v>5646</v>
      </c>
      <c r="B58" s="12">
        <v>2</v>
      </c>
      <c r="C58" s="12" t="s">
        <v>5850</v>
      </c>
      <c r="D58" s="12"/>
      <c r="E58" s="12"/>
      <c r="F58" s="12" t="s">
        <v>5851</v>
      </c>
      <c r="G58" s="12" t="s">
        <v>33</v>
      </c>
      <c r="H58" s="12" t="s">
        <v>167</v>
      </c>
      <c r="I58" s="12" t="s">
        <v>5852</v>
      </c>
      <c r="J58" s="12" t="s">
        <v>5853</v>
      </c>
      <c r="K58" s="12" t="s">
        <v>5854</v>
      </c>
      <c r="L58" s="12" t="s">
        <v>38</v>
      </c>
      <c r="M58" s="12" t="s">
        <v>87</v>
      </c>
      <c r="N58" s="12" t="s">
        <v>150</v>
      </c>
      <c r="O58" s="12" t="s">
        <v>43</v>
      </c>
      <c r="P58" s="12" t="s">
        <v>42</v>
      </c>
      <c r="Q58" s="12" t="s">
        <v>43</v>
      </c>
      <c r="R58" s="12" t="s">
        <v>65</v>
      </c>
      <c r="S58" s="12" t="s">
        <v>44</v>
      </c>
      <c r="T58" s="12" t="s">
        <v>45</v>
      </c>
      <c r="U58" s="12" t="s">
        <v>58</v>
      </c>
      <c r="V58" s="12" t="s">
        <v>95</v>
      </c>
      <c r="W58" s="12" t="s">
        <v>48</v>
      </c>
      <c r="X58" s="12" t="s">
        <v>139</v>
      </c>
      <c r="Y58" s="12" t="s">
        <v>97</v>
      </c>
      <c r="Z58" s="12" t="s">
        <v>5855</v>
      </c>
      <c r="AA58" s="12" t="s">
        <v>3857</v>
      </c>
      <c r="AB58" s="12" t="s">
        <v>24</v>
      </c>
      <c r="AC58" s="27" t="s">
        <v>53</v>
      </c>
      <c r="AD58" s="11"/>
    </row>
    <row r="59" spans="1:30" x14ac:dyDescent="0.35">
      <c r="A59" s="9" t="s">
        <v>5646</v>
      </c>
      <c r="B59" s="9">
        <v>2</v>
      </c>
      <c r="C59" s="9" t="s">
        <v>5856</v>
      </c>
      <c r="D59" s="9"/>
      <c r="E59" s="9"/>
      <c r="F59" s="9" t="s">
        <v>5857</v>
      </c>
      <c r="G59" s="9" t="s">
        <v>33</v>
      </c>
      <c r="H59" s="9" t="s">
        <v>167</v>
      </c>
      <c r="I59" s="9" t="s">
        <v>5858</v>
      </c>
      <c r="J59" s="9" t="s">
        <v>5859</v>
      </c>
      <c r="K59" s="9" t="s">
        <v>5860</v>
      </c>
      <c r="L59" s="9" t="s">
        <v>38</v>
      </c>
      <c r="M59" s="9" t="s">
        <v>39</v>
      </c>
      <c r="N59" s="9" t="s">
        <v>40</v>
      </c>
      <c r="O59" s="9" t="s">
        <v>43</v>
      </c>
      <c r="P59" s="9" t="s">
        <v>42</v>
      </c>
      <c r="Q59" s="9" t="s">
        <v>43</v>
      </c>
      <c r="R59" s="9" t="s">
        <v>104</v>
      </c>
      <c r="S59" s="9" t="s">
        <v>44</v>
      </c>
      <c r="T59" s="9" t="s">
        <v>45</v>
      </c>
      <c r="U59" s="9" t="s">
        <v>58</v>
      </c>
      <c r="V59" s="9" t="s">
        <v>95</v>
      </c>
      <c r="W59" s="9" t="s">
        <v>48</v>
      </c>
      <c r="X59" s="9" t="s">
        <v>139</v>
      </c>
      <c r="Y59" s="9" t="s">
        <v>97</v>
      </c>
      <c r="Z59" s="9" t="s">
        <v>5861</v>
      </c>
      <c r="AA59" s="9" t="s">
        <v>3857</v>
      </c>
      <c r="AB59" s="9" t="s">
        <v>24</v>
      </c>
      <c r="AC59" s="10" t="s">
        <v>53</v>
      </c>
      <c r="AD59" s="11"/>
    </row>
    <row r="60" spans="1:30" x14ac:dyDescent="0.35">
      <c r="A60" s="12" t="s">
        <v>5646</v>
      </c>
      <c r="B60" s="12">
        <v>2</v>
      </c>
      <c r="C60" s="12" t="s">
        <v>5856</v>
      </c>
      <c r="D60" s="12"/>
      <c r="E60" s="12"/>
      <c r="F60" s="12" t="s">
        <v>5862</v>
      </c>
      <c r="G60" s="12" t="s">
        <v>33</v>
      </c>
      <c r="H60" s="12" t="s">
        <v>167</v>
      </c>
      <c r="I60" s="12" t="s">
        <v>5863</v>
      </c>
      <c r="J60" s="12" t="s">
        <v>5864</v>
      </c>
      <c r="K60" s="12" t="s">
        <v>5865</v>
      </c>
      <c r="L60" s="12" t="s">
        <v>38</v>
      </c>
      <c r="M60" s="12" t="s">
        <v>87</v>
      </c>
      <c r="N60" s="12" t="s">
        <v>40</v>
      </c>
      <c r="O60" s="12" t="s">
        <v>43</v>
      </c>
      <c r="P60" s="12" t="s">
        <v>42</v>
      </c>
      <c r="Q60" s="12" t="s">
        <v>43</v>
      </c>
      <c r="R60" s="12" t="s">
        <v>104</v>
      </c>
      <c r="S60" s="12" t="s">
        <v>44</v>
      </c>
      <c r="T60" s="12" t="s">
        <v>45</v>
      </c>
      <c r="U60" s="12" t="s">
        <v>58</v>
      </c>
      <c r="V60" s="12" t="s">
        <v>95</v>
      </c>
      <c r="W60" s="12" t="s">
        <v>48</v>
      </c>
      <c r="X60" s="12" t="s">
        <v>139</v>
      </c>
      <c r="Y60" s="12" t="s">
        <v>97</v>
      </c>
      <c r="Z60" s="12" t="s">
        <v>740</v>
      </c>
      <c r="AA60" s="12" t="s">
        <v>52</v>
      </c>
      <c r="AB60" s="12" t="s">
        <v>24</v>
      </c>
      <c r="AC60" s="27" t="s">
        <v>53</v>
      </c>
      <c r="AD60" s="11"/>
    </row>
    <row r="61" spans="1:30" x14ac:dyDescent="0.35">
      <c r="A61" s="12" t="s">
        <v>5646</v>
      </c>
      <c r="B61" s="12">
        <v>2</v>
      </c>
      <c r="C61" s="12" t="s">
        <v>5850</v>
      </c>
      <c r="D61" s="12"/>
      <c r="E61" s="12"/>
      <c r="F61" s="12" t="s">
        <v>5866</v>
      </c>
      <c r="G61" s="12" t="s">
        <v>33</v>
      </c>
      <c r="H61" s="12" t="s">
        <v>167</v>
      </c>
      <c r="I61" s="12" t="s">
        <v>5867</v>
      </c>
      <c r="J61" s="12" t="s">
        <v>5868</v>
      </c>
      <c r="K61" s="12" t="s">
        <v>5869</v>
      </c>
      <c r="L61" s="12" t="s">
        <v>38</v>
      </c>
      <c r="M61" s="12" t="s">
        <v>87</v>
      </c>
      <c r="N61" s="12" t="s">
        <v>40</v>
      </c>
      <c r="O61" s="12" t="s">
        <v>43</v>
      </c>
      <c r="P61" s="12" t="s">
        <v>42</v>
      </c>
      <c r="Q61" s="12" t="s">
        <v>43</v>
      </c>
      <c r="R61" s="12" t="s">
        <v>43</v>
      </c>
      <c r="S61" s="12" t="s">
        <v>44</v>
      </c>
      <c r="T61" s="12" t="s">
        <v>45</v>
      </c>
      <c r="U61" s="12" t="s">
        <v>94</v>
      </c>
      <c r="V61" s="12" t="s">
        <v>47</v>
      </c>
      <c r="W61" s="12" t="s">
        <v>48</v>
      </c>
      <c r="X61" s="12" t="s">
        <v>48</v>
      </c>
      <c r="Y61" s="12" t="s">
        <v>97</v>
      </c>
      <c r="Z61" s="12" t="s">
        <v>740</v>
      </c>
      <c r="AA61" s="12" t="s">
        <v>52</v>
      </c>
      <c r="AB61" s="12" t="s">
        <v>99</v>
      </c>
      <c r="AC61" s="27" t="s">
        <v>53</v>
      </c>
      <c r="AD61" s="11"/>
    </row>
    <row r="62" spans="1:30" x14ac:dyDescent="0.35">
      <c r="A62" s="9" t="s">
        <v>5646</v>
      </c>
      <c r="B62" s="9">
        <v>2</v>
      </c>
      <c r="C62" s="9" t="s">
        <v>5870</v>
      </c>
      <c r="D62" s="9"/>
      <c r="E62" s="9"/>
      <c r="F62" s="9" t="s">
        <v>5871</v>
      </c>
      <c r="G62" s="9" t="s">
        <v>33</v>
      </c>
      <c r="H62" s="9" t="s">
        <v>83</v>
      </c>
      <c r="I62" s="9" t="s">
        <v>5872</v>
      </c>
      <c r="J62" s="9" t="s">
        <v>5873</v>
      </c>
      <c r="K62" s="9" t="s">
        <v>5874</v>
      </c>
      <c r="L62" s="9" t="s">
        <v>38</v>
      </c>
      <c r="M62" s="9" t="s">
        <v>87</v>
      </c>
      <c r="N62" s="9" t="s">
        <v>150</v>
      </c>
      <c r="O62" s="9" t="s">
        <v>43</v>
      </c>
      <c r="P62" s="9" t="s">
        <v>42</v>
      </c>
      <c r="Q62" s="9" t="s">
        <v>43</v>
      </c>
      <c r="R62" s="9" t="s">
        <v>43</v>
      </c>
      <c r="S62" s="9" t="s">
        <v>44</v>
      </c>
      <c r="T62" s="9" t="s">
        <v>45</v>
      </c>
      <c r="U62" s="9" t="s">
        <v>58</v>
      </c>
      <c r="V62" s="9" t="s">
        <v>95</v>
      </c>
      <c r="W62" s="9" t="s">
        <v>139</v>
      </c>
      <c r="X62" s="9" t="s">
        <v>48</v>
      </c>
      <c r="Y62" s="9" t="s">
        <v>97</v>
      </c>
      <c r="Z62" s="9" t="s">
        <v>740</v>
      </c>
      <c r="AA62" s="9" t="s">
        <v>52</v>
      </c>
      <c r="AB62" s="9" t="s">
        <v>99</v>
      </c>
      <c r="AC62" s="10" t="s">
        <v>53</v>
      </c>
      <c r="AD62" s="11"/>
    </row>
    <row r="63" spans="1:30" x14ac:dyDescent="0.35">
      <c r="A63" s="12" t="s">
        <v>5646</v>
      </c>
      <c r="B63" s="12">
        <v>2</v>
      </c>
      <c r="C63" s="12" t="s">
        <v>3196</v>
      </c>
      <c r="D63" s="12"/>
      <c r="E63" s="12"/>
      <c r="F63" s="12" t="s">
        <v>5875</v>
      </c>
      <c r="G63" s="12" t="s">
        <v>33</v>
      </c>
      <c r="H63" s="12" t="s">
        <v>34</v>
      </c>
      <c r="I63" s="12" t="s">
        <v>5876</v>
      </c>
      <c r="J63" s="12" t="s">
        <v>5877</v>
      </c>
      <c r="K63" s="12" t="s">
        <v>5865</v>
      </c>
      <c r="L63" s="12" t="s">
        <v>38</v>
      </c>
      <c r="M63" s="12" t="s">
        <v>87</v>
      </c>
      <c r="N63" s="12" t="s">
        <v>150</v>
      </c>
      <c r="O63" s="12" t="s">
        <v>43</v>
      </c>
      <c r="P63" s="12" t="s">
        <v>42</v>
      </c>
      <c r="Q63" s="12" t="s">
        <v>43</v>
      </c>
      <c r="R63" s="12" t="s">
        <v>43</v>
      </c>
      <c r="S63" s="12" t="s">
        <v>44</v>
      </c>
      <c r="T63" s="12" t="s">
        <v>45</v>
      </c>
      <c r="U63" s="12" t="s">
        <v>94</v>
      </c>
      <c r="V63" s="12" t="s">
        <v>95</v>
      </c>
      <c r="W63" s="12" t="s">
        <v>139</v>
      </c>
      <c r="X63" s="12" t="s">
        <v>48</v>
      </c>
      <c r="Y63" s="12" t="s">
        <v>97</v>
      </c>
      <c r="Z63" s="12" t="s">
        <v>740</v>
      </c>
      <c r="AA63" s="12" t="s">
        <v>52</v>
      </c>
      <c r="AB63" s="12" t="s">
        <v>99</v>
      </c>
      <c r="AC63" s="27" t="s">
        <v>53</v>
      </c>
      <c r="AD63" s="11"/>
    </row>
    <row r="64" spans="1:30" x14ac:dyDescent="0.35">
      <c r="A64" s="12" t="s">
        <v>5646</v>
      </c>
      <c r="B64" s="12">
        <v>2</v>
      </c>
      <c r="C64" s="12" t="s">
        <v>5878</v>
      </c>
      <c r="D64" s="12"/>
      <c r="E64" s="12"/>
      <c r="F64" s="12" t="s">
        <v>5879</v>
      </c>
      <c r="G64" s="12" t="s">
        <v>33</v>
      </c>
      <c r="H64" s="12" t="s">
        <v>34</v>
      </c>
      <c r="I64" s="12" t="s">
        <v>5880</v>
      </c>
      <c r="J64" s="12" t="s">
        <v>5881</v>
      </c>
      <c r="K64" s="12" t="s">
        <v>5882</v>
      </c>
      <c r="L64" s="12" t="s">
        <v>38</v>
      </c>
      <c r="M64" s="12" t="s">
        <v>87</v>
      </c>
      <c r="N64" s="12" t="s">
        <v>40</v>
      </c>
      <c r="O64" s="12" t="s">
        <v>43</v>
      </c>
      <c r="P64" s="12" t="s">
        <v>42</v>
      </c>
      <c r="Q64" s="12" t="s">
        <v>43</v>
      </c>
      <c r="R64" s="12" t="s">
        <v>43</v>
      </c>
      <c r="S64" s="12" t="s">
        <v>44</v>
      </c>
      <c r="T64" s="12" t="s">
        <v>45</v>
      </c>
      <c r="U64" s="12" t="s">
        <v>94</v>
      </c>
      <c r="V64" s="12" t="s">
        <v>95</v>
      </c>
      <c r="W64" s="12" t="s">
        <v>139</v>
      </c>
      <c r="X64" s="12" t="s">
        <v>48</v>
      </c>
      <c r="Y64" s="12" t="s">
        <v>97</v>
      </c>
      <c r="Z64" s="12" t="s">
        <v>740</v>
      </c>
      <c r="AA64" s="12" t="s">
        <v>52</v>
      </c>
      <c r="AB64" s="12" t="s">
        <v>99</v>
      </c>
      <c r="AC64" s="27" t="s">
        <v>53</v>
      </c>
      <c r="AD64" s="11"/>
    </row>
    <row r="65" spans="1:30" x14ac:dyDescent="0.35">
      <c r="A65" s="9" t="s">
        <v>5646</v>
      </c>
      <c r="B65" s="9">
        <v>2</v>
      </c>
      <c r="C65" s="9" t="s">
        <v>5883</v>
      </c>
      <c r="D65" s="9"/>
      <c r="E65" s="9"/>
      <c r="F65" s="9" t="s">
        <v>5884</v>
      </c>
      <c r="G65" s="9" t="s">
        <v>33</v>
      </c>
      <c r="H65" s="9" t="s">
        <v>167</v>
      </c>
      <c r="I65" s="9" t="s">
        <v>5885</v>
      </c>
      <c r="J65" s="9" t="s">
        <v>5886</v>
      </c>
      <c r="K65" s="9" t="s">
        <v>5887</v>
      </c>
      <c r="L65" s="9" t="s">
        <v>38</v>
      </c>
      <c r="M65" s="9" t="s">
        <v>39</v>
      </c>
      <c r="N65" s="9" t="s">
        <v>40</v>
      </c>
      <c r="O65" s="9" t="s">
        <v>43</v>
      </c>
      <c r="P65" s="9" t="s">
        <v>42</v>
      </c>
      <c r="Q65" s="9" t="s">
        <v>43</v>
      </c>
      <c r="R65" s="9" t="s">
        <v>43</v>
      </c>
      <c r="S65" s="9" t="s">
        <v>44</v>
      </c>
      <c r="T65" s="9" t="s">
        <v>45</v>
      </c>
      <c r="U65" s="9" t="s">
        <v>94</v>
      </c>
      <c r="V65" s="9" t="s">
        <v>47</v>
      </c>
      <c r="W65" s="9" t="s">
        <v>59</v>
      </c>
      <c r="X65" s="9" t="s">
        <v>48</v>
      </c>
      <c r="Y65" s="9" t="s">
        <v>97</v>
      </c>
      <c r="Z65" s="9" t="s">
        <v>52</v>
      </c>
      <c r="AA65" s="9" t="s">
        <v>52</v>
      </c>
      <c r="AB65" s="9" t="s">
        <v>99</v>
      </c>
      <c r="AC65" s="9" t="s">
        <v>53</v>
      </c>
      <c r="AD65" s="11"/>
    </row>
    <row r="66" spans="1:30" x14ac:dyDescent="0.35">
      <c r="A66" s="12" t="s">
        <v>5646</v>
      </c>
      <c r="B66" s="12">
        <v>2</v>
      </c>
      <c r="C66" s="12" t="s">
        <v>5888</v>
      </c>
      <c r="D66" s="12"/>
      <c r="E66" s="12"/>
      <c r="F66" s="12" t="s">
        <v>5889</v>
      </c>
      <c r="G66" s="12" t="s">
        <v>33</v>
      </c>
      <c r="H66" s="12" t="s">
        <v>83</v>
      </c>
      <c r="I66" s="12" t="s">
        <v>5890</v>
      </c>
      <c r="J66" s="12" t="s">
        <v>5891</v>
      </c>
      <c r="K66" s="12" t="s">
        <v>5892</v>
      </c>
      <c r="L66" s="12" t="s">
        <v>38</v>
      </c>
      <c r="M66" s="12" t="s">
        <v>39</v>
      </c>
      <c r="N66" s="12" t="s">
        <v>40</v>
      </c>
      <c r="O66" s="12" t="s">
        <v>43</v>
      </c>
      <c r="P66" s="12" t="s">
        <v>42</v>
      </c>
      <c r="Q66" s="12" t="s">
        <v>43</v>
      </c>
      <c r="R66" s="12" t="s">
        <v>43</v>
      </c>
      <c r="S66" s="12" t="s">
        <v>44</v>
      </c>
      <c r="T66" s="12" t="s">
        <v>45</v>
      </c>
      <c r="U66" s="12" t="s">
        <v>58</v>
      </c>
      <c r="V66" s="12" t="s">
        <v>47</v>
      </c>
      <c r="W66" s="12" t="s">
        <v>59</v>
      </c>
      <c r="X66" s="12" t="s">
        <v>48</v>
      </c>
      <c r="Y66" s="12" t="s">
        <v>97</v>
      </c>
      <c r="Z66" s="12" t="s">
        <v>52</v>
      </c>
      <c r="AA66" s="12" t="s">
        <v>52</v>
      </c>
      <c r="AB66" s="12" t="s">
        <v>99</v>
      </c>
      <c r="AC66" s="12" t="s">
        <v>53</v>
      </c>
      <c r="AD66" s="11"/>
    </row>
    <row r="67" spans="1:30" x14ac:dyDescent="0.35">
      <c r="A67" s="12" t="s">
        <v>5646</v>
      </c>
      <c r="B67" s="12">
        <v>2</v>
      </c>
      <c r="C67" s="12" t="s">
        <v>5893</v>
      </c>
      <c r="D67" s="12"/>
      <c r="E67" s="12"/>
      <c r="F67" s="12" t="s">
        <v>5894</v>
      </c>
      <c r="G67" s="12" t="s">
        <v>33</v>
      </c>
      <c r="H67" s="12" t="s">
        <v>83</v>
      </c>
      <c r="I67" s="12" t="s">
        <v>5895</v>
      </c>
      <c r="J67" s="12" t="s">
        <v>5896</v>
      </c>
      <c r="K67" s="12" t="s">
        <v>5897</v>
      </c>
      <c r="L67" s="12" t="s">
        <v>38</v>
      </c>
      <c r="M67" s="12" t="s">
        <v>39</v>
      </c>
      <c r="N67" s="12" t="s">
        <v>40</v>
      </c>
      <c r="O67" s="12" t="s">
        <v>43</v>
      </c>
      <c r="P67" s="12" t="s">
        <v>42</v>
      </c>
      <c r="Q67" s="12" t="s">
        <v>43</v>
      </c>
      <c r="R67" s="12" t="s">
        <v>43</v>
      </c>
      <c r="S67" s="12" t="s">
        <v>44</v>
      </c>
      <c r="T67" s="12" t="s">
        <v>45</v>
      </c>
      <c r="U67" s="12" t="s">
        <v>58</v>
      </c>
      <c r="V67" s="12" t="s">
        <v>47</v>
      </c>
      <c r="W67" s="12" t="s">
        <v>139</v>
      </c>
      <c r="X67" s="12" t="s">
        <v>48</v>
      </c>
      <c r="Y67" s="12" t="s">
        <v>97</v>
      </c>
      <c r="Z67" s="12" t="s">
        <v>1192</v>
      </c>
      <c r="AA67" s="12" t="s">
        <v>52</v>
      </c>
      <c r="AB67" s="12" t="s">
        <v>99</v>
      </c>
      <c r="AC67" s="27" t="s">
        <v>53</v>
      </c>
      <c r="AD67" s="11"/>
    </row>
    <row r="68" spans="1:30" x14ac:dyDescent="0.35">
      <c r="A68" s="12" t="s">
        <v>5646</v>
      </c>
      <c r="B68" s="12">
        <v>2</v>
      </c>
      <c r="C68" s="12" t="s">
        <v>5856</v>
      </c>
      <c r="D68" s="12"/>
      <c r="E68" s="12"/>
      <c r="F68" s="12" t="s">
        <v>5898</v>
      </c>
      <c r="G68" s="12" t="s">
        <v>33</v>
      </c>
      <c r="H68" s="12" t="s">
        <v>83</v>
      </c>
      <c r="I68" s="12" t="s">
        <v>5899</v>
      </c>
      <c r="J68" s="12" t="s">
        <v>5900</v>
      </c>
      <c r="K68" s="12" t="s">
        <v>5843</v>
      </c>
      <c r="L68" s="12" t="s">
        <v>38</v>
      </c>
      <c r="M68" s="12" t="s">
        <v>87</v>
      </c>
      <c r="N68" s="12" t="s">
        <v>40</v>
      </c>
      <c r="O68" s="12" t="s">
        <v>43</v>
      </c>
      <c r="P68" s="12" t="s">
        <v>42</v>
      </c>
      <c r="Q68" s="12" t="s">
        <v>43</v>
      </c>
      <c r="R68" s="12" t="s">
        <v>43</v>
      </c>
      <c r="S68" s="12" t="s">
        <v>44</v>
      </c>
      <c r="T68" s="12" t="s">
        <v>45</v>
      </c>
      <c r="U68" s="12" t="s">
        <v>58</v>
      </c>
      <c r="V68" s="12" t="s">
        <v>47</v>
      </c>
      <c r="W68" s="12" t="s">
        <v>139</v>
      </c>
      <c r="X68" s="12" t="s">
        <v>48</v>
      </c>
      <c r="Y68" s="12" t="s">
        <v>97</v>
      </c>
      <c r="Z68" s="12" t="s">
        <v>1192</v>
      </c>
      <c r="AA68" s="12" t="s">
        <v>52</v>
      </c>
      <c r="AB68" s="12" t="s">
        <v>99</v>
      </c>
      <c r="AC68" s="27" t="s">
        <v>53</v>
      </c>
      <c r="AD68" s="11"/>
    </row>
    <row r="69" spans="1:30" x14ac:dyDescent="0.35">
      <c r="A69" s="12" t="s">
        <v>5646</v>
      </c>
      <c r="B69" s="12">
        <v>2</v>
      </c>
      <c r="C69" s="12" t="s">
        <v>5883</v>
      </c>
      <c r="D69" s="12"/>
      <c r="E69" s="12"/>
      <c r="F69" s="12" t="s">
        <v>5901</v>
      </c>
      <c r="G69" s="12" t="s">
        <v>33</v>
      </c>
      <c r="H69" s="12" t="s">
        <v>167</v>
      </c>
      <c r="I69" s="12" t="s">
        <v>5902</v>
      </c>
      <c r="J69" s="12" t="s">
        <v>5903</v>
      </c>
      <c r="K69" s="12" t="s">
        <v>5904</v>
      </c>
      <c r="L69" s="12" t="s">
        <v>38</v>
      </c>
      <c r="M69" s="12" t="s">
        <v>39</v>
      </c>
      <c r="N69" s="12" t="s">
        <v>40</v>
      </c>
      <c r="O69" s="12" t="s">
        <v>43</v>
      </c>
      <c r="P69" s="12" t="s">
        <v>42</v>
      </c>
      <c r="Q69" s="12" t="s">
        <v>43</v>
      </c>
      <c r="R69" s="12" t="s">
        <v>43</v>
      </c>
      <c r="S69" s="12" t="s">
        <v>44</v>
      </c>
      <c r="T69" s="12" t="s">
        <v>45</v>
      </c>
      <c r="U69" s="12" t="s">
        <v>58</v>
      </c>
      <c r="V69" s="12" t="s">
        <v>95</v>
      </c>
      <c r="W69" s="12" t="s">
        <v>59</v>
      </c>
      <c r="X69" s="12" t="s">
        <v>48</v>
      </c>
      <c r="Y69" s="12" t="s">
        <v>97</v>
      </c>
      <c r="Z69" s="12" t="s">
        <v>458</v>
      </c>
      <c r="AA69" s="12" t="s">
        <v>52</v>
      </c>
      <c r="AB69" s="12" t="s">
        <v>99</v>
      </c>
      <c r="AC69" s="12" t="s">
        <v>53</v>
      </c>
      <c r="AD69" s="11"/>
    </row>
    <row r="70" spans="1:30" x14ac:dyDescent="0.35">
      <c r="A70" s="9" t="s">
        <v>5646</v>
      </c>
      <c r="B70" s="9">
        <v>2</v>
      </c>
      <c r="C70" s="9" t="s">
        <v>5905</v>
      </c>
      <c r="D70" s="9"/>
      <c r="E70" s="9"/>
      <c r="F70" s="9" t="s">
        <v>5906</v>
      </c>
      <c r="G70" s="9" t="s">
        <v>33</v>
      </c>
      <c r="H70" s="9" t="s">
        <v>83</v>
      </c>
      <c r="I70" s="9" t="s">
        <v>5907</v>
      </c>
      <c r="J70" s="9" t="s">
        <v>5908</v>
      </c>
      <c r="K70" s="9" t="s">
        <v>5909</v>
      </c>
      <c r="L70" s="9" t="s">
        <v>38</v>
      </c>
      <c r="M70" s="9" t="s">
        <v>87</v>
      </c>
      <c r="N70" s="9" t="s">
        <v>150</v>
      </c>
      <c r="O70" s="9" t="s">
        <v>43</v>
      </c>
      <c r="P70" s="9" t="s">
        <v>42</v>
      </c>
      <c r="Q70" s="9" t="s">
        <v>43</v>
      </c>
      <c r="R70" s="9" t="s">
        <v>43</v>
      </c>
      <c r="S70" s="9" t="s">
        <v>44</v>
      </c>
      <c r="T70" s="9" t="s">
        <v>45</v>
      </c>
      <c r="U70" s="9" t="s">
        <v>58</v>
      </c>
      <c r="V70" s="9" t="s">
        <v>95</v>
      </c>
      <c r="W70" s="9" t="s">
        <v>139</v>
      </c>
      <c r="X70" s="9" t="s">
        <v>48</v>
      </c>
      <c r="Y70" s="9" t="s">
        <v>97</v>
      </c>
      <c r="Z70" s="9" t="s">
        <v>1192</v>
      </c>
      <c r="AA70" s="9" t="s">
        <v>52</v>
      </c>
      <c r="AB70" s="9" t="s">
        <v>99</v>
      </c>
      <c r="AC70" s="10" t="s">
        <v>53</v>
      </c>
      <c r="AD70" s="11"/>
    </row>
    <row r="71" spans="1:30" x14ac:dyDescent="0.35">
      <c r="A71" s="9" t="s">
        <v>5646</v>
      </c>
      <c r="B71" s="9">
        <v>2</v>
      </c>
      <c r="C71" s="9" t="s">
        <v>5910</v>
      </c>
      <c r="D71" s="9"/>
      <c r="E71" s="9"/>
      <c r="F71" s="9" t="s">
        <v>5911</v>
      </c>
      <c r="G71" s="9" t="s">
        <v>33</v>
      </c>
      <c r="H71" s="9" t="s">
        <v>464</v>
      </c>
      <c r="I71" s="9" t="s">
        <v>5912</v>
      </c>
      <c r="J71" s="9" t="s">
        <v>5913</v>
      </c>
      <c r="K71" s="9" t="s">
        <v>5914</v>
      </c>
      <c r="L71" s="9" t="s">
        <v>38</v>
      </c>
      <c r="M71" s="9" t="s">
        <v>39</v>
      </c>
      <c r="N71" s="9" t="s">
        <v>40</v>
      </c>
      <c r="O71" s="9" t="s">
        <v>43</v>
      </c>
      <c r="P71" s="9" t="s">
        <v>42</v>
      </c>
      <c r="Q71" s="9" t="s">
        <v>43</v>
      </c>
      <c r="R71" s="9" t="s">
        <v>43</v>
      </c>
      <c r="S71" s="9" t="s">
        <v>44</v>
      </c>
      <c r="T71" s="9" t="s">
        <v>45</v>
      </c>
      <c r="U71" s="9" t="s">
        <v>105</v>
      </c>
      <c r="V71" s="9" t="s">
        <v>95</v>
      </c>
      <c r="W71" s="9" t="s">
        <v>139</v>
      </c>
      <c r="X71" s="9" t="s">
        <v>48</v>
      </c>
      <c r="Y71" s="9" t="s">
        <v>97</v>
      </c>
      <c r="Z71" s="9" t="s">
        <v>5915</v>
      </c>
      <c r="AA71" s="9" t="s">
        <v>52</v>
      </c>
      <c r="AB71" s="9" t="s">
        <v>99</v>
      </c>
      <c r="AC71" s="9" t="s">
        <v>53</v>
      </c>
      <c r="AD71" s="11"/>
    </row>
    <row r="72" spans="1:30" ht="12.5" customHeight="1" x14ac:dyDescent="0.35">
      <c r="A72" s="9" t="s">
        <v>5646</v>
      </c>
      <c r="B72" s="9">
        <v>2</v>
      </c>
      <c r="C72" s="9" t="s">
        <v>5888</v>
      </c>
      <c r="D72" s="9"/>
      <c r="E72" s="9"/>
      <c r="F72" s="9" t="s">
        <v>5916</v>
      </c>
      <c r="G72" s="9" t="s">
        <v>33</v>
      </c>
      <c r="H72" s="9" t="s">
        <v>34</v>
      </c>
      <c r="I72" s="9" t="s">
        <v>5917</v>
      </c>
      <c r="J72" s="9" t="s">
        <v>5918</v>
      </c>
      <c r="K72" s="9" t="s">
        <v>5843</v>
      </c>
      <c r="L72" s="9" t="s">
        <v>38</v>
      </c>
      <c r="M72" s="9" t="s">
        <v>39</v>
      </c>
      <c r="N72" s="9" t="s">
        <v>40</v>
      </c>
      <c r="O72" s="9" t="s">
        <v>43</v>
      </c>
      <c r="P72" s="9" t="s">
        <v>42</v>
      </c>
      <c r="Q72" s="9" t="s">
        <v>43</v>
      </c>
      <c r="R72" s="9" t="s">
        <v>43</v>
      </c>
      <c r="S72" s="9" t="s">
        <v>44</v>
      </c>
      <c r="T72" s="9" t="s">
        <v>45</v>
      </c>
      <c r="U72" s="9" t="s">
        <v>58</v>
      </c>
      <c r="V72" s="13" t="s">
        <v>48</v>
      </c>
      <c r="W72" s="9" t="s">
        <v>119</v>
      </c>
      <c r="X72" s="9" t="s">
        <v>48</v>
      </c>
      <c r="Y72" s="13" t="s">
        <v>48</v>
      </c>
      <c r="Z72" s="9" t="s">
        <v>52</v>
      </c>
      <c r="AA72" s="9" t="s">
        <v>52</v>
      </c>
      <c r="AB72" s="9" t="s">
        <v>23</v>
      </c>
      <c r="AC72" s="9" t="s">
        <v>53</v>
      </c>
      <c r="AD72" s="11"/>
    </row>
    <row r="73" spans="1:30" x14ac:dyDescent="0.35">
      <c r="A73" s="9" t="s">
        <v>5646</v>
      </c>
      <c r="B73" s="9">
        <v>2</v>
      </c>
      <c r="C73" s="9" t="s">
        <v>5919</v>
      </c>
      <c r="D73" s="9"/>
      <c r="E73" s="9"/>
      <c r="F73" s="9" t="s">
        <v>5920</v>
      </c>
      <c r="G73" s="9" t="s">
        <v>33</v>
      </c>
      <c r="H73" s="9" t="s">
        <v>34</v>
      </c>
      <c r="I73" s="9" t="s">
        <v>5921</v>
      </c>
      <c r="J73" s="13" t="s">
        <v>48</v>
      </c>
      <c r="K73" s="9" t="s">
        <v>5922</v>
      </c>
      <c r="L73" s="9" t="s">
        <v>109</v>
      </c>
      <c r="M73" s="9" t="s">
        <v>110</v>
      </c>
      <c r="N73" s="9" t="s">
        <v>40</v>
      </c>
      <c r="O73" s="9" t="s">
        <v>104</v>
      </c>
      <c r="P73" s="9" t="s">
        <v>104</v>
      </c>
      <c r="Q73" s="9" t="s">
        <v>104</v>
      </c>
      <c r="R73" s="9" t="s">
        <v>103</v>
      </c>
      <c r="S73" s="9" t="s">
        <v>111</v>
      </c>
      <c r="T73" s="9" t="s">
        <v>45</v>
      </c>
      <c r="U73" s="9" t="s">
        <v>105</v>
      </c>
      <c r="V73" s="13" t="s">
        <v>48</v>
      </c>
      <c r="W73" s="9" t="s">
        <v>48</v>
      </c>
      <c r="X73" s="9" t="s">
        <v>389</v>
      </c>
      <c r="Y73" s="13" t="s">
        <v>48</v>
      </c>
      <c r="Z73" s="9" t="s">
        <v>2273</v>
      </c>
      <c r="AA73" s="9" t="s">
        <v>48</v>
      </c>
      <c r="AB73" s="9" t="s">
        <v>48</v>
      </c>
      <c r="AC73" s="9" t="s">
        <v>53</v>
      </c>
      <c r="AD73" s="11"/>
    </row>
    <row r="74" spans="1:30" x14ac:dyDescent="0.35">
      <c r="A74" s="12" t="s">
        <v>5646</v>
      </c>
      <c r="B74" s="12">
        <v>2</v>
      </c>
      <c r="C74" s="12" t="s">
        <v>5919</v>
      </c>
      <c r="D74" s="12"/>
      <c r="E74" s="12"/>
      <c r="F74" s="12" t="s">
        <v>5923</v>
      </c>
      <c r="G74" s="12" t="s">
        <v>33</v>
      </c>
      <c r="H74" s="12" t="s">
        <v>34</v>
      </c>
      <c r="I74" s="12" t="s">
        <v>5924</v>
      </c>
      <c r="J74" s="14" t="s">
        <v>48</v>
      </c>
      <c r="K74" s="12" t="s">
        <v>5925</v>
      </c>
      <c r="L74" s="12" t="s">
        <v>109</v>
      </c>
      <c r="M74" s="12" t="s">
        <v>110</v>
      </c>
      <c r="N74" s="12" t="s">
        <v>40</v>
      </c>
      <c r="O74" s="12" t="s">
        <v>104</v>
      </c>
      <c r="P74" s="12" t="s">
        <v>104</v>
      </c>
      <c r="Q74" s="12" t="s">
        <v>104</v>
      </c>
      <c r="R74" s="12" t="s">
        <v>103</v>
      </c>
      <c r="S74" s="12" t="s">
        <v>111</v>
      </c>
      <c r="T74" s="12" t="s">
        <v>45</v>
      </c>
      <c r="U74" s="12" t="s">
        <v>105</v>
      </c>
      <c r="V74" s="14" t="s">
        <v>48</v>
      </c>
      <c r="W74" s="12" t="s">
        <v>48</v>
      </c>
      <c r="X74" s="12" t="s">
        <v>389</v>
      </c>
      <c r="Y74" s="14" t="s">
        <v>48</v>
      </c>
      <c r="Z74" s="12" t="s">
        <v>48</v>
      </c>
      <c r="AA74" s="12" t="s">
        <v>48</v>
      </c>
      <c r="AB74" s="12" t="s">
        <v>48</v>
      </c>
      <c r="AC74" s="12" t="s">
        <v>53</v>
      </c>
      <c r="AD74" s="11"/>
    </row>
    <row r="75" spans="1:30" x14ac:dyDescent="0.35">
      <c r="A75" s="9" t="s">
        <v>5646</v>
      </c>
      <c r="B75" s="9">
        <v>2</v>
      </c>
      <c r="C75" s="9" t="s">
        <v>5919</v>
      </c>
      <c r="D75" s="9"/>
      <c r="E75" s="9"/>
      <c r="F75" s="9" t="s">
        <v>5926</v>
      </c>
      <c r="G75" s="9" t="s">
        <v>33</v>
      </c>
      <c r="H75" s="9" t="s">
        <v>277</v>
      </c>
      <c r="I75" s="9" t="s">
        <v>5927</v>
      </c>
      <c r="J75" s="13" t="s">
        <v>48</v>
      </c>
      <c r="K75" s="9" t="s">
        <v>5928</v>
      </c>
      <c r="L75" s="9" t="s">
        <v>109</v>
      </c>
      <c r="M75" s="9" t="s">
        <v>110</v>
      </c>
      <c r="N75" s="9" t="s">
        <v>40</v>
      </c>
      <c r="O75" s="9" t="s">
        <v>104</v>
      </c>
      <c r="P75" s="9" t="s">
        <v>104</v>
      </c>
      <c r="Q75" s="9" t="s">
        <v>104</v>
      </c>
      <c r="R75" s="9" t="s">
        <v>103</v>
      </c>
      <c r="S75" s="9" t="s">
        <v>111</v>
      </c>
      <c r="T75" s="9" t="s">
        <v>45</v>
      </c>
      <c r="U75" s="9" t="s">
        <v>105</v>
      </c>
      <c r="V75" s="13" t="s">
        <v>48</v>
      </c>
      <c r="W75" s="9" t="s">
        <v>48</v>
      </c>
      <c r="X75" s="9" t="s">
        <v>389</v>
      </c>
      <c r="Y75" s="13" t="s">
        <v>48</v>
      </c>
      <c r="Z75" s="9" t="s">
        <v>48</v>
      </c>
      <c r="AA75" s="9" t="s">
        <v>48</v>
      </c>
      <c r="AB75" s="9" t="s">
        <v>48</v>
      </c>
      <c r="AC75" s="9" t="s">
        <v>53</v>
      </c>
      <c r="AD75" s="11"/>
    </row>
    <row r="76" spans="1:30" x14ac:dyDescent="0.35">
      <c r="A76" s="12" t="s">
        <v>5646</v>
      </c>
      <c r="B76" s="12">
        <v>2</v>
      </c>
      <c r="C76" s="12" t="s">
        <v>5919</v>
      </c>
      <c r="D76" s="12"/>
      <c r="E76" s="12"/>
      <c r="F76" s="12" t="s">
        <v>5929</v>
      </c>
      <c r="G76" s="12" t="s">
        <v>33</v>
      </c>
      <c r="H76" s="12" t="s">
        <v>289</v>
      </c>
      <c r="I76" s="12" t="s">
        <v>5930</v>
      </c>
      <c r="J76" s="14" t="s">
        <v>48</v>
      </c>
      <c r="K76" s="12" t="s">
        <v>5931</v>
      </c>
      <c r="L76" s="12" t="s">
        <v>109</v>
      </c>
      <c r="M76" s="12" t="s">
        <v>110</v>
      </c>
      <c r="N76" s="12" t="s">
        <v>40</v>
      </c>
      <c r="O76" s="12" t="s">
        <v>104</v>
      </c>
      <c r="P76" s="12" t="s">
        <v>104</v>
      </c>
      <c r="Q76" s="12" t="s">
        <v>104</v>
      </c>
      <c r="R76" s="12" t="s">
        <v>103</v>
      </c>
      <c r="S76" s="12" t="s">
        <v>111</v>
      </c>
      <c r="T76" s="12" t="s">
        <v>45</v>
      </c>
      <c r="U76" s="12" t="s">
        <v>105</v>
      </c>
      <c r="V76" s="14" t="s">
        <v>48</v>
      </c>
      <c r="W76" s="12" t="s">
        <v>48</v>
      </c>
      <c r="X76" s="12" t="s">
        <v>389</v>
      </c>
      <c r="Y76" s="14" t="s">
        <v>48</v>
      </c>
      <c r="Z76" s="12" t="s">
        <v>48</v>
      </c>
      <c r="AA76" s="12" t="s">
        <v>48</v>
      </c>
      <c r="AB76" s="12" t="s">
        <v>48</v>
      </c>
      <c r="AC76" s="12" t="s">
        <v>53</v>
      </c>
      <c r="AD76" s="11"/>
    </row>
    <row r="77" spans="1:30" x14ac:dyDescent="0.35">
      <c r="A77" s="9" t="s">
        <v>5646</v>
      </c>
      <c r="B77" s="9">
        <v>2</v>
      </c>
      <c r="C77" s="9" t="s">
        <v>5932</v>
      </c>
      <c r="D77" s="9"/>
      <c r="E77" s="9"/>
      <c r="F77" s="9" t="s">
        <v>5933</v>
      </c>
      <c r="G77" s="9" t="s">
        <v>33</v>
      </c>
      <c r="H77" s="9" t="s">
        <v>34</v>
      </c>
      <c r="I77" s="9" t="s">
        <v>5934</v>
      </c>
      <c r="J77" s="13" t="s">
        <v>48</v>
      </c>
      <c r="K77" s="9" t="s">
        <v>5935</v>
      </c>
      <c r="L77" s="9" t="s">
        <v>109</v>
      </c>
      <c r="M77" s="9" t="s">
        <v>110</v>
      </c>
      <c r="N77" s="9" t="s">
        <v>40</v>
      </c>
      <c r="O77" s="9" t="s">
        <v>104</v>
      </c>
      <c r="P77" s="9" t="s">
        <v>104</v>
      </c>
      <c r="Q77" s="9" t="s">
        <v>104</v>
      </c>
      <c r="R77" s="9" t="s">
        <v>103</v>
      </c>
      <c r="S77" s="9" t="s">
        <v>111</v>
      </c>
      <c r="T77" s="9" t="s">
        <v>45</v>
      </c>
      <c r="U77" s="9" t="s">
        <v>123</v>
      </c>
      <c r="V77" s="13" t="s">
        <v>48</v>
      </c>
      <c r="W77" s="9" t="s">
        <v>48</v>
      </c>
      <c r="X77" s="9" t="s">
        <v>389</v>
      </c>
      <c r="Y77" s="13" t="s">
        <v>48</v>
      </c>
      <c r="Z77" s="9" t="s">
        <v>48</v>
      </c>
      <c r="AA77" s="9" t="s">
        <v>48</v>
      </c>
      <c r="AB77" s="9" t="s">
        <v>48</v>
      </c>
      <c r="AC77" s="9" t="s">
        <v>53</v>
      </c>
      <c r="AD77" s="11"/>
    </row>
    <row r="78" spans="1:30" x14ac:dyDescent="0.35">
      <c r="A78" s="9" t="s">
        <v>5646</v>
      </c>
      <c r="B78" s="9">
        <v>2</v>
      </c>
      <c r="C78" s="9" t="s">
        <v>5883</v>
      </c>
      <c r="D78" s="9"/>
      <c r="E78" s="9"/>
      <c r="F78" s="9" t="s">
        <v>5936</v>
      </c>
      <c r="G78" s="9" t="s">
        <v>33</v>
      </c>
      <c r="H78" s="9" t="s">
        <v>289</v>
      </c>
      <c r="I78" s="9" t="s">
        <v>5937</v>
      </c>
      <c r="J78" s="13" t="s">
        <v>48</v>
      </c>
      <c r="K78" s="9" t="s">
        <v>5938</v>
      </c>
      <c r="L78" s="9" t="s">
        <v>109</v>
      </c>
      <c r="M78" s="9" t="s">
        <v>110</v>
      </c>
      <c r="N78" s="9" t="s">
        <v>40</v>
      </c>
      <c r="O78" s="9" t="s">
        <v>104</v>
      </c>
      <c r="P78" s="9" t="s">
        <v>104</v>
      </c>
      <c r="Q78" s="9" t="s">
        <v>104</v>
      </c>
      <c r="R78" s="9" t="s">
        <v>103</v>
      </c>
      <c r="S78" s="9" t="s">
        <v>111</v>
      </c>
      <c r="T78" s="9" t="s">
        <v>45</v>
      </c>
      <c r="U78" s="9" t="s">
        <v>105</v>
      </c>
      <c r="V78" s="13" t="s">
        <v>48</v>
      </c>
      <c r="W78" s="9" t="s">
        <v>48</v>
      </c>
      <c r="X78" s="9" t="s">
        <v>49</v>
      </c>
      <c r="Y78" s="13" t="s">
        <v>48</v>
      </c>
      <c r="Z78" s="9" t="s">
        <v>458</v>
      </c>
      <c r="AA78" s="9" t="s">
        <v>48</v>
      </c>
      <c r="AB78" s="9" t="s">
        <v>48</v>
      </c>
      <c r="AC78" s="9" t="s">
        <v>53</v>
      </c>
      <c r="AD78" s="11"/>
    </row>
    <row r="79" spans="1:30" x14ac:dyDescent="0.35">
      <c r="A79" s="9" t="s">
        <v>5646</v>
      </c>
      <c r="B79" s="9">
        <v>2</v>
      </c>
      <c r="C79" s="9" t="s">
        <v>5878</v>
      </c>
      <c r="D79" s="9"/>
      <c r="E79" s="9"/>
      <c r="F79" s="9" t="s">
        <v>5939</v>
      </c>
      <c r="G79" s="9" t="s">
        <v>33</v>
      </c>
      <c r="H79" s="9" t="s">
        <v>277</v>
      </c>
      <c r="I79" s="9" t="s">
        <v>5940</v>
      </c>
      <c r="J79" s="13" t="s">
        <v>48</v>
      </c>
      <c r="K79" s="9" t="s">
        <v>5941</v>
      </c>
      <c r="L79" s="9" t="s">
        <v>109</v>
      </c>
      <c r="M79" s="9" t="s">
        <v>110</v>
      </c>
      <c r="N79" s="9" t="s">
        <v>40</v>
      </c>
      <c r="O79" s="9" t="s">
        <v>104</v>
      </c>
      <c r="P79" s="9" t="s">
        <v>104</v>
      </c>
      <c r="Q79" s="9" t="s">
        <v>104</v>
      </c>
      <c r="R79" s="9" t="s">
        <v>103</v>
      </c>
      <c r="S79" s="9" t="s">
        <v>111</v>
      </c>
      <c r="T79" s="9" t="s">
        <v>45</v>
      </c>
      <c r="U79" s="9" t="s">
        <v>105</v>
      </c>
      <c r="V79" s="13" t="s">
        <v>48</v>
      </c>
      <c r="W79" s="9" t="s">
        <v>48</v>
      </c>
      <c r="X79" s="9" t="s">
        <v>389</v>
      </c>
      <c r="Y79" s="13" t="s">
        <v>48</v>
      </c>
      <c r="Z79" s="9" t="s">
        <v>48</v>
      </c>
      <c r="AA79" s="9" t="s">
        <v>48</v>
      </c>
      <c r="AB79" s="9" t="s">
        <v>48</v>
      </c>
      <c r="AC79" s="9" t="s">
        <v>53</v>
      </c>
      <c r="AD79" s="11"/>
    </row>
    <row r="80" spans="1:30" x14ac:dyDescent="0.35">
      <c r="A80" s="12" t="s">
        <v>5646</v>
      </c>
      <c r="B80" s="12">
        <v>2</v>
      </c>
      <c r="C80" s="12" t="s">
        <v>5828</v>
      </c>
      <c r="D80" s="12"/>
      <c r="E80" s="12"/>
      <c r="F80" s="12" t="s">
        <v>5942</v>
      </c>
      <c r="G80" s="12" t="s">
        <v>33</v>
      </c>
      <c r="H80" s="12" t="s">
        <v>34</v>
      </c>
      <c r="I80" s="12" t="s">
        <v>3859</v>
      </c>
      <c r="J80" s="14" t="s">
        <v>48</v>
      </c>
      <c r="K80" s="12" t="s">
        <v>5943</v>
      </c>
      <c r="L80" s="12" t="s">
        <v>109</v>
      </c>
      <c r="M80" s="12" t="s">
        <v>110</v>
      </c>
      <c r="N80" s="12" t="s">
        <v>40</v>
      </c>
      <c r="O80" s="12" t="s">
        <v>104</v>
      </c>
      <c r="P80" s="12" t="s">
        <v>104</v>
      </c>
      <c r="Q80" s="12" t="s">
        <v>104</v>
      </c>
      <c r="R80" s="12" t="s">
        <v>103</v>
      </c>
      <c r="S80" s="12" t="s">
        <v>111</v>
      </c>
      <c r="T80" s="12" t="s">
        <v>45</v>
      </c>
      <c r="U80" s="12" t="s">
        <v>123</v>
      </c>
      <c r="V80" s="14" t="s">
        <v>48</v>
      </c>
      <c r="W80" s="12" t="s">
        <v>48</v>
      </c>
      <c r="X80" s="12" t="s">
        <v>389</v>
      </c>
      <c r="Y80" s="14" t="s">
        <v>48</v>
      </c>
      <c r="Z80" s="12" t="s">
        <v>48</v>
      </c>
      <c r="AA80" s="12" t="s">
        <v>48</v>
      </c>
      <c r="AB80" s="12" t="s">
        <v>48</v>
      </c>
      <c r="AC80" s="12" t="s">
        <v>53</v>
      </c>
      <c r="AD80" s="11"/>
    </row>
    <row r="81" spans="1:30" x14ac:dyDescent="0.35">
      <c r="A81" s="9" t="s">
        <v>5646</v>
      </c>
      <c r="B81" s="9">
        <v>2</v>
      </c>
      <c r="C81" s="9" t="s">
        <v>5828</v>
      </c>
      <c r="D81" s="9"/>
      <c r="E81" s="9"/>
      <c r="F81" s="9" t="s">
        <v>5944</v>
      </c>
      <c r="G81" s="9" t="s">
        <v>33</v>
      </c>
      <c r="H81" s="9" t="s">
        <v>34</v>
      </c>
      <c r="I81" s="9" t="s">
        <v>5945</v>
      </c>
      <c r="J81" s="13" t="s">
        <v>48</v>
      </c>
      <c r="K81" s="9" t="s">
        <v>5696</v>
      </c>
      <c r="L81" s="9" t="s">
        <v>109</v>
      </c>
      <c r="M81" s="9" t="s">
        <v>110</v>
      </c>
      <c r="N81" s="9" t="s">
        <v>40</v>
      </c>
      <c r="O81" s="9" t="s">
        <v>104</v>
      </c>
      <c r="P81" s="9" t="s">
        <v>104</v>
      </c>
      <c r="Q81" s="9" t="s">
        <v>104</v>
      </c>
      <c r="R81" s="9" t="s">
        <v>103</v>
      </c>
      <c r="S81" s="9" t="s">
        <v>111</v>
      </c>
      <c r="T81" s="9" t="s">
        <v>45</v>
      </c>
      <c r="U81" s="9" t="s">
        <v>123</v>
      </c>
      <c r="V81" s="13" t="s">
        <v>48</v>
      </c>
      <c r="W81" s="9" t="s">
        <v>48</v>
      </c>
      <c r="X81" s="9" t="s">
        <v>389</v>
      </c>
      <c r="Y81" s="13" t="s">
        <v>48</v>
      </c>
      <c r="Z81" s="9" t="s">
        <v>48</v>
      </c>
      <c r="AA81" s="9" t="s">
        <v>48</v>
      </c>
      <c r="AB81" s="9" t="s">
        <v>48</v>
      </c>
      <c r="AC81" s="9" t="s">
        <v>53</v>
      </c>
      <c r="AD81" s="11"/>
    </row>
    <row r="82" spans="1:30" ht="12.5" customHeight="1" x14ac:dyDescent="0.35">
      <c r="A82" s="9" t="s">
        <v>5646</v>
      </c>
      <c r="B82" s="9">
        <v>2</v>
      </c>
      <c r="C82" s="9" t="s">
        <v>5946</v>
      </c>
      <c r="D82" s="9"/>
      <c r="E82" s="9" t="s">
        <v>5947</v>
      </c>
      <c r="F82" s="9" t="s">
        <v>5948</v>
      </c>
      <c r="G82" s="9" t="s">
        <v>33</v>
      </c>
      <c r="H82" s="9" t="s">
        <v>34</v>
      </c>
      <c r="I82" s="9" t="s">
        <v>5949</v>
      </c>
      <c r="J82" s="13" t="s">
        <v>48</v>
      </c>
      <c r="K82" s="9" t="s">
        <v>5950</v>
      </c>
      <c r="L82" s="9" t="s">
        <v>109</v>
      </c>
      <c r="M82" s="9" t="s">
        <v>110</v>
      </c>
      <c r="N82" s="9" t="s">
        <v>40</v>
      </c>
      <c r="O82" s="9" t="s">
        <v>104</v>
      </c>
      <c r="P82" s="9" t="s">
        <v>104</v>
      </c>
      <c r="Q82" s="9" t="s">
        <v>104</v>
      </c>
      <c r="R82" s="9" t="s">
        <v>103</v>
      </c>
      <c r="S82" s="9" t="s">
        <v>111</v>
      </c>
      <c r="T82" s="9" t="s">
        <v>45</v>
      </c>
      <c r="U82" s="9" t="s">
        <v>123</v>
      </c>
      <c r="V82" s="13" t="s">
        <v>48</v>
      </c>
      <c r="W82" s="9" t="s">
        <v>48</v>
      </c>
      <c r="X82" s="9" t="s">
        <v>389</v>
      </c>
      <c r="Y82" s="13" t="s">
        <v>48</v>
      </c>
      <c r="Z82" s="9" t="s">
        <v>48</v>
      </c>
      <c r="AA82" s="9" t="s">
        <v>48</v>
      </c>
      <c r="AB82" s="9" t="s">
        <v>48</v>
      </c>
      <c r="AC82" s="9" t="s">
        <v>53</v>
      </c>
      <c r="AD82" s="11"/>
    </row>
    <row r="83" spans="1:30" x14ac:dyDescent="0.35">
      <c r="A83" s="9" t="s">
        <v>5646</v>
      </c>
      <c r="B83" s="9">
        <v>2</v>
      </c>
      <c r="C83" s="9" t="s">
        <v>2822</v>
      </c>
      <c r="D83" s="9"/>
      <c r="E83" s="9"/>
      <c r="F83" s="9" t="s">
        <v>32</v>
      </c>
      <c r="G83" s="9" t="s">
        <v>33</v>
      </c>
      <c r="H83" s="9" t="s">
        <v>34</v>
      </c>
      <c r="I83" s="9" t="s">
        <v>5951</v>
      </c>
      <c r="J83" s="13" t="s">
        <v>48</v>
      </c>
      <c r="K83" s="13"/>
      <c r="L83" s="9" t="s">
        <v>109</v>
      </c>
      <c r="M83" s="9" t="s">
        <v>110</v>
      </c>
      <c r="N83" s="9" t="s">
        <v>40</v>
      </c>
      <c r="O83" s="9" t="s">
        <v>104</v>
      </c>
      <c r="P83" s="9" t="s">
        <v>103</v>
      </c>
      <c r="Q83" s="9" t="s">
        <v>104</v>
      </c>
      <c r="R83" s="9" t="s">
        <v>103</v>
      </c>
      <c r="S83" s="9" t="s">
        <v>111</v>
      </c>
      <c r="T83" s="9" t="s">
        <v>45</v>
      </c>
      <c r="U83" s="9" t="s">
        <v>105</v>
      </c>
      <c r="V83" s="13" t="s">
        <v>48</v>
      </c>
      <c r="W83" s="9" t="s">
        <v>48</v>
      </c>
      <c r="X83" s="9" t="s">
        <v>389</v>
      </c>
      <c r="Y83" s="13" t="s">
        <v>48</v>
      </c>
      <c r="Z83" s="9" t="s">
        <v>48</v>
      </c>
      <c r="AA83" s="9" t="s">
        <v>48</v>
      </c>
      <c r="AB83" s="9" t="s">
        <v>48</v>
      </c>
      <c r="AC83" s="9" t="s">
        <v>53</v>
      </c>
      <c r="AD83" s="11"/>
    </row>
    <row r="84" spans="1:30" x14ac:dyDescent="0.35">
      <c r="A84" s="9" t="s">
        <v>5646</v>
      </c>
      <c r="B84" s="9">
        <v>2</v>
      </c>
      <c r="C84" s="9" t="s">
        <v>5952</v>
      </c>
      <c r="D84" s="9"/>
      <c r="E84" s="9"/>
      <c r="F84" s="9" t="s">
        <v>5953</v>
      </c>
      <c r="G84" s="9" t="s">
        <v>33</v>
      </c>
      <c r="H84" s="9" t="s">
        <v>289</v>
      </c>
      <c r="I84" s="9" t="s">
        <v>4460</v>
      </c>
      <c r="J84" s="13" t="s">
        <v>48</v>
      </c>
      <c r="K84" s="9" t="s">
        <v>4462</v>
      </c>
      <c r="L84" s="9" t="s">
        <v>109</v>
      </c>
      <c r="M84" s="9" t="s">
        <v>110</v>
      </c>
      <c r="N84" s="9" t="s">
        <v>40</v>
      </c>
      <c r="O84" s="9" t="s">
        <v>104</v>
      </c>
      <c r="P84" s="9" t="s">
        <v>104</v>
      </c>
      <c r="Q84" s="9" t="s">
        <v>104</v>
      </c>
      <c r="R84" s="9" t="s">
        <v>103</v>
      </c>
      <c r="S84" s="9" t="s">
        <v>111</v>
      </c>
      <c r="T84" s="9" t="s">
        <v>45</v>
      </c>
      <c r="U84" s="9" t="s">
        <v>105</v>
      </c>
      <c r="V84" s="13" t="s">
        <v>48</v>
      </c>
      <c r="W84" s="9" t="s">
        <v>48</v>
      </c>
      <c r="X84" s="9" t="s">
        <v>49</v>
      </c>
      <c r="Y84" s="13" t="s">
        <v>48</v>
      </c>
      <c r="Z84" s="9" t="s">
        <v>48</v>
      </c>
      <c r="AA84" s="9" t="s">
        <v>48</v>
      </c>
      <c r="AB84" s="9" t="s">
        <v>48</v>
      </c>
      <c r="AC84" s="9" t="s">
        <v>53</v>
      </c>
      <c r="AD84" s="11"/>
    </row>
    <row r="85" spans="1:30" x14ac:dyDescent="0.35">
      <c r="A85" s="12" t="s">
        <v>5646</v>
      </c>
      <c r="B85" s="12">
        <v>2</v>
      </c>
      <c r="C85" s="12" t="s">
        <v>5952</v>
      </c>
      <c r="D85" s="12"/>
      <c r="E85" s="12"/>
      <c r="F85" s="12" t="s">
        <v>5954</v>
      </c>
      <c r="G85" s="12" t="s">
        <v>33</v>
      </c>
      <c r="H85" s="12" t="s">
        <v>289</v>
      </c>
      <c r="I85" s="12" t="s">
        <v>5955</v>
      </c>
      <c r="J85" s="14" t="s">
        <v>48</v>
      </c>
      <c r="K85" s="12" t="s">
        <v>4480</v>
      </c>
      <c r="L85" s="12" t="s">
        <v>109</v>
      </c>
      <c r="M85" s="12" t="s">
        <v>110</v>
      </c>
      <c r="N85" s="12" t="s">
        <v>40</v>
      </c>
      <c r="O85" s="12" t="s">
        <v>104</v>
      </c>
      <c r="P85" s="12" t="s">
        <v>104</v>
      </c>
      <c r="Q85" s="12" t="s">
        <v>104</v>
      </c>
      <c r="R85" s="12" t="s">
        <v>103</v>
      </c>
      <c r="S85" s="12" t="s">
        <v>111</v>
      </c>
      <c r="T85" s="12" t="s">
        <v>45</v>
      </c>
      <c r="U85" s="12" t="s">
        <v>105</v>
      </c>
      <c r="V85" s="14" t="s">
        <v>48</v>
      </c>
      <c r="W85" s="12" t="s">
        <v>48</v>
      </c>
      <c r="X85" s="12" t="s">
        <v>49</v>
      </c>
      <c r="Y85" s="14" t="s">
        <v>48</v>
      </c>
      <c r="Z85" s="12" t="s">
        <v>48</v>
      </c>
      <c r="AA85" s="12" t="s">
        <v>48</v>
      </c>
      <c r="AB85" s="12" t="s">
        <v>48</v>
      </c>
      <c r="AC85" s="12" t="s">
        <v>53</v>
      </c>
      <c r="AD85" s="11"/>
    </row>
    <row r="86" spans="1:30" x14ac:dyDescent="0.35">
      <c r="A86" s="9" t="s">
        <v>5646</v>
      </c>
      <c r="B86" s="9">
        <v>2</v>
      </c>
      <c r="C86" s="9" t="s">
        <v>5952</v>
      </c>
      <c r="D86" s="9"/>
      <c r="E86" s="9"/>
      <c r="F86" s="9" t="s">
        <v>5956</v>
      </c>
      <c r="G86" s="9" t="s">
        <v>33</v>
      </c>
      <c r="H86" s="9" t="s">
        <v>289</v>
      </c>
      <c r="I86" s="9" t="s">
        <v>5957</v>
      </c>
      <c r="J86" s="13" t="s">
        <v>48</v>
      </c>
      <c r="K86" s="9" t="s">
        <v>5958</v>
      </c>
      <c r="L86" s="9" t="s">
        <v>109</v>
      </c>
      <c r="M86" s="9" t="s">
        <v>110</v>
      </c>
      <c r="N86" s="9" t="s">
        <v>40</v>
      </c>
      <c r="O86" s="9" t="s">
        <v>104</v>
      </c>
      <c r="P86" s="9" t="s">
        <v>104</v>
      </c>
      <c r="Q86" s="9" t="s">
        <v>104</v>
      </c>
      <c r="R86" s="9" t="s">
        <v>103</v>
      </c>
      <c r="S86" s="9" t="s">
        <v>111</v>
      </c>
      <c r="T86" s="9" t="s">
        <v>45</v>
      </c>
      <c r="U86" s="9" t="s">
        <v>105</v>
      </c>
      <c r="V86" s="13" t="s">
        <v>48</v>
      </c>
      <c r="W86" s="9" t="s">
        <v>48</v>
      </c>
      <c r="X86" s="9" t="s">
        <v>49</v>
      </c>
      <c r="Y86" s="13" t="s">
        <v>48</v>
      </c>
      <c r="Z86" s="9" t="s">
        <v>48</v>
      </c>
      <c r="AA86" s="9" t="s">
        <v>48</v>
      </c>
      <c r="AB86" s="9" t="s">
        <v>48</v>
      </c>
      <c r="AC86" s="9" t="s">
        <v>53</v>
      </c>
      <c r="AD86" s="11"/>
    </row>
    <row r="87" spans="1:30" x14ac:dyDescent="0.35">
      <c r="A87" s="12" t="s">
        <v>5646</v>
      </c>
      <c r="B87" s="12">
        <v>2</v>
      </c>
      <c r="C87" s="12" t="s">
        <v>5952</v>
      </c>
      <c r="D87" s="12"/>
      <c r="E87" s="12"/>
      <c r="F87" s="12" t="s">
        <v>5959</v>
      </c>
      <c r="G87" s="12" t="s">
        <v>33</v>
      </c>
      <c r="H87" s="12" t="s">
        <v>289</v>
      </c>
      <c r="I87" s="12" t="s">
        <v>5960</v>
      </c>
      <c r="J87" s="14" t="s">
        <v>48</v>
      </c>
      <c r="K87" s="12" t="s">
        <v>5961</v>
      </c>
      <c r="L87" s="12" t="s">
        <v>109</v>
      </c>
      <c r="M87" s="12" t="s">
        <v>110</v>
      </c>
      <c r="N87" s="12" t="s">
        <v>40</v>
      </c>
      <c r="O87" s="12" t="s">
        <v>104</v>
      </c>
      <c r="P87" s="12" t="s">
        <v>104</v>
      </c>
      <c r="Q87" s="12" t="s">
        <v>104</v>
      </c>
      <c r="R87" s="12" t="s">
        <v>103</v>
      </c>
      <c r="S87" s="12" t="s">
        <v>111</v>
      </c>
      <c r="T87" s="12" t="s">
        <v>45</v>
      </c>
      <c r="U87" s="12" t="s">
        <v>105</v>
      </c>
      <c r="V87" s="14" t="s">
        <v>48</v>
      </c>
      <c r="W87" s="12" t="s">
        <v>48</v>
      </c>
      <c r="X87" s="12" t="s">
        <v>49</v>
      </c>
      <c r="Y87" s="14" t="s">
        <v>48</v>
      </c>
      <c r="Z87" s="12" t="s">
        <v>48</v>
      </c>
      <c r="AA87" s="12" t="s">
        <v>48</v>
      </c>
      <c r="AB87" s="12" t="s">
        <v>48</v>
      </c>
      <c r="AC87" s="12" t="s">
        <v>53</v>
      </c>
      <c r="AD87" s="11"/>
    </row>
    <row r="88" spans="1:30" x14ac:dyDescent="0.35">
      <c r="A88" s="9" t="s">
        <v>5646</v>
      </c>
      <c r="B88" s="9">
        <v>2</v>
      </c>
      <c r="C88" s="9" t="s">
        <v>5952</v>
      </c>
      <c r="D88" s="9"/>
      <c r="E88" s="9"/>
      <c r="F88" s="9" t="s">
        <v>5962</v>
      </c>
      <c r="G88" s="9" t="s">
        <v>33</v>
      </c>
      <c r="H88" s="9" t="s">
        <v>289</v>
      </c>
      <c r="I88" s="9" t="s">
        <v>4810</v>
      </c>
      <c r="J88" s="13" t="s">
        <v>48</v>
      </c>
      <c r="K88" s="9" t="s">
        <v>5963</v>
      </c>
      <c r="L88" s="9" t="s">
        <v>109</v>
      </c>
      <c r="M88" s="9" t="s">
        <v>110</v>
      </c>
      <c r="N88" s="9" t="s">
        <v>40</v>
      </c>
      <c r="O88" s="9" t="s">
        <v>104</v>
      </c>
      <c r="P88" s="9" t="s">
        <v>104</v>
      </c>
      <c r="Q88" s="9" t="s">
        <v>104</v>
      </c>
      <c r="R88" s="9" t="s">
        <v>103</v>
      </c>
      <c r="S88" s="9" t="s">
        <v>111</v>
      </c>
      <c r="T88" s="9" t="s">
        <v>45</v>
      </c>
      <c r="U88" s="9" t="s">
        <v>105</v>
      </c>
      <c r="V88" s="13" t="s">
        <v>48</v>
      </c>
      <c r="W88" s="9" t="s">
        <v>48</v>
      </c>
      <c r="X88" s="9" t="s">
        <v>49</v>
      </c>
      <c r="Y88" s="13" t="s">
        <v>48</v>
      </c>
      <c r="Z88" s="9" t="s">
        <v>48</v>
      </c>
      <c r="AA88" s="9" t="s">
        <v>48</v>
      </c>
      <c r="AB88" s="9" t="s">
        <v>48</v>
      </c>
      <c r="AC88" s="9" t="s">
        <v>53</v>
      </c>
      <c r="AD88" s="11"/>
    </row>
    <row r="89" spans="1:30" x14ac:dyDescent="0.35">
      <c r="A89" s="12" t="s">
        <v>5646</v>
      </c>
      <c r="B89" s="12">
        <v>2</v>
      </c>
      <c r="C89" s="12" t="s">
        <v>5952</v>
      </c>
      <c r="D89" s="12"/>
      <c r="E89" s="12"/>
      <c r="F89" s="12" t="s">
        <v>5964</v>
      </c>
      <c r="G89" s="12" t="s">
        <v>33</v>
      </c>
      <c r="H89" s="12" t="s">
        <v>289</v>
      </c>
      <c r="I89" s="12"/>
      <c r="J89" s="14" t="s">
        <v>48</v>
      </c>
      <c r="K89" s="14" t="s">
        <v>48</v>
      </c>
      <c r="L89" s="12" t="s">
        <v>552</v>
      </c>
      <c r="M89" s="12" t="s">
        <v>110</v>
      </c>
      <c r="N89" s="27" t="s">
        <v>40</v>
      </c>
      <c r="O89" s="12" t="s">
        <v>104</v>
      </c>
      <c r="P89" s="12" t="s">
        <v>104</v>
      </c>
      <c r="Q89" s="12" t="s">
        <v>104</v>
      </c>
      <c r="R89" s="12" t="s">
        <v>103</v>
      </c>
      <c r="S89" s="12" t="s">
        <v>111</v>
      </c>
      <c r="T89" s="27" t="s">
        <v>45</v>
      </c>
      <c r="U89" s="14"/>
      <c r="V89" s="14"/>
      <c r="W89" s="14"/>
      <c r="X89" s="14"/>
      <c r="Y89" s="14"/>
      <c r="Z89" s="12" t="s">
        <v>553</v>
      </c>
      <c r="AA89" s="12" t="s">
        <v>48</v>
      </c>
      <c r="AB89" s="12" t="s">
        <v>48</v>
      </c>
      <c r="AC89" s="12" t="s">
        <v>53</v>
      </c>
      <c r="AD89" s="11"/>
    </row>
    <row r="90" spans="1:30" x14ac:dyDescent="0.35">
      <c r="A90" s="9" t="s">
        <v>5646</v>
      </c>
      <c r="B90" s="9">
        <v>2</v>
      </c>
      <c r="C90" s="9" t="s">
        <v>5952</v>
      </c>
      <c r="D90" s="9"/>
      <c r="E90" s="9"/>
      <c r="F90" s="9" t="s">
        <v>5965</v>
      </c>
      <c r="G90" s="9" t="s">
        <v>33</v>
      </c>
      <c r="H90" s="9" t="s">
        <v>289</v>
      </c>
      <c r="I90" s="9" t="s">
        <v>4806</v>
      </c>
      <c r="J90" s="13" t="s">
        <v>48</v>
      </c>
      <c r="K90" s="9" t="s">
        <v>4808</v>
      </c>
      <c r="L90" s="9" t="s">
        <v>109</v>
      </c>
      <c r="M90" s="9" t="s">
        <v>110</v>
      </c>
      <c r="N90" s="9" t="s">
        <v>40</v>
      </c>
      <c r="O90" s="9" t="s">
        <v>104</v>
      </c>
      <c r="P90" s="9" t="s">
        <v>104</v>
      </c>
      <c r="Q90" s="9" t="s">
        <v>104</v>
      </c>
      <c r="R90" s="9" t="s">
        <v>103</v>
      </c>
      <c r="S90" s="9" t="s">
        <v>111</v>
      </c>
      <c r="T90" s="9" t="s">
        <v>45</v>
      </c>
      <c r="U90" s="9" t="s">
        <v>105</v>
      </c>
      <c r="V90" s="13" t="s">
        <v>48</v>
      </c>
      <c r="W90" s="9" t="s">
        <v>48</v>
      </c>
      <c r="X90" s="9" t="s">
        <v>49</v>
      </c>
      <c r="Y90" s="13" t="s">
        <v>48</v>
      </c>
      <c r="Z90" s="9" t="s">
        <v>48</v>
      </c>
      <c r="AA90" s="9" t="s">
        <v>48</v>
      </c>
      <c r="AB90" s="9" t="s">
        <v>48</v>
      </c>
      <c r="AC90" s="9" t="s">
        <v>53</v>
      </c>
      <c r="AD90" s="11"/>
    </row>
    <row r="91" spans="1:30" x14ac:dyDescent="0.35">
      <c r="A91" s="12" t="s">
        <v>5646</v>
      </c>
      <c r="B91" s="12">
        <v>2</v>
      </c>
      <c r="C91" s="12" t="s">
        <v>5952</v>
      </c>
      <c r="D91" s="12"/>
      <c r="E91" s="12"/>
      <c r="F91" s="12" t="s">
        <v>5966</v>
      </c>
      <c r="G91" s="12" t="s">
        <v>33</v>
      </c>
      <c r="H91" s="12" t="s">
        <v>34</v>
      </c>
      <c r="I91" s="12" t="s">
        <v>5967</v>
      </c>
      <c r="J91" s="14" t="s">
        <v>48</v>
      </c>
      <c r="K91" s="12" t="s">
        <v>5968</v>
      </c>
      <c r="L91" s="12" t="s">
        <v>109</v>
      </c>
      <c r="M91" s="12" t="s">
        <v>110</v>
      </c>
      <c r="N91" s="12" t="s">
        <v>40</v>
      </c>
      <c r="O91" s="12" t="s">
        <v>104</v>
      </c>
      <c r="P91" s="12" t="s">
        <v>104</v>
      </c>
      <c r="Q91" s="12" t="s">
        <v>104</v>
      </c>
      <c r="R91" s="12" t="s">
        <v>103</v>
      </c>
      <c r="S91" s="12" t="s">
        <v>111</v>
      </c>
      <c r="T91" s="12" t="s">
        <v>45</v>
      </c>
      <c r="U91" s="12" t="s">
        <v>123</v>
      </c>
      <c r="V91" s="14" t="s">
        <v>48</v>
      </c>
      <c r="W91" s="12" t="s">
        <v>48</v>
      </c>
      <c r="X91" s="12" t="s">
        <v>49</v>
      </c>
      <c r="Y91" s="14" t="s">
        <v>48</v>
      </c>
      <c r="Z91" s="12" t="s">
        <v>48</v>
      </c>
      <c r="AA91" s="12" t="s">
        <v>48</v>
      </c>
      <c r="AB91" s="12" t="s">
        <v>48</v>
      </c>
      <c r="AC91" s="12" t="s">
        <v>53</v>
      </c>
      <c r="AD91" s="11"/>
    </row>
    <row r="92" spans="1:30" x14ac:dyDescent="0.35">
      <c r="A92" s="12" t="s">
        <v>5646</v>
      </c>
      <c r="B92" s="12">
        <v>2</v>
      </c>
      <c r="C92" s="12" t="s">
        <v>5952</v>
      </c>
      <c r="D92" s="12"/>
      <c r="E92" s="12"/>
      <c r="F92" s="12" t="s">
        <v>5969</v>
      </c>
      <c r="G92" s="12" t="s">
        <v>33</v>
      </c>
      <c r="H92" s="12" t="s">
        <v>289</v>
      </c>
      <c r="I92" s="12" t="s">
        <v>4473</v>
      </c>
      <c r="J92" s="14" t="s">
        <v>48</v>
      </c>
      <c r="K92" s="12" t="s">
        <v>5970</v>
      </c>
      <c r="L92" s="12" t="s">
        <v>109</v>
      </c>
      <c r="M92" s="12" t="s">
        <v>110</v>
      </c>
      <c r="N92" s="12" t="s">
        <v>40</v>
      </c>
      <c r="O92" s="12" t="s">
        <v>104</v>
      </c>
      <c r="P92" s="12" t="s">
        <v>104</v>
      </c>
      <c r="Q92" s="12" t="s">
        <v>104</v>
      </c>
      <c r="R92" s="12" t="s">
        <v>103</v>
      </c>
      <c r="S92" s="12" t="s">
        <v>111</v>
      </c>
      <c r="T92" s="12" t="s">
        <v>45</v>
      </c>
      <c r="U92" s="12" t="s">
        <v>105</v>
      </c>
      <c r="V92" s="14" t="s">
        <v>48</v>
      </c>
      <c r="W92" s="12" t="s">
        <v>48</v>
      </c>
      <c r="X92" s="12" t="s">
        <v>49</v>
      </c>
      <c r="Y92" s="14" t="s">
        <v>48</v>
      </c>
      <c r="Z92" s="12" t="s">
        <v>48</v>
      </c>
      <c r="AA92" s="12" t="s">
        <v>48</v>
      </c>
      <c r="AB92" s="12" t="s">
        <v>48</v>
      </c>
      <c r="AC92" s="12" t="s">
        <v>53</v>
      </c>
      <c r="AD92" s="11"/>
    </row>
    <row r="93" spans="1:30" x14ac:dyDescent="0.35">
      <c r="A93" s="12" t="s">
        <v>5646</v>
      </c>
      <c r="B93" s="12">
        <v>2</v>
      </c>
      <c r="C93" s="12" t="s">
        <v>5952</v>
      </c>
      <c r="D93" s="12"/>
      <c r="E93" s="12"/>
      <c r="F93" s="12" t="s">
        <v>5971</v>
      </c>
      <c r="G93" s="12" t="s">
        <v>33</v>
      </c>
      <c r="H93" s="12" t="s">
        <v>289</v>
      </c>
      <c r="I93" s="12" t="s">
        <v>4827</v>
      </c>
      <c r="J93" s="14" t="s">
        <v>48</v>
      </c>
      <c r="K93" s="12" t="s">
        <v>5972</v>
      </c>
      <c r="L93" s="12" t="s">
        <v>109</v>
      </c>
      <c r="M93" s="12" t="s">
        <v>110</v>
      </c>
      <c r="N93" s="12" t="s">
        <v>40</v>
      </c>
      <c r="O93" s="12" t="s">
        <v>104</v>
      </c>
      <c r="P93" s="12" t="s">
        <v>104</v>
      </c>
      <c r="Q93" s="12" t="s">
        <v>104</v>
      </c>
      <c r="R93" s="12" t="s">
        <v>103</v>
      </c>
      <c r="S93" s="12" t="s">
        <v>111</v>
      </c>
      <c r="T93" s="12" t="s">
        <v>45</v>
      </c>
      <c r="U93" s="12" t="s">
        <v>105</v>
      </c>
      <c r="V93" s="14" t="s">
        <v>48</v>
      </c>
      <c r="W93" s="12" t="s">
        <v>48</v>
      </c>
      <c r="X93" s="12" t="s">
        <v>49</v>
      </c>
      <c r="Y93" s="14" t="s">
        <v>48</v>
      </c>
      <c r="Z93" s="12" t="s">
        <v>48</v>
      </c>
      <c r="AA93" s="12" t="s">
        <v>48</v>
      </c>
      <c r="AB93" s="12" t="s">
        <v>48</v>
      </c>
      <c r="AC93" s="12" t="s">
        <v>53</v>
      </c>
      <c r="AD93" s="11"/>
    </row>
    <row r="94" spans="1:30" x14ac:dyDescent="0.35">
      <c r="A94" s="9" t="s">
        <v>5646</v>
      </c>
      <c r="B94" s="9">
        <v>2</v>
      </c>
      <c r="C94" s="9" t="s">
        <v>5952</v>
      </c>
      <c r="D94" s="9"/>
      <c r="E94" s="9"/>
      <c r="F94" s="9" t="s">
        <v>5973</v>
      </c>
      <c r="G94" s="9" t="s">
        <v>33</v>
      </c>
      <c r="H94" s="9" t="s">
        <v>289</v>
      </c>
      <c r="I94" s="9" t="s">
        <v>4831</v>
      </c>
      <c r="J94" s="13" t="s">
        <v>48</v>
      </c>
      <c r="K94" s="9" t="s">
        <v>5974</v>
      </c>
      <c r="L94" s="9" t="s">
        <v>109</v>
      </c>
      <c r="M94" s="9" t="s">
        <v>110</v>
      </c>
      <c r="N94" s="9" t="s">
        <v>40</v>
      </c>
      <c r="O94" s="9" t="s">
        <v>104</v>
      </c>
      <c r="P94" s="9" t="s">
        <v>104</v>
      </c>
      <c r="Q94" s="9" t="s">
        <v>104</v>
      </c>
      <c r="R94" s="9" t="s">
        <v>103</v>
      </c>
      <c r="S94" s="9" t="s">
        <v>111</v>
      </c>
      <c r="T94" s="9" t="s">
        <v>45</v>
      </c>
      <c r="U94" s="9" t="s">
        <v>105</v>
      </c>
      <c r="V94" s="13" t="s">
        <v>48</v>
      </c>
      <c r="W94" s="9" t="s">
        <v>48</v>
      </c>
      <c r="X94" s="9" t="s">
        <v>49</v>
      </c>
      <c r="Y94" s="13" t="s">
        <v>48</v>
      </c>
      <c r="Z94" s="9" t="s">
        <v>48</v>
      </c>
      <c r="AA94" s="9" t="s">
        <v>48</v>
      </c>
      <c r="AB94" s="9" t="s">
        <v>48</v>
      </c>
      <c r="AC94" s="9" t="s">
        <v>53</v>
      </c>
      <c r="AD94" s="11"/>
    </row>
    <row r="95" spans="1:30" x14ac:dyDescent="0.35">
      <c r="A95" s="9" t="s">
        <v>5646</v>
      </c>
      <c r="B95" s="9">
        <v>2</v>
      </c>
      <c r="C95" s="9" t="s">
        <v>5952</v>
      </c>
      <c r="D95" s="9"/>
      <c r="E95" s="9"/>
      <c r="F95" s="9" t="s">
        <v>5975</v>
      </c>
      <c r="G95" s="9" t="s">
        <v>33</v>
      </c>
      <c r="H95" s="9" t="s">
        <v>277</v>
      </c>
      <c r="I95" s="9" t="s">
        <v>5976</v>
      </c>
      <c r="J95" s="13" t="s">
        <v>48</v>
      </c>
      <c r="K95" s="9" t="s">
        <v>5977</v>
      </c>
      <c r="L95" s="9" t="s">
        <v>109</v>
      </c>
      <c r="M95" s="9" t="s">
        <v>110</v>
      </c>
      <c r="N95" s="9" t="s">
        <v>40</v>
      </c>
      <c r="O95" s="9" t="s">
        <v>104</v>
      </c>
      <c r="P95" s="9" t="s">
        <v>104</v>
      </c>
      <c r="Q95" s="9" t="s">
        <v>104</v>
      </c>
      <c r="R95" s="9" t="s">
        <v>103</v>
      </c>
      <c r="S95" s="9" t="s">
        <v>111</v>
      </c>
      <c r="T95" s="9" t="s">
        <v>45</v>
      </c>
      <c r="U95" s="9" t="s">
        <v>123</v>
      </c>
      <c r="V95" s="13" t="s">
        <v>48</v>
      </c>
      <c r="W95" s="9" t="s">
        <v>48</v>
      </c>
      <c r="X95" s="9" t="s">
        <v>49</v>
      </c>
      <c r="Y95" s="13" t="s">
        <v>48</v>
      </c>
      <c r="Z95" s="9" t="s">
        <v>48</v>
      </c>
      <c r="AA95" s="9" t="s">
        <v>48</v>
      </c>
      <c r="AB95" s="9" t="s">
        <v>48</v>
      </c>
      <c r="AC95" s="9" t="s">
        <v>53</v>
      </c>
      <c r="AD95" s="11"/>
    </row>
    <row r="96" spans="1:30" x14ac:dyDescent="0.35">
      <c r="A96" s="12" t="s">
        <v>5646</v>
      </c>
      <c r="B96" s="12">
        <v>2</v>
      </c>
      <c r="C96" s="12" t="s">
        <v>5952</v>
      </c>
      <c r="D96" s="12"/>
      <c r="E96" s="12"/>
      <c r="F96" s="12" t="s">
        <v>5978</v>
      </c>
      <c r="G96" s="12" t="s">
        <v>1139</v>
      </c>
      <c r="H96" s="12" t="s">
        <v>277</v>
      </c>
      <c r="I96" s="12" t="s">
        <v>4822</v>
      </c>
      <c r="J96" s="14" t="s">
        <v>48</v>
      </c>
      <c r="K96" s="12" t="s">
        <v>4824</v>
      </c>
      <c r="L96" s="12" t="s">
        <v>109</v>
      </c>
      <c r="M96" s="12" t="s">
        <v>110</v>
      </c>
      <c r="N96" s="12" t="s">
        <v>40</v>
      </c>
      <c r="O96" s="12" t="s">
        <v>104</v>
      </c>
      <c r="P96" s="12" t="s">
        <v>104</v>
      </c>
      <c r="Q96" s="12" t="s">
        <v>104</v>
      </c>
      <c r="R96" s="12" t="s">
        <v>103</v>
      </c>
      <c r="S96" s="12" t="s">
        <v>111</v>
      </c>
      <c r="T96" s="12" t="s">
        <v>45</v>
      </c>
      <c r="U96" s="12" t="s">
        <v>105</v>
      </c>
      <c r="V96" s="14" t="s">
        <v>48</v>
      </c>
      <c r="W96" s="12" t="s">
        <v>48</v>
      </c>
      <c r="X96" s="12" t="s">
        <v>49</v>
      </c>
      <c r="Y96" s="14" t="s">
        <v>48</v>
      </c>
      <c r="Z96" s="12" t="s">
        <v>48</v>
      </c>
      <c r="AA96" s="12" t="s">
        <v>48</v>
      </c>
      <c r="AB96" s="12" t="s">
        <v>48</v>
      </c>
      <c r="AC96" s="12" t="s">
        <v>53</v>
      </c>
      <c r="AD96" s="11"/>
    </row>
    <row r="97" spans="1:30" x14ac:dyDescent="0.35">
      <c r="A97" s="9" t="s">
        <v>5646</v>
      </c>
      <c r="B97" s="9">
        <v>2</v>
      </c>
      <c r="C97" s="9" t="s">
        <v>5952</v>
      </c>
      <c r="D97" s="9"/>
      <c r="E97" s="9"/>
      <c r="F97" s="9" t="s">
        <v>5979</v>
      </c>
      <c r="G97" s="9" t="s">
        <v>33</v>
      </c>
      <c r="H97" s="9" t="s">
        <v>289</v>
      </c>
      <c r="I97" s="9" t="s">
        <v>5980</v>
      </c>
      <c r="J97" s="13" t="s">
        <v>48</v>
      </c>
      <c r="K97" s="9" t="s">
        <v>5981</v>
      </c>
      <c r="L97" s="9" t="s">
        <v>109</v>
      </c>
      <c r="M97" s="9" t="s">
        <v>110</v>
      </c>
      <c r="N97" s="9" t="s">
        <v>40</v>
      </c>
      <c r="O97" s="9" t="s">
        <v>104</v>
      </c>
      <c r="P97" s="9" t="s">
        <v>104</v>
      </c>
      <c r="Q97" s="9" t="s">
        <v>104</v>
      </c>
      <c r="R97" s="9" t="s">
        <v>103</v>
      </c>
      <c r="S97" s="9" t="s">
        <v>111</v>
      </c>
      <c r="T97" s="9" t="s">
        <v>45</v>
      </c>
      <c r="U97" s="9" t="s">
        <v>105</v>
      </c>
      <c r="V97" s="13" t="s">
        <v>48</v>
      </c>
      <c r="W97" s="9" t="s">
        <v>48</v>
      </c>
      <c r="X97" s="9" t="s">
        <v>49</v>
      </c>
      <c r="Y97" s="13" t="s">
        <v>48</v>
      </c>
      <c r="Z97" s="9" t="s">
        <v>48</v>
      </c>
      <c r="AA97" s="9" t="s">
        <v>48</v>
      </c>
      <c r="AB97" s="9" t="s">
        <v>48</v>
      </c>
      <c r="AC97" s="9" t="s">
        <v>53</v>
      </c>
      <c r="AD97" s="11"/>
    </row>
    <row r="98" spans="1:30" x14ac:dyDescent="0.35">
      <c r="A98" s="19" t="s">
        <v>5646</v>
      </c>
      <c r="B98" s="19" t="s">
        <v>30</v>
      </c>
      <c r="C98" s="19" t="s">
        <v>5738</v>
      </c>
      <c r="D98" s="19"/>
      <c r="E98" s="19" t="s">
        <v>3405</v>
      </c>
      <c r="F98" s="19" t="s">
        <v>5982</v>
      </c>
      <c r="G98" s="19" t="s">
        <v>33</v>
      </c>
      <c r="H98" s="19" t="s">
        <v>34</v>
      </c>
      <c r="I98" s="19" t="s">
        <v>48</v>
      </c>
      <c r="J98" s="19" t="s">
        <v>48</v>
      </c>
      <c r="K98" s="19" t="s">
        <v>48</v>
      </c>
      <c r="L98" s="19" t="s">
        <v>552</v>
      </c>
      <c r="M98" s="19" t="s">
        <v>110</v>
      </c>
      <c r="N98" s="19" t="s">
        <v>48</v>
      </c>
      <c r="O98" s="19" t="s">
        <v>104</v>
      </c>
      <c r="P98" s="19" t="s">
        <v>48</v>
      </c>
      <c r="Q98" s="19" t="s">
        <v>48</v>
      </c>
      <c r="R98" s="19" t="s">
        <v>48</v>
      </c>
      <c r="S98" s="19" t="s">
        <v>128</v>
      </c>
      <c r="T98" s="19" t="s">
        <v>261</v>
      </c>
      <c r="U98" s="19" t="s">
        <v>48</v>
      </c>
      <c r="V98" s="19" t="s">
        <v>48</v>
      </c>
      <c r="W98" s="19" t="s">
        <v>48</v>
      </c>
      <c r="X98" s="19" t="s">
        <v>48</v>
      </c>
      <c r="Y98" s="19" t="s">
        <v>48</v>
      </c>
      <c r="Z98" s="19" t="s">
        <v>48</v>
      </c>
      <c r="AA98" s="19" t="s">
        <v>48</v>
      </c>
      <c r="AB98" s="19" t="s">
        <v>48</v>
      </c>
      <c r="AC98" s="19" t="s">
        <v>53</v>
      </c>
      <c r="AD98" s="33"/>
    </row>
    <row r="99" spans="1:30" x14ac:dyDescent="0.35">
      <c r="A99" s="19" t="s">
        <v>5646</v>
      </c>
      <c r="B99" s="19" t="s">
        <v>30</v>
      </c>
      <c r="C99" s="19" t="s">
        <v>5983</v>
      </c>
      <c r="D99" s="19"/>
      <c r="E99" s="19" t="s">
        <v>3296</v>
      </c>
      <c r="F99" s="19" t="s">
        <v>32</v>
      </c>
      <c r="G99" s="19" t="s">
        <v>130</v>
      </c>
      <c r="H99" s="19" t="s">
        <v>34</v>
      </c>
      <c r="I99" s="19" t="s">
        <v>48</v>
      </c>
      <c r="J99" s="19" t="s">
        <v>48</v>
      </c>
      <c r="K99" s="19" t="s">
        <v>48</v>
      </c>
      <c r="L99" s="19" t="s">
        <v>552</v>
      </c>
      <c r="M99" s="19" t="s">
        <v>110</v>
      </c>
      <c r="N99" s="19" t="s">
        <v>48</v>
      </c>
      <c r="O99" s="19" t="s">
        <v>103</v>
      </c>
      <c r="P99" s="19" t="s">
        <v>48</v>
      </c>
      <c r="Q99" s="19" t="s">
        <v>48</v>
      </c>
      <c r="R99" s="19" t="s">
        <v>48</v>
      </c>
      <c r="S99" s="19" t="s">
        <v>128</v>
      </c>
      <c r="T99" s="19" t="s">
        <v>261</v>
      </c>
      <c r="U99" s="19" t="s">
        <v>48</v>
      </c>
      <c r="V99" s="19" t="s">
        <v>48</v>
      </c>
      <c r="W99" s="19" t="s">
        <v>48</v>
      </c>
      <c r="X99" s="19" t="s">
        <v>48</v>
      </c>
      <c r="Y99" s="19" t="s">
        <v>48</v>
      </c>
      <c r="Z99" s="19" t="s">
        <v>48</v>
      </c>
      <c r="AA99" s="19" t="s">
        <v>48</v>
      </c>
      <c r="AB99" s="19" t="s">
        <v>48</v>
      </c>
      <c r="AC99" s="19" t="s">
        <v>53</v>
      </c>
      <c r="AD99" s="33"/>
    </row>
    <row r="100" spans="1:30" x14ac:dyDescent="0.35">
      <c r="A100" s="21" t="s">
        <v>5646</v>
      </c>
      <c r="B100" s="21">
        <v>1</v>
      </c>
      <c r="C100" s="21" t="s">
        <v>5759</v>
      </c>
      <c r="D100" s="21"/>
      <c r="E100" s="21" t="s">
        <v>553</v>
      </c>
      <c r="F100" s="21" t="s">
        <v>5984</v>
      </c>
      <c r="G100" s="21" t="s">
        <v>33</v>
      </c>
      <c r="H100" s="21" t="s">
        <v>34</v>
      </c>
      <c r="I100" s="21" t="s">
        <v>48</v>
      </c>
      <c r="J100" s="21" t="s">
        <v>48</v>
      </c>
      <c r="K100" s="21" t="s">
        <v>48</v>
      </c>
      <c r="L100" s="21" t="s">
        <v>552</v>
      </c>
      <c r="M100" s="21" t="s">
        <v>110</v>
      </c>
      <c r="N100" s="21" t="s">
        <v>48</v>
      </c>
      <c r="O100" s="21" t="s">
        <v>104</v>
      </c>
      <c r="P100" s="21" t="s">
        <v>48</v>
      </c>
      <c r="Q100" s="21" t="s">
        <v>48</v>
      </c>
      <c r="R100" s="21" t="s">
        <v>48</v>
      </c>
      <c r="S100" s="21" t="s">
        <v>128</v>
      </c>
      <c r="T100" s="21" t="s">
        <v>261</v>
      </c>
      <c r="U100" s="21" t="s">
        <v>48</v>
      </c>
      <c r="V100" s="21" t="s">
        <v>48</v>
      </c>
      <c r="W100" s="21" t="s">
        <v>48</v>
      </c>
      <c r="X100" s="21" t="s">
        <v>48</v>
      </c>
      <c r="Y100" s="21" t="s">
        <v>48</v>
      </c>
      <c r="Z100" s="21" t="s">
        <v>48</v>
      </c>
      <c r="AA100" s="21" t="s">
        <v>48</v>
      </c>
      <c r="AB100" s="21" t="s">
        <v>48</v>
      </c>
      <c r="AC100" s="21" t="s">
        <v>53</v>
      </c>
      <c r="AD100" s="33"/>
    </row>
    <row r="101" spans="1:30" x14ac:dyDescent="0.35">
      <c r="A101" s="21" t="s">
        <v>5646</v>
      </c>
      <c r="B101" s="21">
        <v>1</v>
      </c>
      <c r="C101" s="21" t="s">
        <v>5759</v>
      </c>
      <c r="D101" s="21"/>
      <c r="E101" s="21" t="s">
        <v>553</v>
      </c>
      <c r="F101" s="21" t="s">
        <v>5985</v>
      </c>
      <c r="G101" s="21" t="s">
        <v>33</v>
      </c>
      <c r="H101" s="21" t="s">
        <v>277</v>
      </c>
      <c r="I101" s="21" t="s">
        <v>48</v>
      </c>
      <c r="J101" s="21" t="s">
        <v>48</v>
      </c>
      <c r="K101" s="21" t="s">
        <v>48</v>
      </c>
      <c r="L101" s="21" t="s">
        <v>552</v>
      </c>
      <c r="M101" s="21" t="s">
        <v>110</v>
      </c>
      <c r="N101" s="21" t="s">
        <v>48</v>
      </c>
      <c r="O101" s="21" t="s">
        <v>104</v>
      </c>
      <c r="P101" s="21" t="s">
        <v>48</v>
      </c>
      <c r="Q101" s="21" t="s">
        <v>48</v>
      </c>
      <c r="R101" s="21" t="s">
        <v>48</v>
      </c>
      <c r="S101" s="21" t="s">
        <v>128</v>
      </c>
      <c r="T101" s="21" t="s">
        <v>261</v>
      </c>
      <c r="U101" s="21" t="s">
        <v>48</v>
      </c>
      <c r="V101" s="21" t="s">
        <v>48</v>
      </c>
      <c r="W101" s="21" t="s">
        <v>48</v>
      </c>
      <c r="X101" s="21" t="s">
        <v>48</v>
      </c>
      <c r="Y101" s="21" t="s">
        <v>48</v>
      </c>
      <c r="Z101" s="21" t="s">
        <v>48</v>
      </c>
      <c r="AA101" s="21" t="s">
        <v>48</v>
      </c>
      <c r="AB101" s="21" t="s">
        <v>48</v>
      </c>
      <c r="AC101" s="21" t="s">
        <v>53</v>
      </c>
      <c r="AD101" s="33"/>
    </row>
    <row r="102" spans="1:30" x14ac:dyDescent="0.35">
      <c r="A102" s="21" t="s">
        <v>5646</v>
      </c>
      <c r="B102" s="21">
        <v>1</v>
      </c>
      <c r="C102" s="21" t="s">
        <v>5789</v>
      </c>
      <c r="D102" s="21"/>
      <c r="E102" s="21" t="s">
        <v>5986</v>
      </c>
      <c r="F102" s="21" t="s">
        <v>32</v>
      </c>
      <c r="G102" s="21" t="s">
        <v>33</v>
      </c>
      <c r="H102" s="21" t="s">
        <v>34</v>
      </c>
      <c r="I102" s="21" t="s">
        <v>48</v>
      </c>
      <c r="J102" s="21" t="s">
        <v>48</v>
      </c>
      <c r="K102" s="21" t="s">
        <v>48</v>
      </c>
      <c r="L102" s="21" t="s">
        <v>552</v>
      </c>
      <c r="M102" s="21" t="s">
        <v>110</v>
      </c>
      <c r="N102" s="21" t="s">
        <v>48</v>
      </c>
      <c r="O102" s="21" t="s">
        <v>103</v>
      </c>
      <c r="P102" s="21" t="s">
        <v>48</v>
      </c>
      <c r="Q102" s="21" t="s">
        <v>48</v>
      </c>
      <c r="R102" s="21" t="s">
        <v>48</v>
      </c>
      <c r="S102" s="21" t="s">
        <v>128</v>
      </c>
      <c r="T102" s="21" t="s">
        <v>261</v>
      </c>
      <c r="U102" s="21" t="s">
        <v>48</v>
      </c>
      <c r="V102" s="21" t="s">
        <v>48</v>
      </c>
      <c r="W102" s="21" t="s">
        <v>48</v>
      </c>
      <c r="X102" s="21" t="s">
        <v>48</v>
      </c>
      <c r="Y102" s="21" t="s">
        <v>48</v>
      </c>
      <c r="Z102" s="21" t="s">
        <v>48</v>
      </c>
      <c r="AA102" s="21" t="s">
        <v>48</v>
      </c>
      <c r="AB102" s="21" t="s">
        <v>48</v>
      </c>
      <c r="AC102" s="21" t="s">
        <v>53</v>
      </c>
      <c r="AD102" s="33"/>
    </row>
    <row r="103" spans="1:30" x14ac:dyDescent="0.35">
      <c r="A103" s="19" t="s">
        <v>5646</v>
      </c>
      <c r="B103" s="19">
        <v>1</v>
      </c>
      <c r="C103" s="19" t="s">
        <v>5759</v>
      </c>
      <c r="D103" s="19"/>
      <c r="E103" s="19" t="s">
        <v>553</v>
      </c>
      <c r="F103" s="19" t="s">
        <v>32</v>
      </c>
      <c r="G103" s="19" t="s">
        <v>33</v>
      </c>
      <c r="H103" s="19" t="s">
        <v>34</v>
      </c>
      <c r="I103" s="19" t="s">
        <v>48</v>
      </c>
      <c r="J103" s="19" t="s">
        <v>48</v>
      </c>
      <c r="K103" s="19" t="s">
        <v>48</v>
      </c>
      <c r="L103" s="19" t="s">
        <v>552</v>
      </c>
      <c r="M103" s="19" t="s">
        <v>110</v>
      </c>
      <c r="N103" s="19" t="s">
        <v>48</v>
      </c>
      <c r="O103" s="19" t="s">
        <v>103</v>
      </c>
      <c r="P103" s="19" t="s">
        <v>48</v>
      </c>
      <c r="Q103" s="19" t="s">
        <v>48</v>
      </c>
      <c r="R103" s="19" t="s">
        <v>48</v>
      </c>
      <c r="S103" s="19" t="s">
        <v>128</v>
      </c>
      <c r="T103" s="19" t="s">
        <v>261</v>
      </c>
      <c r="U103" s="19" t="s">
        <v>48</v>
      </c>
      <c r="V103" s="19" t="s">
        <v>48</v>
      </c>
      <c r="W103" s="19" t="s">
        <v>48</v>
      </c>
      <c r="X103" s="19" t="s">
        <v>48</v>
      </c>
      <c r="Y103" s="19" t="s">
        <v>48</v>
      </c>
      <c r="Z103" s="19" t="s">
        <v>48</v>
      </c>
      <c r="AA103" s="19" t="s">
        <v>48</v>
      </c>
      <c r="AB103" s="19" t="s">
        <v>48</v>
      </c>
      <c r="AC103" s="19" t="s">
        <v>53</v>
      </c>
      <c r="AD103" s="33"/>
    </row>
    <row r="104" spans="1:30" x14ac:dyDescent="0.35">
      <c r="A104" s="21" t="s">
        <v>5646</v>
      </c>
      <c r="B104" s="21">
        <v>1</v>
      </c>
      <c r="C104" s="21" t="s">
        <v>5759</v>
      </c>
      <c r="D104" s="21"/>
      <c r="E104" s="21" t="s">
        <v>553</v>
      </c>
      <c r="F104" s="21" t="s">
        <v>32</v>
      </c>
      <c r="G104" s="21" t="s">
        <v>33</v>
      </c>
      <c r="H104" s="21" t="s">
        <v>289</v>
      </c>
      <c r="I104" s="21" t="s">
        <v>48</v>
      </c>
      <c r="J104" s="21" t="s">
        <v>48</v>
      </c>
      <c r="K104" s="21" t="s">
        <v>48</v>
      </c>
      <c r="L104" s="21" t="s">
        <v>552</v>
      </c>
      <c r="M104" s="21" t="s">
        <v>110</v>
      </c>
      <c r="N104" s="21" t="s">
        <v>48</v>
      </c>
      <c r="O104" s="21" t="s">
        <v>103</v>
      </c>
      <c r="P104" s="21" t="s">
        <v>48</v>
      </c>
      <c r="Q104" s="21" t="s">
        <v>48</v>
      </c>
      <c r="R104" s="21" t="s">
        <v>48</v>
      </c>
      <c r="S104" s="21" t="s">
        <v>128</v>
      </c>
      <c r="T104" s="21" t="s">
        <v>261</v>
      </c>
      <c r="U104" s="21" t="s">
        <v>48</v>
      </c>
      <c r="V104" s="21" t="s">
        <v>48</v>
      </c>
      <c r="W104" s="21" t="s">
        <v>48</v>
      </c>
      <c r="X104" s="21" t="s">
        <v>48</v>
      </c>
      <c r="Y104" s="21" t="s">
        <v>48</v>
      </c>
      <c r="Z104" s="21" t="s">
        <v>48</v>
      </c>
      <c r="AA104" s="21" t="s">
        <v>48</v>
      </c>
      <c r="AB104" s="21" t="s">
        <v>48</v>
      </c>
      <c r="AC104" s="21" t="s">
        <v>53</v>
      </c>
      <c r="AD104" s="33"/>
    </row>
    <row r="105" spans="1:30" x14ac:dyDescent="0.35">
      <c r="A105" s="19" t="s">
        <v>5646</v>
      </c>
      <c r="B105" s="19">
        <v>1</v>
      </c>
      <c r="C105" s="19" t="s">
        <v>5987</v>
      </c>
      <c r="D105" s="19"/>
      <c r="E105" s="19" t="s">
        <v>5988</v>
      </c>
      <c r="F105" s="19" t="s">
        <v>32</v>
      </c>
      <c r="G105" s="19" t="s">
        <v>33</v>
      </c>
      <c r="H105" s="19" t="s">
        <v>34</v>
      </c>
      <c r="I105" s="19" t="s">
        <v>48</v>
      </c>
      <c r="J105" s="19" t="s">
        <v>48</v>
      </c>
      <c r="K105" s="19" t="s">
        <v>48</v>
      </c>
      <c r="L105" s="19" t="s">
        <v>552</v>
      </c>
      <c r="M105" s="19" t="s">
        <v>110</v>
      </c>
      <c r="N105" s="19" t="s">
        <v>48</v>
      </c>
      <c r="O105" s="19" t="s">
        <v>103</v>
      </c>
      <c r="P105" s="19" t="s">
        <v>48</v>
      </c>
      <c r="Q105" s="19" t="s">
        <v>48</v>
      </c>
      <c r="R105" s="19" t="s">
        <v>48</v>
      </c>
      <c r="S105" s="19" t="s">
        <v>128</v>
      </c>
      <c r="T105" s="19" t="s">
        <v>261</v>
      </c>
      <c r="U105" s="19" t="s">
        <v>48</v>
      </c>
      <c r="V105" s="19" t="s">
        <v>48</v>
      </c>
      <c r="W105" s="19" t="s">
        <v>48</v>
      </c>
      <c r="X105" s="19" t="s">
        <v>48</v>
      </c>
      <c r="Y105" s="19" t="s">
        <v>48</v>
      </c>
      <c r="Z105" s="19" t="s">
        <v>48</v>
      </c>
      <c r="AA105" s="19" t="s">
        <v>48</v>
      </c>
      <c r="AB105" s="19" t="s">
        <v>48</v>
      </c>
      <c r="AC105" s="19" t="s">
        <v>53</v>
      </c>
      <c r="AD105" s="33"/>
    </row>
    <row r="106" spans="1:30" x14ac:dyDescent="0.35">
      <c r="A106" s="19" t="s">
        <v>5646</v>
      </c>
      <c r="B106" s="19">
        <v>1</v>
      </c>
      <c r="C106" s="19" t="s">
        <v>5811</v>
      </c>
      <c r="D106" s="19"/>
      <c r="E106" s="19" t="s">
        <v>5988</v>
      </c>
      <c r="F106" s="19" t="s">
        <v>32</v>
      </c>
      <c r="G106" s="19" t="s">
        <v>33</v>
      </c>
      <c r="H106" s="19" t="s">
        <v>277</v>
      </c>
      <c r="I106" s="19" t="s">
        <v>48</v>
      </c>
      <c r="J106" s="19" t="s">
        <v>48</v>
      </c>
      <c r="K106" s="19" t="s">
        <v>48</v>
      </c>
      <c r="L106" s="19" t="s">
        <v>552</v>
      </c>
      <c r="M106" s="19" t="s">
        <v>110</v>
      </c>
      <c r="N106" s="19" t="s">
        <v>48</v>
      </c>
      <c r="O106" s="19" t="s">
        <v>103</v>
      </c>
      <c r="P106" s="19" t="s">
        <v>48</v>
      </c>
      <c r="Q106" s="19" t="s">
        <v>48</v>
      </c>
      <c r="R106" s="19" t="s">
        <v>48</v>
      </c>
      <c r="S106" s="19" t="s">
        <v>128</v>
      </c>
      <c r="T106" s="19" t="s">
        <v>261</v>
      </c>
      <c r="U106" s="19" t="s">
        <v>48</v>
      </c>
      <c r="V106" s="19" t="s">
        <v>48</v>
      </c>
      <c r="W106" s="19" t="s">
        <v>48</v>
      </c>
      <c r="X106" s="19" t="s">
        <v>48</v>
      </c>
      <c r="Y106" s="19" t="s">
        <v>48</v>
      </c>
      <c r="Z106" s="19" t="s">
        <v>48</v>
      </c>
      <c r="AA106" s="19" t="s">
        <v>48</v>
      </c>
      <c r="AB106" s="19" t="s">
        <v>48</v>
      </c>
      <c r="AC106" s="19" t="s">
        <v>53</v>
      </c>
      <c r="AD106" s="33"/>
    </row>
    <row r="107" spans="1:30" x14ac:dyDescent="0.35">
      <c r="A107" s="21" t="s">
        <v>5646</v>
      </c>
      <c r="B107" s="21">
        <v>1</v>
      </c>
      <c r="C107" s="21" t="s">
        <v>5989</v>
      </c>
      <c r="D107" s="21"/>
      <c r="E107" s="21" t="s">
        <v>553</v>
      </c>
      <c r="F107" s="21" t="s">
        <v>5990</v>
      </c>
      <c r="G107" s="21" t="s">
        <v>33</v>
      </c>
      <c r="H107" s="21" t="s">
        <v>277</v>
      </c>
      <c r="I107" s="21" t="s">
        <v>48</v>
      </c>
      <c r="J107" s="21" t="s">
        <v>48</v>
      </c>
      <c r="K107" s="21" t="s">
        <v>48</v>
      </c>
      <c r="L107" s="21" t="s">
        <v>552</v>
      </c>
      <c r="M107" s="21" t="s">
        <v>110</v>
      </c>
      <c r="N107" s="21" t="s">
        <v>48</v>
      </c>
      <c r="O107" s="21" t="s">
        <v>104</v>
      </c>
      <c r="P107" s="21" t="s">
        <v>48</v>
      </c>
      <c r="Q107" s="21" t="s">
        <v>48</v>
      </c>
      <c r="R107" s="21" t="s">
        <v>48</v>
      </c>
      <c r="S107" s="21" t="s">
        <v>128</v>
      </c>
      <c r="T107" s="21" t="s">
        <v>261</v>
      </c>
      <c r="U107" s="21" t="s">
        <v>48</v>
      </c>
      <c r="V107" s="21" t="s">
        <v>48</v>
      </c>
      <c r="W107" s="21" t="s">
        <v>48</v>
      </c>
      <c r="X107" s="21" t="s">
        <v>48</v>
      </c>
      <c r="Y107" s="21" t="s">
        <v>48</v>
      </c>
      <c r="Z107" s="21" t="s">
        <v>48</v>
      </c>
      <c r="AA107" s="21" t="s">
        <v>48</v>
      </c>
      <c r="AB107" s="21" t="s">
        <v>48</v>
      </c>
      <c r="AC107" s="21" t="s">
        <v>53</v>
      </c>
      <c r="AD107" s="33"/>
    </row>
    <row r="108" spans="1:30" x14ac:dyDescent="0.35">
      <c r="A108" s="24" t="s">
        <v>5646</v>
      </c>
      <c r="B108" s="24" t="s">
        <v>30</v>
      </c>
      <c r="C108" s="24" t="s">
        <v>1988</v>
      </c>
      <c r="D108" s="24"/>
      <c r="E108" s="24"/>
      <c r="F108" s="24" t="s">
        <v>5991</v>
      </c>
      <c r="G108" s="24" t="s">
        <v>33</v>
      </c>
      <c r="H108" s="24" t="s">
        <v>34</v>
      </c>
      <c r="I108" s="24" t="s">
        <v>5992</v>
      </c>
      <c r="J108" s="24" t="s">
        <v>5993</v>
      </c>
      <c r="K108" s="24" t="s">
        <v>5994</v>
      </c>
      <c r="L108" s="24" t="s">
        <v>38</v>
      </c>
      <c r="M108" s="24" t="s">
        <v>87</v>
      </c>
      <c r="N108" s="24" t="s">
        <v>40</v>
      </c>
      <c r="O108" s="24" t="s">
        <v>43</v>
      </c>
      <c r="P108" s="24" t="s">
        <v>42</v>
      </c>
      <c r="Q108" s="24" t="s">
        <v>43</v>
      </c>
      <c r="R108" s="24" t="s">
        <v>43</v>
      </c>
      <c r="S108" s="24" t="s">
        <v>44</v>
      </c>
      <c r="T108" s="24" t="s">
        <v>45</v>
      </c>
      <c r="U108" s="24" t="s">
        <v>58</v>
      </c>
      <c r="V108" s="24" t="s">
        <v>47</v>
      </c>
      <c r="W108" s="24" t="s">
        <v>48</v>
      </c>
      <c r="X108" s="24" t="s">
        <v>139</v>
      </c>
      <c r="Y108" s="24" t="s">
        <v>50</v>
      </c>
      <c r="Z108" s="24" t="s">
        <v>2217</v>
      </c>
      <c r="AA108" s="24" t="s">
        <v>52</v>
      </c>
      <c r="AB108" s="24" t="s">
        <v>52</v>
      </c>
      <c r="AC108" s="26" t="s">
        <v>53</v>
      </c>
      <c r="AD108" s="11"/>
    </row>
    <row r="109" spans="1:30" x14ac:dyDescent="0.35">
      <c r="A109" s="23" t="s">
        <v>5646</v>
      </c>
      <c r="B109" s="23" t="s">
        <v>30</v>
      </c>
      <c r="C109" s="23" t="s">
        <v>1824</v>
      </c>
      <c r="D109" s="23"/>
      <c r="E109" s="23"/>
      <c r="F109" s="23" t="s">
        <v>32</v>
      </c>
      <c r="G109" s="23" t="s">
        <v>33</v>
      </c>
      <c r="H109" s="23" t="s">
        <v>83</v>
      </c>
      <c r="I109" s="23" t="s">
        <v>5995</v>
      </c>
      <c r="J109" s="23" t="s">
        <v>5996</v>
      </c>
      <c r="K109" s="23" t="s">
        <v>5997</v>
      </c>
      <c r="L109" s="23" t="s">
        <v>38</v>
      </c>
      <c r="M109" s="23" t="s">
        <v>87</v>
      </c>
      <c r="N109" s="23" t="s">
        <v>150</v>
      </c>
      <c r="O109" s="23" t="s">
        <v>43</v>
      </c>
      <c r="P109" s="23" t="s">
        <v>42</v>
      </c>
      <c r="Q109" s="23" t="s">
        <v>43</v>
      </c>
      <c r="R109" s="23" t="s">
        <v>43</v>
      </c>
      <c r="S109" s="23" t="s">
        <v>44</v>
      </c>
      <c r="T109" s="23" t="s">
        <v>45</v>
      </c>
      <c r="U109" s="23" t="s">
        <v>94</v>
      </c>
      <c r="V109" s="23" t="s">
        <v>95</v>
      </c>
      <c r="W109" s="23" t="s">
        <v>139</v>
      </c>
      <c r="X109" s="23" t="s">
        <v>48</v>
      </c>
      <c r="Y109" s="23" t="s">
        <v>50</v>
      </c>
      <c r="Z109" s="23" t="s">
        <v>52</v>
      </c>
      <c r="AA109" s="23" t="s">
        <v>52</v>
      </c>
      <c r="AB109" s="23" t="s">
        <v>23</v>
      </c>
      <c r="AC109" s="25" t="s">
        <v>53</v>
      </c>
      <c r="AD109" s="11"/>
    </row>
    <row r="110" spans="1:30" s="66" customFormat="1" x14ac:dyDescent="0.35">
      <c r="A110" s="67" t="s">
        <v>5646</v>
      </c>
      <c r="B110" s="67" t="s">
        <v>30</v>
      </c>
      <c r="C110" s="67" t="s">
        <v>5998</v>
      </c>
      <c r="D110" s="67"/>
      <c r="E110" s="67" t="s">
        <v>5999</v>
      </c>
      <c r="F110" s="68" t="s">
        <v>32</v>
      </c>
      <c r="G110" s="67" t="s">
        <v>33</v>
      </c>
      <c r="H110" s="67" t="s">
        <v>2596</v>
      </c>
      <c r="I110" s="67" t="s">
        <v>6000</v>
      </c>
      <c r="J110" s="67" t="s">
        <v>6001</v>
      </c>
      <c r="K110" s="67" t="s">
        <v>6002</v>
      </c>
      <c r="L110" s="67" t="s">
        <v>38</v>
      </c>
      <c r="M110" s="67" t="s">
        <v>87</v>
      </c>
      <c r="N110" s="67" t="s">
        <v>40</v>
      </c>
      <c r="O110" s="67" t="s">
        <v>104</v>
      </c>
      <c r="P110" s="67" t="s">
        <v>103</v>
      </c>
      <c r="Q110" s="67" t="s">
        <v>103</v>
      </c>
      <c r="R110" s="67" t="s">
        <v>103</v>
      </c>
      <c r="S110" s="67" t="s">
        <v>44</v>
      </c>
      <c r="T110" s="67" t="s">
        <v>45</v>
      </c>
      <c r="U110" s="67" t="s">
        <v>58</v>
      </c>
      <c r="V110" s="67" t="s">
        <v>95</v>
      </c>
      <c r="W110" s="67" t="s">
        <v>139</v>
      </c>
      <c r="X110" s="67" t="s">
        <v>48</v>
      </c>
      <c r="Y110" s="67" t="s">
        <v>268</v>
      </c>
      <c r="Z110" s="67" t="s">
        <v>48</v>
      </c>
      <c r="AA110" s="67" t="s">
        <v>52</v>
      </c>
      <c r="AB110" s="67" t="s">
        <v>99</v>
      </c>
      <c r="AC110" s="67" t="s">
        <v>53</v>
      </c>
      <c r="AD110" s="65"/>
    </row>
    <row r="111" spans="1:30" x14ac:dyDescent="0.35">
      <c r="A111" s="23" t="s">
        <v>5646</v>
      </c>
      <c r="B111" s="23" t="s">
        <v>30</v>
      </c>
      <c r="C111" s="23" t="s">
        <v>5720</v>
      </c>
      <c r="D111" s="23"/>
      <c r="E111" s="23"/>
      <c r="F111" s="23" t="s">
        <v>32</v>
      </c>
      <c r="G111" s="23" t="s">
        <v>33</v>
      </c>
      <c r="H111" s="23" t="s">
        <v>34</v>
      </c>
      <c r="I111" s="23" t="s">
        <v>4058</v>
      </c>
      <c r="J111" s="13" t="s">
        <v>48</v>
      </c>
      <c r="K111" s="23" t="s">
        <v>4060</v>
      </c>
      <c r="L111" s="23" t="s">
        <v>109</v>
      </c>
      <c r="M111" s="23" t="s">
        <v>110</v>
      </c>
      <c r="N111" s="23" t="s">
        <v>40</v>
      </c>
      <c r="O111" s="23" t="s">
        <v>103</v>
      </c>
      <c r="P111" s="23" t="s">
        <v>104</v>
      </c>
      <c r="Q111" s="23" t="s">
        <v>104</v>
      </c>
      <c r="R111" s="23" t="s">
        <v>103</v>
      </c>
      <c r="S111" s="23" t="s">
        <v>111</v>
      </c>
      <c r="T111" s="23" t="s">
        <v>45</v>
      </c>
      <c r="U111" s="23" t="s">
        <v>105</v>
      </c>
      <c r="V111" s="13" t="s">
        <v>48</v>
      </c>
      <c r="W111" s="23" t="s">
        <v>48</v>
      </c>
      <c r="X111" s="23" t="s">
        <v>389</v>
      </c>
      <c r="Y111" s="13" t="s">
        <v>48</v>
      </c>
      <c r="Z111" s="23" t="s">
        <v>48</v>
      </c>
      <c r="AA111" s="23" t="s">
        <v>48</v>
      </c>
      <c r="AB111" s="23" t="s">
        <v>48</v>
      </c>
      <c r="AC111" s="23" t="s">
        <v>53</v>
      </c>
      <c r="AD111" s="11"/>
    </row>
    <row r="112" spans="1:30" x14ac:dyDescent="0.35">
      <c r="A112" s="23" t="s">
        <v>5646</v>
      </c>
      <c r="B112" s="23" t="s">
        <v>30</v>
      </c>
      <c r="C112" s="23" t="s">
        <v>6004</v>
      </c>
      <c r="D112" s="23"/>
      <c r="E112" s="23"/>
      <c r="F112" s="23" t="s">
        <v>32</v>
      </c>
      <c r="G112" s="23" t="s">
        <v>33</v>
      </c>
      <c r="H112" s="23" t="s">
        <v>34</v>
      </c>
      <c r="I112" s="23" t="s">
        <v>6005</v>
      </c>
      <c r="J112" s="13" t="s">
        <v>48</v>
      </c>
      <c r="K112" s="23" t="s">
        <v>6006</v>
      </c>
      <c r="L112" s="23" t="s">
        <v>109</v>
      </c>
      <c r="M112" s="23" t="s">
        <v>110</v>
      </c>
      <c r="N112" s="23" t="s">
        <v>40</v>
      </c>
      <c r="O112" s="23" t="s">
        <v>104</v>
      </c>
      <c r="P112" s="23" t="s">
        <v>103</v>
      </c>
      <c r="Q112" s="23" t="s">
        <v>104</v>
      </c>
      <c r="R112" s="23" t="s">
        <v>103</v>
      </c>
      <c r="S112" s="23" t="s">
        <v>111</v>
      </c>
      <c r="T112" s="23" t="s">
        <v>45</v>
      </c>
      <c r="U112" s="23" t="s">
        <v>105</v>
      </c>
      <c r="V112" s="13" t="s">
        <v>48</v>
      </c>
      <c r="W112" s="23" t="s">
        <v>48</v>
      </c>
      <c r="X112" s="23" t="s">
        <v>389</v>
      </c>
      <c r="Y112" s="13" t="s">
        <v>48</v>
      </c>
      <c r="Z112" s="23" t="s">
        <v>48</v>
      </c>
      <c r="AA112" s="23" t="s">
        <v>48</v>
      </c>
      <c r="AB112" s="23" t="s">
        <v>48</v>
      </c>
      <c r="AC112" s="23" t="s">
        <v>53</v>
      </c>
      <c r="AD112" s="11"/>
    </row>
    <row r="113" spans="1:30" x14ac:dyDescent="0.35">
      <c r="A113" s="24" t="s">
        <v>5646</v>
      </c>
      <c r="B113" s="24" t="s">
        <v>30</v>
      </c>
      <c r="C113" s="24" t="s">
        <v>6007</v>
      </c>
      <c r="D113" s="24"/>
      <c r="E113" s="24"/>
      <c r="F113" s="24" t="s">
        <v>32</v>
      </c>
      <c r="G113" s="24" t="s">
        <v>33</v>
      </c>
      <c r="H113" s="24" t="s">
        <v>34</v>
      </c>
      <c r="I113" s="24" t="s">
        <v>6008</v>
      </c>
      <c r="J113" s="14" t="s">
        <v>48</v>
      </c>
      <c r="K113" s="24" t="s">
        <v>6009</v>
      </c>
      <c r="L113" s="24" t="s">
        <v>109</v>
      </c>
      <c r="M113" s="24" t="s">
        <v>110</v>
      </c>
      <c r="N113" s="24" t="s">
        <v>40</v>
      </c>
      <c r="O113" s="24" t="s">
        <v>104</v>
      </c>
      <c r="P113" s="24" t="s">
        <v>103</v>
      </c>
      <c r="Q113" s="24" t="s">
        <v>104</v>
      </c>
      <c r="R113" s="24" t="s">
        <v>103</v>
      </c>
      <c r="S113" s="24" t="s">
        <v>111</v>
      </c>
      <c r="T113" s="24" t="s">
        <v>45</v>
      </c>
      <c r="U113" s="24" t="s">
        <v>105</v>
      </c>
      <c r="V113" s="14" t="s">
        <v>48</v>
      </c>
      <c r="W113" s="24" t="s">
        <v>48</v>
      </c>
      <c r="X113" s="24" t="s">
        <v>389</v>
      </c>
      <c r="Y113" s="14" t="s">
        <v>48</v>
      </c>
      <c r="Z113" s="24" t="s">
        <v>48</v>
      </c>
      <c r="AA113" s="24" t="s">
        <v>48</v>
      </c>
      <c r="AB113" s="24" t="s">
        <v>48</v>
      </c>
      <c r="AC113" s="24" t="s">
        <v>53</v>
      </c>
      <c r="AD113" s="11"/>
    </row>
    <row r="114" spans="1:30" x14ac:dyDescent="0.35">
      <c r="A114" s="24" t="s">
        <v>5646</v>
      </c>
      <c r="B114" s="24" t="s">
        <v>30</v>
      </c>
      <c r="C114" s="24" t="s">
        <v>3269</v>
      </c>
      <c r="D114" s="24"/>
      <c r="E114" s="24"/>
      <c r="F114" s="24" t="s">
        <v>32</v>
      </c>
      <c r="G114" s="24" t="s">
        <v>33</v>
      </c>
      <c r="H114" s="24" t="s">
        <v>34</v>
      </c>
      <c r="I114" s="24" t="s">
        <v>6010</v>
      </c>
      <c r="J114" s="14" t="s">
        <v>48</v>
      </c>
      <c r="K114" s="24" t="s">
        <v>5521</v>
      </c>
      <c r="L114" s="24" t="s">
        <v>109</v>
      </c>
      <c r="M114" s="24" t="s">
        <v>110</v>
      </c>
      <c r="N114" s="24" t="s">
        <v>40</v>
      </c>
      <c r="O114" s="24" t="s">
        <v>104</v>
      </c>
      <c r="P114" s="24" t="s">
        <v>103</v>
      </c>
      <c r="Q114" s="24" t="s">
        <v>104</v>
      </c>
      <c r="R114" s="24" t="s">
        <v>103</v>
      </c>
      <c r="S114" s="24" t="s">
        <v>111</v>
      </c>
      <c r="T114" s="24" t="s">
        <v>45</v>
      </c>
      <c r="U114" s="24" t="s">
        <v>123</v>
      </c>
      <c r="V114" s="14" t="s">
        <v>48</v>
      </c>
      <c r="W114" s="24" t="s">
        <v>48</v>
      </c>
      <c r="X114" s="24" t="s">
        <v>389</v>
      </c>
      <c r="Y114" s="14" t="s">
        <v>48</v>
      </c>
      <c r="Z114" s="24" t="s">
        <v>48</v>
      </c>
      <c r="AA114" s="24" t="s">
        <v>48</v>
      </c>
      <c r="AB114" s="24" t="s">
        <v>48</v>
      </c>
      <c r="AC114" s="24" t="s">
        <v>53</v>
      </c>
      <c r="AD114" s="11"/>
    </row>
    <row r="115" spans="1:30" x14ac:dyDescent="0.35">
      <c r="A115" s="23" t="s">
        <v>5646</v>
      </c>
      <c r="B115" s="23" t="s">
        <v>30</v>
      </c>
      <c r="C115" s="23" t="s">
        <v>5734</v>
      </c>
      <c r="D115" s="23"/>
      <c r="E115" s="23"/>
      <c r="F115" s="23" t="s">
        <v>32</v>
      </c>
      <c r="G115" s="23" t="s">
        <v>33</v>
      </c>
      <c r="H115" s="23" t="s">
        <v>34</v>
      </c>
      <c r="I115" s="23" t="s">
        <v>4062</v>
      </c>
      <c r="J115" s="13" t="s">
        <v>48</v>
      </c>
      <c r="K115" s="23" t="s">
        <v>4064</v>
      </c>
      <c r="L115" s="23" t="s">
        <v>109</v>
      </c>
      <c r="M115" s="23" t="s">
        <v>110</v>
      </c>
      <c r="N115" s="23" t="s">
        <v>40</v>
      </c>
      <c r="O115" s="23" t="s">
        <v>104</v>
      </c>
      <c r="P115" s="23" t="s">
        <v>103</v>
      </c>
      <c r="Q115" s="23" t="s">
        <v>104</v>
      </c>
      <c r="R115" s="23" t="s">
        <v>103</v>
      </c>
      <c r="S115" s="23" t="s">
        <v>111</v>
      </c>
      <c r="T115" s="23" t="s">
        <v>45</v>
      </c>
      <c r="U115" s="23" t="s">
        <v>123</v>
      </c>
      <c r="V115" s="13" t="s">
        <v>48</v>
      </c>
      <c r="W115" s="23" t="s">
        <v>48</v>
      </c>
      <c r="X115" s="23" t="s">
        <v>389</v>
      </c>
      <c r="Y115" s="13" t="s">
        <v>48</v>
      </c>
      <c r="Z115" s="23" t="s">
        <v>48</v>
      </c>
      <c r="AA115" s="23" t="s">
        <v>48</v>
      </c>
      <c r="AB115" s="23" t="s">
        <v>48</v>
      </c>
      <c r="AC115" s="23" t="s">
        <v>53</v>
      </c>
      <c r="AD115" s="11"/>
    </row>
    <row r="116" spans="1:30" x14ac:dyDescent="0.35">
      <c r="A116" s="23" t="s">
        <v>5646</v>
      </c>
      <c r="B116" s="23" t="s">
        <v>30</v>
      </c>
      <c r="C116" s="23" t="s">
        <v>5734</v>
      </c>
      <c r="D116" s="23"/>
      <c r="E116" s="23"/>
      <c r="F116" s="23" t="s">
        <v>32</v>
      </c>
      <c r="G116" s="23" t="s">
        <v>33</v>
      </c>
      <c r="H116" s="23" t="s">
        <v>34</v>
      </c>
      <c r="I116" s="23" t="s">
        <v>4031</v>
      </c>
      <c r="J116" s="13" t="s">
        <v>48</v>
      </c>
      <c r="K116" s="23" t="s">
        <v>6011</v>
      </c>
      <c r="L116" s="23" t="s">
        <v>109</v>
      </c>
      <c r="M116" s="23" t="s">
        <v>110</v>
      </c>
      <c r="N116" s="23" t="s">
        <v>40</v>
      </c>
      <c r="O116" s="23" t="s">
        <v>104</v>
      </c>
      <c r="P116" s="23" t="s">
        <v>103</v>
      </c>
      <c r="Q116" s="23" t="s">
        <v>104</v>
      </c>
      <c r="R116" s="23" t="s">
        <v>103</v>
      </c>
      <c r="S116" s="23" t="s">
        <v>111</v>
      </c>
      <c r="T116" s="23" t="s">
        <v>45</v>
      </c>
      <c r="U116" s="23" t="s">
        <v>105</v>
      </c>
      <c r="V116" s="13" t="s">
        <v>48</v>
      </c>
      <c r="W116" s="23" t="s">
        <v>48</v>
      </c>
      <c r="X116" s="23" t="s">
        <v>389</v>
      </c>
      <c r="Y116" s="13" t="s">
        <v>48</v>
      </c>
      <c r="Z116" s="23" t="s">
        <v>48</v>
      </c>
      <c r="AA116" s="23" t="s">
        <v>48</v>
      </c>
      <c r="AB116" s="23" t="s">
        <v>48</v>
      </c>
      <c r="AC116" s="23" t="s">
        <v>53</v>
      </c>
      <c r="AD116" s="11"/>
    </row>
    <row r="117" spans="1:30" x14ac:dyDescent="0.35">
      <c r="A117" s="24" t="s">
        <v>5646</v>
      </c>
      <c r="B117" s="24" t="s">
        <v>30</v>
      </c>
      <c r="C117" s="24" t="s">
        <v>5742</v>
      </c>
      <c r="D117" s="24"/>
      <c r="E117" s="24"/>
      <c r="F117" s="24" t="s">
        <v>32</v>
      </c>
      <c r="G117" s="24" t="s">
        <v>33</v>
      </c>
      <c r="H117" s="24" t="s">
        <v>289</v>
      </c>
      <c r="I117" s="24" t="s">
        <v>6012</v>
      </c>
      <c r="J117" s="14" t="s">
        <v>48</v>
      </c>
      <c r="K117" s="24" t="s">
        <v>6013</v>
      </c>
      <c r="L117" s="24" t="s">
        <v>109</v>
      </c>
      <c r="M117" s="24" t="s">
        <v>110</v>
      </c>
      <c r="N117" s="24" t="s">
        <v>40</v>
      </c>
      <c r="O117" s="24" t="s">
        <v>104</v>
      </c>
      <c r="P117" s="24" t="s">
        <v>103</v>
      </c>
      <c r="Q117" s="24" t="s">
        <v>104</v>
      </c>
      <c r="R117" s="24" t="s">
        <v>103</v>
      </c>
      <c r="S117" s="24" t="s">
        <v>111</v>
      </c>
      <c r="T117" s="24" t="s">
        <v>45</v>
      </c>
      <c r="U117" s="24" t="s">
        <v>105</v>
      </c>
      <c r="V117" s="14" t="s">
        <v>48</v>
      </c>
      <c r="W117" s="24" t="s">
        <v>48</v>
      </c>
      <c r="X117" s="24" t="s">
        <v>389</v>
      </c>
      <c r="Y117" s="14" t="s">
        <v>48</v>
      </c>
      <c r="Z117" s="24" t="s">
        <v>48</v>
      </c>
      <c r="AA117" s="24" t="s">
        <v>48</v>
      </c>
      <c r="AB117" s="24" t="s">
        <v>48</v>
      </c>
      <c r="AC117" s="24" t="s">
        <v>53</v>
      </c>
      <c r="AD117" s="11"/>
    </row>
    <row r="118" spans="1:30" x14ac:dyDescent="0.35">
      <c r="A118" s="24" t="s">
        <v>5646</v>
      </c>
      <c r="B118" s="24" t="s">
        <v>30</v>
      </c>
      <c r="C118" s="24" t="s">
        <v>5742</v>
      </c>
      <c r="D118" s="24"/>
      <c r="E118" s="24" t="s">
        <v>6014</v>
      </c>
      <c r="F118" s="24" t="s">
        <v>32</v>
      </c>
      <c r="G118" s="24" t="s">
        <v>33</v>
      </c>
      <c r="H118" s="24" t="s">
        <v>34</v>
      </c>
      <c r="I118" s="24" t="s">
        <v>6015</v>
      </c>
      <c r="J118" s="14" t="s">
        <v>48</v>
      </c>
      <c r="K118" s="24" t="s">
        <v>6016</v>
      </c>
      <c r="L118" s="24" t="s">
        <v>109</v>
      </c>
      <c r="M118" s="24" t="s">
        <v>110</v>
      </c>
      <c r="N118" s="24" t="s">
        <v>150</v>
      </c>
      <c r="O118" s="24" t="s">
        <v>104</v>
      </c>
      <c r="P118" s="24" t="s">
        <v>103</v>
      </c>
      <c r="Q118" s="24" t="s">
        <v>104</v>
      </c>
      <c r="R118" s="24" t="s">
        <v>103</v>
      </c>
      <c r="S118" s="24" t="s">
        <v>111</v>
      </c>
      <c r="T118" s="24" t="s">
        <v>45</v>
      </c>
      <c r="U118" s="24" t="s">
        <v>105</v>
      </c>
      <c r="V118" s="14" t="s">
        <v>48</v>
      </c>
      <c r="W118" s="24" t="s">
        <v>48</v>
      </c>
      <c r="X118" s="24" t="s">
        <v>389</v>
      </c>
      <c r="Y118" s="14" t="s">
        <v>48</v>
      </c>
      <c r="Z118" s="24" t="s">
        <v>48</v>
      </c>
      <c r="AA118" s="24" t="s">
        <v>48</v>
      </c>
      <c r="AB118" s="24" t="s">
        <v>48</v>
      </c>
      <c r="AC118" s="24" t="s">
        <v>53</v>
      </c>
      <c r="AD118" s="11"/>
    </row>
    <row r="119" spans="1:30" x14ac:dyDescent="0.35">
      <c r="A119" s="23" t="s">
        <v>5646</v>
      </c>
      <c r="B119" s="23" t="s">
        <v>30</v>
      </c>
      <c r="C119" s="23" t="s">
        <v>6017</v>
      </c>
      <c r="D119" s="23"/>
      <c r="E119" s="23"/>
      <c r="F119" s="23" t="s">
        <v>32</v>
      </c>
      <c r="G119" s="23" t="s">
        <v>33</v>
      </c>
      <c r="H119" s="23" t="s">
        <v>34</v>
      </c>
      <c r="I119" s="23" t="s">
        <v>3959</v>
      </c>
      <c r="J119" s="13" t="s">
        <v>48</v>
      </c>
      <c r="K119" s="23" t="s">
        <v>6018</v>
      </c>
      <c r="L119" s="23" t="s">
        <v>109</v>
      </c>
      <c r="M119" s="23" t="s">
        <v>110</v>
      </c>
      <c r="N119" s="23" t="s">
        <v>40</v>
      </c>
      <c r="O119" s="23" t="s">
        <v>104</v>
      </c>
      <c r="P119" s="23" t="s">
        <v>103</v>
      </c>
      <c r="Q119" s="23" t="s">
        <v>104</v>
      </c>
      <c r="R119" s="23" t="s">
        <v>103</v>
      </c>
      <c r="S119" s="23" t="s">
        <v>111</v>
      </c>
      <c r="T119" s="23" t="s">
        <v>45</v>
      </c>
      <c r="U119" s="23" t="s">
        <v>105</v>
      </c>
      <c r="V119" s="13" t="s">
        <v>48</v>
      </c>
      <c r="W119" s="23" t="s">
        <v>48</v>
      </c>
      <c r="X119" s="23" t="s">
        <v>389</v>
      </c>
      <c r="Y119" s="13" t="s">
        <v>48</v>
      </c>
      <c r="Z119" s="23" t="s">
        <v>48</v>
      </c>
      <c r="AA119" s="23" t="s">
        <v>48</v>
      </c>
      <c r="AB119" s="23" t="s">
        <v>48</v>
      </c>
      <c r="AC119" s="23" t="s">
        <v>53</v>
      </c>
      <c r="AD119" s="11"/>
    </row>
    <row r="120" spans="1:30" x14ac:dyDescent="0.35">
      <c r="A120" s="23" t="s">
        <v>5646</v>
      </c>
      <c r="B120" s="23" t="s">
        <v>30</v>
      </c>
      <c r="C120" s="23" t="s">
        <v>5749</v>
      </c>
      <c r="D120" s="23"/>
      <c r="E120" s="23"/>
      <c r="F120" s="23" t="s">
        <v>32</v>
      </c>
      <c r="G120" s="23" t="s">
        <v>33</v>
      </c>
      <c r="H120" s="23" t="s">
        <v>34</v>
      </c>
      <c r="I120" s="23" t="s">
        <v>6019</v>
      </c>
      <c r="J120" s="13" t="s">
        <v>48</v>
      </c>
      <c r="K120" s="23" t="s">
        <v>6020</v>
      </c>
      <c r="L120" s="23" t="s">
        <v>109</v>
      </c>
      <c r="M120" s="23" t="s">
        <v>110</v>
      </c>
      <c r="N120" s="23" t="s">
        <v>40</v>
      </c>
      <c r="O120" s="23" t="s">
        <v>104</v>
      </c>
      <c r="P120" s="23" t="s">
        <v>104</v>
      </c>
      <c r="Q120" s="23" t="s">
        <v>104</v>
      </c>
      <c r="R120" s="23" t="s">
        <v>103</v>
      </c>
      <c r="S120" s="23" t="s">
        <v>111</v>
      </c>
      <c r="T120" s="23" t="s">
        <v>45</v>
      </c>
      <c r="U120" s="23" t="s">
        <v>105</v>
      </c>
      <c r="V120" s="13" t="s">
        <v>48</v>
      </c>
      <c r="W120" s="23" t="s">
        <v>48</v>
      </c>
      <c r="X120" s="23" t="s">
        <v>389</v>
      </c>
      <c r="Y120" s="13" t="s">
        <v>48</v>
      </c>
      <c r="Z120" s="23" t="s">
        <v>48</v>
      </c>
      <c r="AA120" s="23" t="s">
        <v>48</v>
      </c>
      <c r="AB120" s="23" t="s">
        <v>48</v>
      </c>
      <c r="AC120" s="23" t="s">
        <v>53</v>
      </c>
      <c r="AD120" s="11"/>
    </row>
    <row r="121" spans="1:30" x14ac:dyDescent="0.35">
      <c r="A121" s="24" t="s">
        <v>5646</v>
      </c>
      <c r="B121" s="24">
        <v>1</v>
      </c>
      <c r="C121" s="24" t="s">
        <v>6021</v>
      </c>
      <c r="D121" s="24"/>
      <c r="E121" s="24"/>
      <c r="F121" s="24" t="s">
        <v>32</v>
      </c>
      <c r="G121" s="24" t="s">
        <v>33</v>
      </c>
      <c r="H121" s="24" t="s">
        <v>34</v>
      </c>
      <c r="I121" s="24" t="s">
        <v>6022</v>
      </c>
      <c r="J121" s="24" t="s">
        <v>6023</v>
      </c>
      <c r="K121" s="24" t="s">
        <v>6024</v>
      </c>
      <c r="L121" s="24" t="s">
        <v>38</v>
      </c>
      <c r="M121" s="24" t="s">
        <v>39</v>
      </c>
      <c r="N121" s="24" t="s">
        <v>40</v>
      </c>
      <c r="O121" s="24" t="s">
        <v>43</v>
      </c>
      <c r="P121" s="24" t="s">
        <v>42</v>
      </c>
      <c r="Q121" s="24" t="s">
        <v>43</v>
      </c>
      <c r="R121" s="24" t="s">
        <v>43</v>
      </c>
      <c r="S121" s="24" t="s">
        <v>44</v>
      </c>
      <c r="T121" s="24" t="s">
        <v>45</v>
      </c>
      <c r="U121" s="24" t="s">
        <v>123</v>
      </c>
      <c r="V121" s="24" t="s">
        <v>47</v>
      </c>
      <c r="W121" s="24" t="s">
        <v>48</v>
      </c>
      <c r="X121" s="24" t="s">
        <v>139</v>
      </c>
      <c r="Y121" s="24" t="s">
        <v>50</v>
      </c>
      <c r="Z121" s="24" t="s">
        <v>52</v>
      </c>
      <c r="AA121" s="24" t="s">
        <v>52</v>
      </c>
      <c r="AB121" s="24" t="s">
        <v>52</v>
      </c>
      <c r="AC121" s="26" t="s">
        <v>53</v>
      </c>
      <c r="AD121" s="11"/>
    </row>
    <row r="122" spans="1:30" x14ac:dyDescent="0.35">
      <c r="A122" s="23" t="s">
        <v>5646</v>
      </c>
      <c r="B122" s="23">
        <v>1</v>
      </c>
      <c r="C122" s="23" t="s">
        <v>6021</v>
      </c>
      <c r="D122" s="23"/>
      <c r="E122" s="23"/>
      <c r="F122" s="23" t="s">
        <v>32</v>
      </c>
      <c r="G122" s="23" t="s">
        <v>33</v>
      </c>
      <c r="H122" s="23" t="s">
        <v>34</v>
      </c>
      <c r="I122" s="23" t="s">
        <v>6025</v>
      </c>
      <c r="J122" s="23" t="s">
        <v>6026</v>
      </c>
      <c r="K122" s="23" t="s">
        <v>6027</v>
      </c>
      <c r="L122" s="23" t="s">
        <v>38</v>
      </c>
      <c r="M122" s="23" t="s">
        <v>39</v>
      </c>
      <c r="N122" s="23" t="s">
        <v>40</v>
      </c>
      <c r="O122" s="23" t="s">
        <v>43</v>
      </c>
      <c r="P122" s="23" t="s">
        <v>42</v>
      </c>
      <c r="Q122" s="23" t="s">
        <v>43</v>
      </c>
      <c r="R122" s="23" t="s">
        <v>43</v>
      </c>
      <c r="S122" s="23" t="s">
        <v>44</v>
      </c>
      <c r="T122" s="23" t="s">
        <v>45</v>
      </c>
      <c r="U122" s="23" t="s">
        <v>94</v>
      </c>
      <c r="V122" s="23" t="s">
        <v>47</v>
      </c>
      <c r="W122" s="23" t="s">
        <v>48</v>
      </c>
      <c r="X122" s="23" t="s">
        <v>139</v>
      </c>
      <c r="Y122" s="23" t="s">
        <v>50</v>
      </c>
      <c r="Z122" s="23" t="s">
        <v>52</v>
      </c>
      <c r="AA122" s="23" t="s">
        <v>52</v>
      </c>
      <c r="AB122" s="23" t="s">
        <v>52</v>
      </c>
      <c r="AC122" s="25" t="s">
        <v>53</v>
      </c>
      <c r="AD122" s="11"/>
    </row>
    <row r="123" spans="1:30" x14ac:dyDescent="0.35">
      <c r="A123" s="23" t="s">
        <v>5646</v>
      </c>
      <c r="B123" s="23">
        <v>1</v>
      </c>
      <c r="C123" s="23" t="s">
        <v>5759</v>
      </c>
      <c r="D123" s="23"/>
      <c r="E123" s="23"/>
      <c r="F123" s="23" t="s">
        <v>32</v>
      </c>
      <c r="G123" s="23" t="s">
        <v>33</v>
      </c>
      <c r="H123" s="23" t="s">
        <v>34</v>
      </c>
      <c r="I123" s="23" t="s">
        <v>6028</v>
      </c>
      <c r="J123" s="23" t="s">
        <v>6029</v>
      </c>
      <c r="K123" s="23" t="s">
        <v>6030</v>
      </c>
      <c r="L123" s="23" t="s">
        <v>38</v>
      </c>
      <c r="M123" s="23" t="s">
        <v>39</v>
      </c>
      <c r="N123" s="23" t="s">
        <v>40</v>
      </c>
      <c r="O123" s="23" t="s">
        <v>43</v>
      </c>
      <c r="P123" s="23" t="s">
        <v>42</v>
      </c>
      <c r="Q123" s="23" t="s">
        <v>43</v>
      </c>
      <c r="R123" s="23" t="s">
        <v>43</v>
      </c>
      <c r="S123" s="23" t="s">
        <v>44</v>
      </c>
      <c r="T123" s="23" t="s">
        <v>45</v>
      </c>
      <c r="U123" s="23" t="s">
        <v>94</v>
      </c>
      <c r="V123" s="23" t="s">
        <v>47</v>
      </c>
      <c r="W123" s="23" t="s">
        <v>48</v>
      </c>
      <c r="X123" s="23" t="s">
        <v>139</v>
      </c>
      <c r="Y123" s="23" t="s">
        <v>50</v>
      </c>
      <c r="Z123" s="23" t="s">
        <v>52</v>
      </c>
      <c r="AA123" s="23" t="s">
        <v>52</v>
      </c>
      <c r="AB123" s="23" t="s">
        <v>52</v>
      </c>
      <c r="AC123" s="25" t="s">
        <v>53</v>
      </c>
      <c r="AD123" s="11"/>
    </row>
    <row r="124" spans="1:30" x14ac:dyDescent="0.35">
      <c r="A124" s="24" t="s">
        <v>5646</v>
      </c>
      <c r="B124" s="24">
        <v>1</v>
      </c>
      <c r="C124" s="24" t="s">
        <v>6031</v>
      </c>
      <c r="D124" s="24"/>
      <c r="E124" s="24"/>
      <c r="F124" s="24" t="s">
        <v>32</v>
      </c>
      <c r="G124" s="24" t="s">
        <v>33</v>
      </c>
      <c r="H124" s="24" t="s">
        <v>34</v>
      </c>
      <c r="I124" s="24" t="s">
        <v>6032</v>
      </c>
      <c r="J124" s="24" t="s">
        <v>6033</v>
      </c>
      <c r="K124" s="24" t="s">
        <v>6034</v>
      </c>
      <c r="L124" s="24" t="s">
        <v>38</v>
      </c>
      <c r="M124" s="24" t="s">
        <v>39</v>
      </c>
      <c r="N124" s="24" t="s">
        <v>40</v>
      </c>
      <c r="O124" s="24" t="s">
        <v>43</v>
      </c>
      <c r="P124" s="24" t="s">
        <v>42</v>
      </c>
      <c r="Q124" s="24" t="s">
        <v>43</v>
      </c>
      <c r="R124" s="24" t="s">
        <v>43</v>
      </c>
      <c r="S124" s="24" t="s">
        <v>44</v>
      </c>
      <c r="T124" s="24" t="s">
        <v>45</v>
      </c>
      <c r="U124" s="24" t="s">
        <v>94</v>
      </c>
      <c r="V124" s="24" t="s">
        <v>47</v>
      </c>
      <c r="W124" s="24" t="s">
        <v>48</v>
      </c>
      <c r="X124" s="24" t="s">
        <v>139</v>
      </c>
      <c r="Y124" s="24" t="s">
        <v>50</v>
      </c>
      <c r="Z124" s="24" t="s">
        <v>52</v>
      </c>
      <c r="AA124" s="24" t="s">
        <v>52</v>
      </c>
      <c r="AB124" s="24" t="s">
        <v>52</v>
      </c>
      <c r="AC124" s="26" t="s">
        <v>53</v>
      </c>
      <c r="AD124" s="11"/>
    </row>
    <row r="125" spans="1:30" x14ac:dyDescent="0.35">
      <c r="A125" s="23" t="s">
        <v>5646</v>
      </c>
      <c r="B125" s="23">
        <v>1</v>
      </c>
      <c r="C125" s="23" t="s">
        <v>6021</v>
      </c>
      <c r="D125" s="23"/>
      <c r="E125" s="23"/>
      <c r="F125" s="23" t="s">
        <v>32</v>
      </c>
      <c r="G125" s="23" t="s">
        <v>33</v>
      </c>
      <c r="H125" s="23" t="s">
        <v>34</v>
      </c>
      <c r="I125" s="23" t="s">
        <v>6035</v>
      </c>
      <c r="J125" s="23" t="s">
        <v>6036</v>
      </c>
      <c r="K125" s="23" t="s">
        <v>6037</v>
      </c>
      <c r="L125" s="23" t="s">
        <v>38</v>
      </c>
      <c r="M125" s="23" t="s">
        <v>39</v>
      </c>
      <c r="N125" s="23" t="s">
        <v>150</v>
      </c>
      <c r="O125" s="23" t="s">
        <v>43</v>
      </c>
      <c r="P125" s="23" t="s">
        <v>42</v>
      </c>
      <c r="Q125" s="23" t="s">
        <v>43</v>
      </c>
      <c r="R125" s="23" t="s">
        <v>43</v>
      </c>
      <c r="S125" s="23" t="s">
        <v>44</v>
      </c>
      <c r="T125" s="23" t="s">
        <v>261</v>
      </c>
      <c r="U125" s="23" t="s">
        <v>94</v>
      </c>
      <c r="V125" s="23" t="s">
        <v>47</v>
      </c>
      <c r="W125" s="23" t="s">
        <v>48</v>
      </c>
      <c r="X125" s="23" t="s">
        <v>139</v>
      </c>
      <c r="Y125" s="23" t="s">
        <v>50</v>
      </c>
      <c r="Z125" s="23" t="s">
        <v>52</v>
      </c>
      <c r="AA125" s="23" t="s">
        <v>52</v>
      </c>
      <c r="AB125" s="23" t="s">
        <v>52</v>
      </c>
      <c r="AC125" s="25" t="s">
        <v>53</v>
      </c>
      <c r="AD125" s="11"/>
    </row>
    <row r="126" spans="1:30" x14ac:dyDescent="0.35">
      <c r="A126" s="24" t="s">
        <v>5646</v>
      </c>
      <c r="B126" s="24">
        <v>1</v>
      </c>
      <c r="C126" s="24" t="s">
        <v>6038</v>
      </c>
      <c r="D126" s="24"/>
      <c r="E126" s="24"/>
      <c r="F126" s="24" t="s">
        <v>32</v>
      </c>
      <c r="G126" s="24" t="s">
        <v>33</v>
      </c>
      <c r="H126" s="24" t="s">
        <v>167</v>
      </c>
      <c r="I126" s="24" t="s">
        <v>6039</v>
      </c>
      <c r="J126" s="24" t="s">
        <v>6040</v>
      </c>
      <c r="K126" s="24" t="s">
        <v>6041</v>
      </c>
      <c r="L126" s="24" t="s">
        <v>38</v>
      </c>
      <c r="M126" s="24" t="s">
        <v>87</v>
      </c>
      <c r="N126" s="24" t="s">
        <v>150</v>
      </c>
      <c r="O126" s="24" t="s">
        <v>43</v>
      </c>
      <c r="P126" s="24" t="s">
        <v>42</v>
      </c>
      <c r="Q126" s="24" t="s">
        <v>43</v>
      </c>
      <c r="R126" s="24" t="s">
        <v>43</v>
      </c>
      <c r="S126" s="24" t="s">
        <v>128</v>
      </c>
      <c r="T126" s="24" t="s">
        <v>45</v>
      </c>
      <c r="U126" s="24" t="s">
        <v>58</v>
      </c>
      <c r="V126" s="24" t="s">
        <v>95</v>
      </c>
      <c r="W126" s="24" t="s">
        <v>48</v>
      </c>
      <c r="X126" s="24" t="s">
        <v>48</v>
      </c>
      <c r="Y126" s="24" t="s">
        <v>97</v>
      </c>
      <c r="Z126" s="24" t="s">
        <v>6042</v>
      </c>
      <c r="AA126" s="24" t="s">
        <v>232</v>
      </c>
      <c r="AB126" s="24" t="s">
        <v>99</v>
      </c>
      <c r="AC126" s="26" t="s">
        <v>53</v>
      </c>
      <c r="AD126" s="11"/>
    </row>
    <row r="127" spans="1:30" x14ac:dyDescent="0.35">
      <c r="A127" s="23" t="s">
        <v>5646</v>
      </c>
      <c r="B127" s="23">
        <v>1</v>
      </c>
      <c r="C127" s="23" t="s">
        <v>629</v>
      </c>
      <c r="D127" s="23"/>
      <c r="E127" s="23"/>
      <c r="F127" s="23" t="s">
        <v>32</v>
      </c>
      <c r="G127" s="23" t="s">
        <v>33</v>
      </c>
      <c r="H127" s="23" t="s">
        <v>34</v>
      </c>
      <c r="I127" s="23" t="s">
        <v>6043</v>
      </c>
      <c r="J127" s="13" t="s">
        <v>48</v>
      </c>
      <c r="K127" s="23" t="s">
        <v>6044</v>
      </c>
      <c r="L127" s="23" t="s">
        <v>109</v>
      </c>
      <c r="M127" s="23" t="s">
        <v>110</v>
      </c>
      <c r="N127" s="23" t="s">
        <v>40</v>
      </c>
      <c r="O127" s="23" t="s">
        <v>104</v>
      </c>
      <c r="P127" s="23" t="s">
        <v>104</v>
      </c>
      <c r="Q127" s="23" t="s">
        <v>104</v>
      </c>
      <c r="R127" s="23" t="s">
        <v>103</v>
      </c>
      <c r="S127" s="23" t="s">
        <v>111</v>
      </c>
      <c r="T127" s="23" t="s">
        <v>45</v>
      </c>
      <c r="U127" s="23" t="s">
        <v>105</v>
      </c>
      <c r="V127" s="13" t="s">
        <v>48</v>
      </c>
      <c r="W127" s="23" t="s">
        <v>48</v>
      </c>
      <c r="X127" s="23" t="s">
        <v>389</v>
      </c>
      <c r="Y127" s="13" t="s">
        <v>48</v>
      </c>
      <c r="Z127" s="23" t="s">
        <v>48</v>
      </c>
      <c r="AA127" s="23" t="s">
        <v>48</v>
      </c>
      <c r="AB127" s="23" t="s">
        <v>48</v>
      </c>
      <c r="AC127" s="23" t="s">
        <v>53</v>
      </c>
      <c r="AD127" s="11"/>
    </row>
    <row r="128" spans="1:30" x14ac:dyDescent="0.35">
      <c r="A128" s="24" t="s">
        <v>5646</v>
      </c>
      <c r="B128" s="24">
        <v>1</v>
      </c>
      <c r="C128" s="24" t="s">
        <v>6045</v>
      </c>
      <c r="D128" s="24"/>
      <c r="E128" s="24"/>
      <c r="F128" s="24" t="s">
        <v>32</v>
      </c>
      <c r="G128" s="24" t="s">
        <v>33</v>
      </c>
      <c r="H128" s="24" t="s">
        <v>34</v>
      </c>
      <c r="I128" s="24" t="s">
        <v>6046</v>
      </c>
      <c r="J128" s="14" t="s">
        <v>48</v>
      </c>
      <c r="K128" s="24" t="s">
        <v>6047</v>
      </c>
      <c r="L128" s="24" t="s">
        <v>109</v>
      </c>
      <c r="M128" s="24" t="s">
        <v>110</v>
      </c>
      <c r="N128" s="24" t="s">
        <v>40</v>
      </c>
      <c r="O128" s="24" t="s">
        <v>104</v>
      </c>
      <c r="P128" s="24" t="s">
        <v>103</v>
      </c>
      <c r="Q128" s="24" t="s">
        <v>104</v>
      </c>
      <c r="R128" s="24" t="s">
        <v>103</v>
      </c>
      <c r="S128" s="24" t="s">
        <v>111</v>
      </c>
      <c r="T128" s="24" t="s">
        <v>45</v>
      </c>
      <c r="U128" s="24" t="s">
        <v>105</v>
      </c>
      <c r="V128" s="14" t="s">
        <v>48</v>
      </c>
      <c r="W128" s="24" t="s">
        <v>48</v>
      </c>
      <c r="X128" s="24" t="s">
        <v>389</v>
      </c>
      <c r="Y128" s="14" t="s">
        <v>48</v>
      </c>
      <c r="Z128" s="24" t="s">
        <v>48</v>
      </c>
      <c r="AA128" s="24" t="s">
        <v>48</v>
      </c>
      <c r="AB128" s="24" t="s">
        <v>48</v>
      </c>
      <c r="AC128" s="24" t="s">
        <v>53</v>
      </c>
      <c r="AD128" s="11"/>
    </row>
    <row r="129" spans="1:30" x14ac:dyDescent="0.35">
      <c r="A129" s="24" t="s">
        <v>5646</v>
      </c>
      <c r="B129" s="24">
        <v>1</v>
      </c>
      <c r="C129" s="24" t="s">
        <v>5987</v>
      </c>
      <c r="D129" s="24"/>
      <c r="E129" s="24"/>
      <c r="F129" s="24" t="s">
        <v>32</v>
      </c>
      <c r="G129" s="24" t="s">
        <v>33</v>
      </c>
      <c r="H129" s="24" t="s">
        <v>34</v>
      </c>
      <c r="I129" s="24" t="s">
        <v>6048</v>
      </c>
      <c r="J129" s="14" t="s">
        <v>48</v>
      </c>
      <c r="K129" s="24" t="s">
        <v>6049</v>
      </c>
      <c r="L129" s="24" t="s">
        <v>109</v>
      </c>
      <c r="M129" s="24" t="s">
        <v>110</v>
      </c>
      <c r="N129" s="24" t="s">
        <v>40</v>
      </c>
      <c r="O129" s="24" t="s">
        <v>104</v>
      </c>
      <c r="P129" s="24" t="s">
        <v>103</v>
      </c>
      <c r="Q129" s="24" t="s">
        <v>104</v>
      </c>
      <c r="R129" s="24" t="s">
        <v>103</v>
      </c>
      <c r="S129" s="24" t="s">
        <v>111</v>
      </c>
      <c r="T129" s="24" t="s">
        <v>45</v>
      </c>
      <c r="U129" s="24" t="s">
        <v>123</v>
      </c>
      <c r="V129" s="14" t="s">
        <v>48</v>
      </c>
      <c r="W129" s="24" t="s">
        <v>48</v>
      </c>
      <c r="X129" s="24" t="s">
        <v>389</v>
      </c>
      <c r="Y129" s="14" t="s">
        <v>48</v>
      </c>
      <c r="Z129" s="24" t="s">
        <v>48</v>
      </c>
      <c r="AA129" s="24" t="s">
        <v>48</v>
      </c>
      <c r="AB129" s="24" t="s">
        <v>48</v>
      </c>
      <c r="AC129" s="24" t="s">
        <v>53</v>
      </c>
      <c r="AD129" s="11"/>
    </row>
    <row r="130" spans="1:30" x14ac:dyDescent="0.35">
      <c r="A130" s="24" t="s">
        <v>5646</v>
      </c>
      <c r="B130" s="24">
        <v>1</v>
      </c>
      <c r="C130" s="24" t="s">
        <v>6050</v>
      </c>
      <c r="D130" s="24"/>
      <c r="E130" s="24"/>
      <c r="F130" s="24" t="s">
        <v>32</v>
      </c>
      <c r="G130" s="24" t="s">
        <v>33</v>
      </c>
      <c r="H130" s="24" t="s">
        <v>34</v>
      </c>
      <c r="I130" s="24" t="s">
        <v>3920</v>
      </c>
      <c r="J130" s="14" t="s">
        <v>48</v>
      </c>
      <c r="K130" s="24" t="s">
        <v>3922</v>
      </c>
      <c r="L130" s="24" t="s">
        <v>109</v>
      </c>
      <c r="M130" s="24" t="s">
        <v>110</v>
      </c>
      <c r="N130" s="24" t="s">
        <v>40</v>
      </c>
      <c r="O130" s="24" t="s">
        <v>104</v>
      </c>
      <c r="P130" s="24" t="s">
        <v>103</v>
      </c>
      <c r="Q130" s="24" t="s">
        <v>104</v>
      </c>
      <c r="R130" s="24" t="s">
        <v>103</v>
      </c>
      <c r="S130" s="24" t="s">
        <v>111</v>
      </c>
      <c r="T130" s="24" t="s">
        <v>45</v>
      </c>
      <c r="U130" s="24" t="s">
        <v>105</v>
      </c>
      <c r="V130" s="14" t="s">
        <v>48</v>
      </c>
      <c r="W130" s="24" t="s">
        <v>48</v>
      </c>
      <c r="X130" s="24" t="s">
        <v>389</v>
      </c>
      <c r="Y130" s="14" t="s">
        <v>48</v>
      </c>
      <c r="Z130" s="24" t="s">
        <v>48</v>
      </c>
      <c r="AA130" s="24" t="s">
        <v>48</v>
      </c>
      <c r="AB130" s="24" t="s">
        <v>48</v>
      </c>
      <c r="AC130" s="24" t="s">
        <v>53</v>
      </c>
      <c r="AD130" s="11"/>
    </row>
    <row r="131" spans="1:30" x14ac:dyDescent="0.35">
      <c r="A131" s="23" t="s">
        <v>5646</v>
      </c>
      <c r="B131" s="23">
        <v>1</v>
      </c>
      <c r="C131" s="23" t="s">
        <v>5811</v>
      </c>
      <c r="D131" s="23"/>
      <c r="E131" s="23"/>
      <c r="F131" s="23" t="s">
        <v>32</v>
      </c>
      <c r="G131" s="23" t="s">
        <v>33</v>
      </c>
      <c r="H131" s="23" t="s">
        <v>34</v>
      </c>
      <c r="I131" s="23" t="s">
        <v>4184</v>
      </c>
      <c r="J131" s="13" t="s">
        <v>48</v>
      </c>
      <c r="K131" s="23" t="s">
        <v>4186</v>
      </c>
      <c r="L131" s="23" t="s">
        <v>109</v>
      </c>
      <c r="M131" s="23" t="s">
        <v>110</v>
      </c>
      <c r="N131" s="23" t="s">
        <v>40</v>
      </c>
      <c r="O131" s="23" t="s">
        <v>104</v>
      </c>
      <c r="P131" s="23" t="s">
        <v>103</v>
      </c>
      <c r="Q131" s="23" t="s">
        <v>104</v>
      </c>
      <c r="R131" s="23" t="s">
        <v>103</v>
      </c>
      <c r="S131" s="23" t="s">
        <v>111</v>
      </c>
      <c r="T131" s="23" t="s">
        <v>45</v>
      </c>
      <c r="U131" s="23" t="s">
        <v>105</v>
      </c>
      <c r="V131" s="13" t="s">
        <v>48</v>
      </c>
      <c r="W131" s="23" t="s">
        <v>48</v>
      </c>
      <c r="X131" s="23" t="s">
        <v>389</v>
      </c>
      <c r="Y131" s="13" t="s">
        <v>48</v>
      </c>
      <c r="Z131" s="23" t="s">
        <v>48</v>
      </c>
      <c r="AA131" s="23" t="s">
        <v>48</v>
      </c>
      <c r="AB131" s="23" t="s">
        <v>48</v>
      </c>
      <c r="AC131" s="23" t="s">
        <v>53</v>
      </c>
      <c r="AD131" s="11"/>
    </row>
    <row r="132" spans="1:30" x14ac:dyDescent="0.35">
      <c r="A132" s="23" t="s">
        <v>5646</v>
      </c>
      <c r="B132" s="23">
        <v>1</v>
      </c>
      <c r="C132" s="23" t="s">
        <v>5811</v>
      </c>
      <c r="D132" s="23"/>
      <c r="E132" s="23"/>
      <c r="F132" s="23" t="s">
        <v>32</v>
      </c>
      <c r="G132" s="23" t="s">
        <v>33</v>
      </c>
      <c r="H132" s="23" t="s">
        <v>34</v>
      </c>
      <c r="I132" s="23" t="s">
        <v>4106</v>
      </c>
      <c r="J132" s="13" t="s">
        <v>48</v>
      </c>
      <c r="K132" s="23" t="s">
        <v>4108</v>
      </c>
      <c r="L132" s="23" t="s">
        <v>109</v>
      </c>
      <c r="M132" s="23" t="s">
        <v>110</v>
      </c>
      <c r="N132" s="23" t="s">
        <v>40</v>
      </c>
      <c r="O132" s="23" t="s">
        <v>104</v>
      </c>
      <c r="P132" s="23" t="s">
        <v>103</v>
      </c>
      <c r="Q132" s="23" t="s">
        <v>104</v>
      </c>
      <c r="R132" s="23" t="s">
        <v>103</v>
      </c>
      <c r="S132" s="23" t="s">
        <v>111</v>
      </c>
      <c r="T132" s="23" t="s">
        <v>45</v>
      </c>
      <c r="U132" s="23" t="s">
        <v>105</v>
      </c>
      <c r="V132" s="13" t="s">
        <v>48</v>
      </c>
      <c r="W132" s="23" t="s">
        <v>48</v>
      </c>
      <c r="X132" s="23" t="s">
        <v>389</v>
      </c>
      <c r="Y132" s="13" t="s">
        <v>48</v>
      </c>
      <c r="Z132" s="23" t="s">
        <v>48</v>
      </c>
      <c r="AA132" s="23" t="s">
        <v>48</v>
      </c>
      <c r="AB132" s="23" t="s">
        <v>48</v>
      </c>
      <c r="AC132" s="23" t="s">
        <v>53</v>
      </c>
      <c r="AD132" s="11"/>
    </row>
    <row r="133" spans="1:30" x14ac:dyDescent="0.35">
      <c r="A133" s="24" t="s">
        <v>5646</v>
      </c>
      <c r="B133" s="24">
        <v>1</v>
      </c>
      <c r="C133" s="24" t="s">
        <v>5820</v>
      </c>
      <c r="D133" s="24"/>
      <c r="E133" s="24"/>
      <c r="F133" s="24" t="s">
        <v>32</v>
      </c>
      <c r="G133" s="24" t="s">
        <v>33</v>
      </c>
      <c r="H133" s="24" t="s">
        <v>6051</v>
      </c>
      <c r="I133" s="24" t="s">
        <v>4847</v>
      </c>
      <c r="J133" s="14" t="s">
        <v>48</v>
      </c>
      <c r="K133" s="24" t="s">
        <v>4849</v>
      </c>
      <c r="L133" s="24" t="s">
        <v>109</v>
      </c>
      <c r="M133" s="24" t="s">
        <v>110</v>
      </c>
      <c r="N133" s="24" t="s">
        <v>150</v>
      </c>
      <c r="O133" s="24" t="s">
        <v>104</v>
      </c>
      <c r="P133" s="24" t="s">
        <v>103</v>
      </c>
      <c r="Q133" s="24" t="s">
        <v>104</v>
      </c>
      <c r="R133" s="24" t="s">
        <v>103</v>
      </c>
      <c r="S133" s="24" t="s">
        <v>111</v>
      </c>
      <c r="T133" s="24" t="s">
        <v>45</v>
      </c>
      <c r="U133" s="24" t="s">
        <v>123</v>
      </c>
      <c r="V133" s="14" t="s">
        <v>48</v>
      </c>
      <c r="W133" s="24" t="s">
        <v>48</v>
      </c>
      <c r="X133" s="24" t="s">
        <v>49</v>
      </c>
      <c r="Y133" s="14" t="s">
        <v>48</v>
      </c>
      <c r="Z133" s="24" t="s">
        <v>48</v>
      </c>
      <c r="AA133" s="24" t="s">
        <v>48</v>
      </c>
      <c r="AB133" s="24" t="s">
        <v>48</v>
      </c>
      <c r="AC133" s="24" t="s">
        <v>53</v>
      </c>
      <c r="AD133" s="11"/>
    </row>
    <row r="134" spans="1:30" x14ac:dyDescent="0.35">
      <c r="A134" s="23" t="s">
        <v>5646</v>
      </c>
      <c r="B134" s="23">
        <v>1</v>
      </c>
      <c r="C134" s="23" t="s">
        <v>5820</v>
      </c>
      <c r="D134" s="23"/>
      <c r="E134" s="23"/>
      <c r="F134" s="23" t="s">
        <v>32</v>
      </c>
      <c r="G134" s="23" t="s">
        <v>33</v>
      </c>
      <c r="H134" s="23" t="s">
        <v>34</v>
      </c>
      <c r="I134" s="23" t="s">
        <v>4111</v>
      </c>
      <c r="J134" s="13" t="s">
        <v>48</v>
      </c>
      <c r="K134" s="23" t="s">
        <v>4113</v>
      </c>
      <c r="L134" s="23" t="s">
        <v>109</v>
      </c>
      <c r="M134" s="23" t="s">
        <v>110</v>
      </c>
      <c r="N134" s="23" t="s">
        <v>150</v>
      </c>
      <c r="O134" s="23" t="s">
        <v>104</v>
      </c>
      <c r="P134" s="23" t="s">
        <v>103</v>
      </c>
      <c r="Q134" s="23" t="s">
        <v>104</v>
      </c>
      <c r="R134" s="23" t="s">
        <v>103</v>
      </c>
      <c r="S134" s="23" t="s">
        <v>111</v>
      </c>
      <c r="T134" s="23" t="s">
        <v>45</v>
      </c>
      <c r="U134" s="23" t="s">
        <v>123</v>
      </c>
      <c r="V134" s="13" t="s">
        <v>48</v>
      </c>
      <c r="W134" s="23" t="s">
        <v>48</v>
      </c>
      <c r="X134" s="23" t="s">
        <v>389</v>
      </c>
      <c r="Y134" s="13" t="s">
        <v>48</v>
      </c>
      <c r="Z134" s="23" t="s">
        <v>48</v>
      </c>
      <c r="AA134" s="23" t="s">
        <v>48</v>
      </c>
      <c r="AB134" s="23" t="s">
        <v>48</v>
      </c>
      <c r="AC134" s="23" t="s">
        <v>53</v>
      </c>
      <c r="AD134" s="11"/>
    </row>
    <row r="135" spans="1:30" x14ac:dyDescent="0.35">
      <c r="A135" s="24" t="s">
        <v>5646</v>
      </c>
      <c r="B135" s="24">
        <v>1</v>
      </c>
      <c r="C135" s="24" t="s">
        <v>5816</v>
      </c>
      <c r="D135" s="24"/>
      <c r="E135" s="24"/>
      <c r="F135" s="24" t="s">
        <v>32</v>
      </c>
      <c r="G135" s="24" t="s">
        <v>33</v>
      </c>
      <c r="H135" s="24" t="s">
        <v>289</v>
      </c>
      <c r="I135" s="24" t="s">
        <v>6052</v>
      </c>
      <c r="J135" s="14" t="s">
        <v>48</v>
      </c>
      <c r="K135" s="24" t="s">
        <v>6053</v>
      </c>
      <c r="L135" s="24" t="s">
        <v>109</v>
      </c>
      <c r="M135" s="24" t="s">
        <v>110</v>
      </c>
      <c r="N135" s="24" t="s">
        <v>40</v>
      </c>
      <c r="O135" s="24" t="s">
        <v>104</v>
      </c>
      <c r="P135" s="24" t="s">
        <v>103</v>
      </c>
      <c r="Q135" s="24" t="s">
        <v>104</v>
      </c>
      <c r="R135" s="24" t="s">
        <v>103</v>
      </c>
      <c r="S135" s="24" t="s">
        <v>111</v>
      </c>
      <c r="T135" s="24" t="s">
        <v>45</v>
      </c>
      <c r="U135" s="24" t="s">
        <v>123</v>
      </c>
      <c r="V135" s="14" t="s">
        <v>48</v>
      </c>
      <c r="W135" s="24" t="s">
        <v>48</v>
      </c>
      <c r="X135" s="24" t="s">
        <v>389</v>
      </c>
      <c r="Y135" s="14" t="s">
        <v>48</v>
      </c>
      <c r="Z135" s="24" t="s">
        <v>48</v>
      </c>
      <c r="AA135" s="24" t="s">
        <v>48</v>
      </c>
      <c r="AB135" s="24" t="s">
        <v>48</v>
      </c>
      <c r="AC135" s="24" t="s">
        <v>53</v>
      </c>
      <c r="AD135" s="11"/>
    </row>
    <row r="136" spans="1:30" x14ac:dyDescent="0.35">
      <c r="A136" s="24" t="s">
        <v>5646</v>
      </c>
      <c r="B136" s="24">
        <v>1</v>
      </c>
      <c r="C136" s="24" t="s">
        <v>6054</v>
      </c>
      <c r="D136" s="24"/>
      <c r="E136" s="24"/>
      <c r="F136" s="24" t="s">
        <v>32</v>
      </c>
      <c r="G136" s="24" t="s">
        <v>33</v>
      </c>
      <c r="H136" s="24" t="s">
        <v>34</v>
      </c>
      <c r="I136" s="24" t="s">
        <v>6055</v>
      </c>
      <c r="J136" s="14" t="s">
        <v>48</v>
      </c>
      <c r="K136" s="24" t="s">
        <v>6056</v>
      </c>
      <c r="L136" s="24" t="s">
        <v>109</v>
      </c>
      <c r="M136" s="24" t="s">
        <v>110</v>
      </c>
      <c r="N136" s="24" t="s">
        <v>40</v>
      </c>
      <c r="O136" s="24" t="s">
        <v>104</v>
      </c>
      <c r="P136" s="24" t="s">
        <v>103</v>
      </c>
      <c r="Q136" s="24" t="s">
        <v>104</v>
      </c>
      <c r="R136" s="24" t="s">
        <v>103</v>
      </c>
      <c r="S136" s="24" t="s">
        <v>111</v>
      </c>
      <c r="T136" s="24" t="s">
        <v>45</v>
      </c>
      <c r="U136" s="24" t="s">
        <v>105</v>
      </c>
      <c r="V136" s="14" t="s">
        <v>48</v>
      </c>
      <c r="W136" s="24" t="s">
        <v>48</v>
      </c>
      <c r="X136" s="24" t="s">
        <v>389</v>
      </c>
      <c r="Y136" s="14" t="s">
        <v>48</v>
      </c>
      <c r="Z136" s="24" t="s">
        <v>48</v>
      </c>
      <c r="AA136" s="24" t="s">
        <v>48</v>
      </c>
      <c r="AB136" s="24" t="s">
        <v>48</v>
      </c>
      <c r="AC136" s="24" t="s">
        <v>53</v>
      </c>
      <c r="AD136" s="11"/>
    </row>
    <row r="137" spans="1:30" x14ac:dyDescent="0.35">
      <c r="A137" s="24" t="s">
        <v>5646</v>
      </c>
      <c r="B137" s="24">
        <v>1</v>
      </c>
      <c r="C137" s="24" t="s">
        <v>6054</v>
      </c>
      <c r="D137" s="24"/>
      <c r="E137" s="24"/>
      <c r="F137" s="24" t="s">
        <v>6057</v>
      </c>
      <c r="G137" s="24" t="s">
        <v>33</v>
      </c>
      <c r="H137" s="24" t="s">
        <v>289</v>
      </c>
      <c r="I137" s="24" t="s">
        <v>5034</v>
      </c>
      <c r="J137" s="14" t="s">
        <v>48</v>
      </c>
      <c r="K137" s="24" t="s">
        <v>6058</v>
      </c>
      <c r="L137" s="24" t="s">
        <v>109</v>
      </c>
      <c r="M137" s="24" t="s">
        <v>555</v>
      </c>
      <c r="N137" s="24" t="s">
        <v>40</v>
      </c>
      <c r="O137" s="24" t="s">
        <v>104</v>
      </c>
      <c r="P137" s="24" t="s">
        <v>104</v>
      </c>
      <c r="Q137" s="24" t="s">
        <v>104</v>
      </c>
      <c r="R137" s="24" t="s">
        <v>103</v>
      </c>
      <c r="S137" s="24" t="s">
        <v>111</v>
      </c>
      <c r="T137" s="24" t="s">
        <v>45</v>
      </c>
      <c r="U137" s="24" t="s">
        <v>105</v>
      </c>
      <c r="V137" s="14" t="s">
        <v>48</v>
      </c>
      <c r="W137" s="24" t="s">
        <v>48</v>
      </c>
      <c r="X137" s="24" t="s">
        <v>389</v>
      </c>
      <c r="Y137" s="14" t="s">
        <v>48</v>
      </c>
      <c r="Z137" s="24" t="s">
        <v>48</v>
      </c>
      <c r="AA137" s="24" t="s">
        <v>48</v>
      </c>
      <c r="AB137" s="24" t="s">
        <v>48</v>
      </c>
      <c r="AC137" s="24" t="s">
        <v>53</v>
      </c>
      <c r="AD137" s="11"/>
    </row>
    <row r="138" spans="1:30" x14ac:dyDescent="0.35">
      <c r="A138" s="23" t="s">
        <v>5646</v>
      </c>
      <c r="B138" s="23">
        <v>1</v>
      </c>
      <c r="C138" s="23" t="s">
        <v>3003</v>
      </c>
      <c r="D138" s="23"/>
      <c r="E138" s="23"/>
      <c r="F138" s="23" t="s">
        <v>32</v>
      </c>
      <c r="G138" s="23" t="s">
        <v>33</v>
      </c>
      <c r="H138" s="23" t="s">
        <v>34</v>
      </c>
      <c r="I138" s="23" t="s">
        <v>3924</v>
      </c>
      <c r="J138" s="13" t="s">
        <v>48</v>
      </c>
      <c r="K138" s="23" t="s">
        <v>6059</v>
      </c>
      <c r="L138" s="23" t="s">
        <v>109</v>
      </c>
      <c r="M138" s="23" t="s">
        <v>110</v>
      </c>
      <c r="N138" s="23" t="s">
        <v>40</v>
      </c>
      <c r="O138" s="23" t="s">
        <v>104</v>
      </c>
      <c r="P138" s="23" t="s">
        <v>103</v>
      </c>
      <c r="Q138" s="23" t="s">
        <v>103</v>
      </c>
      <c r="R138" s="23" t="s">
        <v>104</v>
      </c>
      <c r="S138" s="23" t="s">
        <v>111</v>
      </c>
      <c r="T138" s="23" t="s">
        <v>45</v>
      </c>
      <c r="U138" s="23" t="s">
        <v>123</v>
      </c>
      <c r="V138" s="13" t="s">
        <v>48</v>
      </c>
      <c r="W138" s="23" t="s">
        <v>48</v>
      </c>
      <c r="X138" s="23" t="s">
        <v>389</v>
      </c>
      <c r="Y138" s="13" t="s">
        <v>48</v>
      </c>
      <c r="Z138" s="23" t="s">
        <v>48</v>
      </c>
      <c r="AA138" s="23" t="s">
        <v>48</v>
      </c>
      <c r="AB138" s="23" t="s">
        <v>48</v>
      </c>
      <c r="AC138" s="23" t="s">
        <v>53</v>
      </c>
      <c r="AD138" s="11"/>
    </row>
    <row r="139" spans="1:30" x14ac:dyDescent="0.35">
      <c r="A139" s="24" t="s">
        <v>5646</v>
      </c>
      <c r="B139" s="24">
        <v>2</v>
      </c>
      <c r="C139" s="24" t="s">
        <v>6060</v>
      </c>
      <c r="D139" s="24"/>
      <c r="E139" s="24"/>
      <c r="F139" s="24" t="s">
        <v>32</v>
      </c>
      <c r="G139" s="24" t="s">
        <v>33</v>
      </c>
      <c r="H139" s="24" t="s">
        <v>167</v>
      </c>
      <c r="I139" s="24" t="s">
        <v>6061</v>
      </c>
      <c r="J139" s="24" t="s">
        <v>6062</v>
      </c>
      <c r="K139" s="24" t="s">
        <v>6063</v>
      </c>
      <c r="L139" s="24" t="s">
        <v>38</v>
      </c>
      <c r="M139" s="24" t="s">
        <v>39</v>
      </c>
      <c r="N139" s="24" t="s">
        <v>150</v>
      </c>
      <c r="O139" s="24" t="s">
        <v>43</v>
      </c>
      <c r="P139" s="24" t="s">
        <v>42</v>
      </c>
      <c r="Q139" s="24" t="s">
        <v>43</v>
      </c>
      <c r="R139" s="24" t="s">
        <v>43</v>
      </c>
      <c r="S139" s="24" t="s">
        <v>44</v>
      </c>
      <c r="T139" s="24" t="s">
        <v>45</v>
      </c>
      <c r="U139" s="24" t="s">
        <v>58</v>
      </c>
      <c r="V139" s="24" t="s">
        <v>95</v>
      </c>
      <c r="W139" s="24" t="s">
        <v>48</v>
      </c>
      <c r="X139" s="24" t="s">
        <v>139</v>
      </c>
      <c r="Y139" s="24" t="s">
        <v>50</v>
      </c>
      <c r="Z139" s="24" t="s">
        <v>3345</v>
      </c>
      <c r="AA139" s="24" t="s">
        <v>52</v>
      </c>
      <c r="AB139" s="24" t="s">
        <v>52</v>
      </c>
      <c r="AC139" s="26" t="s">
        <v>53</v>
      </c>
      <c r="AD139" s="11"/>
    </row>
    <row r="140" spans="1:30" x14ac:dyDescent="0.35">
      <c r="A140" s="24" t="s">
        <v>5646</v>
      </c>
      <c r="B140" s="24">
        <v>2</v>
      </c>
      <c r="C140" s="24" t="s">
        <v>5844</v>
      </c>
      <c r="D140" s="24"/>
      <c r="E140" s="24"/>
      <c r="F140" s="24" t="s">
        <v>32</v>
      </c>
      <c r="G140" s="24" t="s">
        <v>33</v>
      </c>
      <c r="H140" s="24" t="s">
        <v>34</v>
      </c>
      <c r="I140" s="24" t="s">
        <v>6064</v>
      </c>
      <c r="J140" s="24" t="s">
        <v>6065</v>
      </c>
      <c r="K140" s="24" t="s">
        <v>6066</v>
      </c>
      <c r="L140" s="24" t="s">
        <v>38</v>
      </c>
      <c r="M140" s="24" t="s">
        <v>39</v>
      </c>
      <c r="N140" s="24" t="s">
        <v>40</v>
      </c>
      <c r="O140" s="24" t="s">
        <v>43</v>
      </c>
      <c r="P140" s="24" t="s">
        <v>42</v>
      </c>
      <c r="Q140" s="24" t="s">
        <v>43</v>
      </c>
      <c r="R140" s="24" t="s">
        <v>43</v>
      </c>
      <c r="S140" s="24" t="s">
        <v>44</v>
      </c>
      <c r="T140" s="24" t="s">
        <v>45</v>
      </c>
      <c r="U140" s="24" t="s">
        <v>80</v>
      </c>
      <c r="V140" s="24" t="s">
        <v>47</v>
      </c>
      <c r="W140" s="24" t="s">
        <v>48</v>
      </c>
      <c r="X140" s="24" t="s">
        <v>139</v>
      </c>
      <c r="Y140" s="24" t="s">
        <v>50</v>
      </c>
      <c r="Z140" s="24" t="s">
        <v>2647</v>
      </c>
      <c r="AA140" s="24" t="s">
        <v>52</v>
      </c>
      <c r="AB140" s="24" t="s">
        <v>52</v>
      </c>
      <c r="AC140" s="26" t="s">
        <v>53</v>
      </c>
      <c r="AD140" s="11"/>
    </row>
    <row r="141" spans="1:30" x14ac:dyDescent="0.35">
      <c r="A141" s="23" t="s">
        <v>5646</v>
      </c>
      <c r="B141" s="23">
        <v>2</v>
      </c>
      <c r="C141" s="23" t="s">
        <v>5878</v>
      </c>
      <c r="D141" s="23"/>
      <c r="E141" s="23"/>
      <c r="F141" s="23" t="s">
        <v>32</v>
      </c>
      <c r="G141" s="23" t="s">
        <v>33</v>
      </c>
      <c r="H141" s="23" t="s">
        <v>83</v>
      </c>
      <c r="I141" s="23" t="s">
        <v>6067</v>
      </c>
      <c r="J141" s="23" t="s">
        <v>6068</v>
      </c>
      <c r="K141" s="23" t="s">
        <v>5941</v>
      </c>
      <c r="L141" s="23" t="s">
        <v>38</v>
      </c>
      <c r="M141" s="23" t="s">
        <v>87</v>
      </c>
      <c r="N141" s="23" t="s">
        <v>40</v>
      </c>
      <c r="O141" s="23" t="s">
        <v>43</v>
      </c>
      <c r="P141" s="23" t="s">
        <v>42</v>
      </c>
      <c r="Q141" s="23" t="s">
        <v>43</v>
      </c>
      <c r="R141" s="23" t="s">
        <v>43</v>
      </c>
      <c r="S141" s="23" t="s">
        <v>44</v>
      </c>
      <c r="T141" s="23" t="s">
        <v>45</v>
      </c>
      <c r="U141" s="23" t="s">
        <v>58</v>
      </c>
      <c r="V141" s="23" t="s">
        <v>47</v>
      </c>
      <c r="W141" s="23" t="s">
        <v>139</v>
      </c>
      <c r="X141" s="23" t="s">
        <v>48</v>
      </c>
      <c r="Y141" s="23" t="s">
        <v>97</v>
      </c>
      <c r="Z141" s="23" t="s">
        <v>740</v>
      </c>
      <c r="AA141" s="23" t="s">
        <v>52</v>
      </c>
      <c r="AB141" s="23" t="s">
        <v>99</v>
      </c>
      <c r="AC141" s="25" t="s">
        <v>53</v>
      </c>
      <c r="AD141" s="11"/>
    </row>
    <row r="142" spans="1:30" x14ac:dyDescent="0.35">
      <c r="A142" s="24" t="s">
        <v>5646</v>
      </c>
      <c r="B142" s="24">
        <v>2</v>
      </c>
      <c r="C142" s="24" t="s">
        <v>5905</v>
      </c>
      <c r="D142" s="24"/>
      <c r="E142" s="24"/>
      <c r="F142" s="24" t="s">
        <v>32</v>
      </c>
      <c r="G142" s="24" t="s">
        <v>33</v>
      </c>
      <c r="H142" s="24" t="s">
        <v>83</v>
      </c>
      <c r="I142" s="24" t="s">
        <v>6069</v>
      </c>
      <c r="J142" s="24" t="s">
        <v>6070</v>
      </c>
      <c r="K142" s="24" t="s">
        <v>6071</v>
      </c>
      <c r="L142" s="24" t="s">
        <v>38</v>
      </c>
      <c r="M142" s="24" t="s">
        <v>87</v>
      </c>
      <c r="N142" s="24" t="s">
        <v>40</v>
      </c>
      <c r="O142" s="24" t="s">
        <v>43</v>
      </c>
      <c r="P142" s="24" t="s">
        <v>42</v>
      </c>
      <c r="Q142" s="24" t="s">
        <v>43</v>
      </c>
      <c r="R142" s="24" t="s">
        <v>43</v>
      </c>
      <c r="S142" s="24" t="s">
        <v>44</v>
      </c>
      <c r="T142" s="24" t="s">
        <v>45</v>
      </c>
      <c r="U142" s="24" t="s">
        <v>58</v>
      </c>
      <c r="V142" s="24" t="s">
        <v>47</v>
      </c>
      <c r="W142" s="24" t="s">
        <v>139</v>
      </c>
      <c r="X142" s="24" t="s">
        <v>48</v>
      </c>
      <c r="Y142" s="24" t="s">
        <v>97</v>
      </c>
      <c r="Z142" s="24" t="s">
        <v>3345</v>
      </c>
      <c r="AA142" s="24" t="s">
        <v>52</v>
      </c>
      <c r="AB142" s="24" t="s">
        <v>99</v>
      </c>
      <c r="AC142" s="26" t="s">
        <v>53</v>
      </c>
      <c r="AD142" s="11"/>
    </row>
    <row r="143" spans="1:30" x14ac:dyDescent="0.35">
      <c r="A143" s="23" t="s">
        <v>5646</v>
      </c>
      <c r="B143" s="23">
        <v>2</v>
      </c>
      <c r="C143" s="23" t="s">
        <v>5883</v>
      </c>
      <c r="D143" s="23"/>
      <c r="E143" s="23"/>
      <c r="F143" s="23" t="s">
        <v>32</v>
      </c>
      <c r="G143" s="23" t="s">
        <v>33</v>
      </c>
      <c r="H143" s="23" t="s">
        <v>34</v>
      </c>
      <c r="I143" s="23" t="s">
        <v>6072</v>
      </c>
      <c r="J143" s="13" t="s">
        <v>48</v>
      </c>
      <c r="K143" s="23" t="s">
        <v>6073</v>
      </c>
      <c r="L143" s="23" t="s">
        <v>109</v>
      </c>
      <c r="M143" s="23" t="s">
        <v>110</v>
      </c>
      <c r="N143" s="23" t="s">
        <v>40</v>
      </c>
      <c r="O143" s="23" t="s">
        <v>104</v>
      </c>
      <c r="P143" s="23" t="s">
        <v>103</v>
      </c>
      <c r="Q143" s="23" t="s">
        <v>104</v>
      </c>
      <c r="R143" s="23" t="s">
        <v>103</v>
      </c>
      <c r="S143" s="23" t="s">
        <v>111</v>
      </c>
      <c r="T143" s="23" t="s">
        <v>45</v>
      </c>
      <c r="U143" s="23" t="s">
        <v>105</v>
      </c>
      <c r="V143" s="13" t="s">
        <v>48</v>
      </c>
      <c r="W143" s="23" t="s">
        <v>48</v>
      </c>
      <c r="X143" s="23" t="s">
        <v>389</v>
      </c>
      <c r="Y143" s="13" t="s">
        <v>48</v>
      </c>
      <c r="Z143" s="23" t="s">
        <v>48</v>
      </c>
      <c r="AA143" s="23" t="s">
        <v>48</v>
      </c>
      <c r="AB143" s="23" t="s">
        <v>48</v>
      </c>
      <c r="AC143" s="23" t="s">
        <v>53</v>
      </c>
      <c r="AD143" s="11"/>
    </row>
    <row r="144" spans="1:30" x14ac:dyDescent="0.35">
      <c r="A144" s="24" t="s">
        <v>5646</v>
      </c>
      <c r="B144" s="24">
        <v>2</v>
      </c>
      <c r="C144" s="24" t="s">
        <v>2853</v>
      </c>
      <c r="D144" s="24"/>
      <c r="E144" s="24"/>
      <c r="F144" s="24" t="s">
        <v>32</v>
      </c>
      <c r="G144" s="24" t="s">
        <v>33</v>
      </c>
      <c r="H144" s="24" t="s">
        <v>289</v>
      </c>
      <c r="I144" s="24" t="s">
        <v>6074</v>
      </c>
      <c r="J144" s="14" t="s">
        <v>48</v>
      </c>
      <c r="K144" s="24" t="s">
        <v>6075</v>
      </c>
      <c r="L144" s="24" t="s">
        <v>109</v>
      </c>
      <c r="M144" s="24" t="s">
        <v>110</v>
      </c>
      <c r="N144" s="24" t="s">
        <v>40</v>
      </c>
      <c r="O144" s="24" t="s">
        <v>104</v>
      </c>
      <c r="P144" s="24" t="s">
        <v>103</v>
      </c>
      <c r="Q144" s="24" t="s">
        <v>104</v>
      </c>
      <c r="R144" s="24" t="s">
        <v>103</v>
      </c>
      <c r="S144" s="24" t="s">
        <v>111</v>
      </c>
      <c r="T144" s="24" t="s">
        <v>45</v>
      </c>
      <c r="U144" s="24" t="s">
        <v>123</v>
      </c>
      <c r="V144" s="14" t="s">
        <v>48</v>
      </c>
      <c r="W144" s="24" t="s">
        <v>48</v>
      </c>
      <c r="X144" s="24" t="s">
        <v>49</v>
      </c>
      <c r="Y144" s="14" t="s">
        <v>48</v>
      </c>
      <c r="Z144" s="24" t="s">
        <v>48</v>
      </c>
      <c r="AA144" s="24" t="s">
        <v>48</v>
      </c>
      <c r="AB144" s="24" t="s">
        <v>48</v>
      </c>
      <c r="AC144" s="24" t="s">
        <v>53</v>
      </c>
      <c r="AD144" s="11"/>
    </row>
    <row r="145" spans="1:30" x14ac:dyDescent="0.35">
      <c r="A145" s="24" t="s">
        <v>5646</v>
      </c>
      <c r="B145" s="24">
        <v>2</v>
      </c>
      <c r="C145" s="24" t="s">
        <v>6076</v>
      </c>
      <c r="D145" s="24"/>
      <c r="E145" s="24"/>
      <c r="F145" s="24" t="s">
        <v>32</v>
      </c>
      <c r="G145" s="24" t="s">
        <v>33</v>
      </c>
      <c r="H145" s="24" t="s">
        <v>34</v>
      </c>
      <c r="I145" s="24" t="s">
        <v>5584</v>
      </c>
      <c r="J145" s="14" t="s">
        <v>48</v>
      </c>
      <c r="K145" s="24" t="s">
        <v>6077</v>
      </c>
      <c r="L145" s="24" t="s">
        <v>109</v>
      </c>
      <c r="M145" s="24" t="s">
        <v>110</v>
      </c>
      <c r="N145" s="24" t="s">
        <v>40</v>
      </c>
      <c r="O145" s="24" t="s">
        <v>104</v>
      </c>
      <c r="P145" s="24" t="s">
        <v>103</v>
      </c>
      <c r="Q145" s="24" t="s">
        <v>104</v>
      </c>
      <c r="R145" s="24" t="s">
        <v>103</v>
      </c>
      <c r="S145" s="24" t="s">
        <v>111</v>
      </c>
      <c r="T145" s="24" t="s">
        <v>45</v>
      </c>
      <c r="U145" s="24" t="s">
        <v>123</v>
      </c>
      <c r="V145" s="14" t="s">
        <v>48</v>
      </c>
      <c r="W145" s="24" t="s">
        <v>48</v>
      </c>
      <c r="X145" s="24" t="s">
        <v>389</v>
      </c>
      <c r="Y145" s="14" t="s">
        <v>48</v>
      </c>
      <c r="Z145" s="24" t="s">
        <v>48</v>
      </c>
      <c r="AA145" s="24" t="s">
        <v>48</v>
      </c>
      <c r="AB145" s="24" t="s">
        <v>48</v>
      </c>
      <c r="AC145" s="24" t="s">
        <v>53</v>
      </c>
      <c r="AD145" s="11"/>
    </row>
    <row r="146" spans="1:30" x14ac:dyDescent="0.35">
      <c r="A146" s="24" t="s">
        <v>5646</v>
      </c>
      <c r="B146" s="24">
        <v>2</v>
      </c>
      <c r="C146" s="24" t="s">
        <v>5878</v>
      </c>
      <c r="D146" s="24"/>
      <c r="E146" s="24"/>
      <c r="F146" s="24" t="s">
        <v>32</v>
      </c>
      <c r="G146" s="24" t="s">
        <v>33</v>
      </c>
      <c r="H146" s="24" t="s">
        <v>289</v>
      </c>
      <c r="I146" s="24" t="s">
        <v>4587</v>
      </c>
      <c r="J146" s="14" t="s">
        <v>48</v>
      </c>
      <c r="K146" s="24" t="s">
        <v>6078</v>
      </c>
      <c r="L146" s="24" t="s">
        <v>109</v>
      </c>
      <c r="M146" s="24" t="s">
        <v>110</v>
      </c>
      <c r="N146" s="24" t="s">
        <v>40</v>
      </c>
      <c r="O146" s="24" t="s">
        <v>104</v>
      </c>
      <c r="P146" s="24" t="s">
        <v>103</v>
      </c>
      <c r="Q146" s="24" t="s">
        <v>104</v>
      </c>
      <c r="R146" s="24" t="s">
        <v>103</v>
      </c>
      <c r="S146" s="24" t="s">
        <v>111</v>
      </c>
      <c r="T146" s="24" t="s">
        <v>45</v>
      </c>
      <c r="U146" s="24" t="s">
        <v>123</v>
      </c>
      <c r="V146" s="14" t="s">
        <v>48</v>
      </c>
      <c r="W146" s="24" t="s">
        <v>48</v>
      </c>
      <c r="X146" s="24" t="s">
        <v>389</v>
      </c>
      <c r="Y146" s="14" t="s">
        <v>48</v>
      </c>
      <c r="Z146" s="24" t="s">
        <v>48</v>
      </c>
      <c r="AA146" s="24" t="s">
        <v>48</v>
      </c>
      <c r="AB146" s="24" t="s">
        <v>48</v>
      </c>
      <c r="AC146" s="24" t="s">
        <v>53</v>
      </c>
      <c r="AD146" s="11"/>
    </row>
    <row r="147" spans="1:30" x14ac:dyDescent="0.35">
      <c r="A147" s="23" t="s">
        <v>5646</v>
      </c>
      <c r="B147" s="23">
        <v>2</v>
      </c>
      <c r="C147" s="23" t="s">
        <v>5878</v>
      </c>
      <c r="D147" s="23"/>
      <c r="E147" s="23"/>
      <c r="F147" s="23" t="s">
        <v>32</v>
      </c>
      <c r="G147" s="23" t="s">
        <v>33</v>
      </c>
      <c r="H147" s="23" t="s">
        <v>34</v>
      </c>
      <c r="I147" s="23" t="s">
        <v>6079</v>
      </c>
      <c r="J147" s="13" t="s">
        <v>48</v>
      </c>
      <c r="K147" s="23" t="s">
        <v>6080</v>
      </c>
      <c r="L147" s="23" t="s">
        <v>109</v>
      </c>
      <c r="M147" s="23" t="s">
        <v>110</v>
      </c>
      <c r="N147" s="23" t="s">
        <v>40</v>
      </c>
      <c r="O147" s="23" t="s">
        <v>104</v>
      </c>
      <c r="P147" s="23" t="s">
        <v>103</v>
      </c>
      <c r="Q147" s="23" t="s">
        <v>104</v>
      </c>
      <c r="R147" s="23" t="s">
        <v>103</v>
      </c>
      <c r="S147" s="23" t="s">
        <v>111</v>
      </c>
      <c r="T147" s="23" t="s">
        <v>45</v>
      </c>
      <c r="U147" s="23" t="s">
        <v>123</v>
      </c>
      <c r="V147" s="13" t="s">
        <v>48</v>
      </c>
      <c r="W147" s="23" t="s">
        <v>48</v>
      </c>
      <c r="X147" s="23" t="s">
        <v>389</v>
      </c>
      <c r="Y147" s="13" t="s">
        <v>48</v>
      </c>
      <c r="Z147" s="23" t="s">
        <v>48</v>
      </c>
      <c r="AA147" s="23" t="s">
        <v>48</v>
      </c>
      <c r="AB147" s="23" t="s">
        <v>48</v>
      </c>
      <c r="AC147" s="23" t="s">
        <v>53</v>
      </c>
      <c r="AD147" s="11"/>
    </row>
    <row r="148" spans="1:30" x14ac:dyDescent="0.35">
      <c r="A148" s="23" t="s">
        <v>5646</v>
      </c>
      <c r="B148" s="23">
        <v>2</v>
      </c>
      <c r="C148" s="23" t="s">
        <v>5952</v>
      </c>
      <c r="D148" s="23"/>
      <c r="E148" s="23"/>
      <c r="F148" s="23" t="s">
        <v>32</v>
      </c>
      <c r="G148" s="23" t="s">
        <v>33</v>
      </c>
      <c r="H148" s="23" t="s">
        <v>34</v>
      </c>
      <c r="I148" s="23" t="s">
        <v>3871</v>
      </c>
      <c r="J148" s="13" t="s">
        <v>48</v>
      </c>
      <c r="K148" s="23" t="s">
        <v>3873</v>
      </c>
      <c r="L148" s="23" t="s">
        <v>109</v>
      </c>
      <c r="M148" s="23" t="s">
        <v>110</v>
      </c>
      <c r="N148" s="23" t="s">
        <v>40</v>
      </c>
      <c r="O148" s="23" t="s">
        <v>104</v>
      </c>
      <c r="P148" s="23" t="s">
        <v>103</v>
      </c>
      <c r="Q148" s="23" t="s">
        <v>104</v>
      </c>
      <c r="R148" s="23" t="s">
        <v>103</v>
      </c>
      <c r="S148" s="23" t="s">
        <v>111</v>
      </c>
      <c r="T148" s="23" t="s">
        <v>45</v>
      </c>
      <c r="U148" s="23" t="s">
        <v>123</v>
      </c>
      <c r="V148" s="13" t="s">
        <v>48</v>
      </c>
      <c r="W148" s="23" t="s">
        <v>48</v>
      </c>
      <c r="X148" s="23" t="s">
        <v>49</v>
      </c>
      <c r="Y148" s="13" t="s">
        <v>48</v>
      </c>
      <c r="Z148" s="23" t="s">
        <v>48</v>
      </c>
      <c r="AA148" s="23" t="s">
        <v>48</v>
      </c>
      <c r="AB148" s="23" t="s">
        <v>48</v>
      </c>
      <c r="AC148" s="23" t="s">
        <v>53</v>
      </c>
      <c r="AD148" s="11"/>
    </row>
    <row r="149" spans="1:30" x14ac:dyDescent="0.35">
      <c r="A149" s="23" t="s">
        <v>5646</v>
      </c>
      <c r="B149" s="23">
        <v>2</v>
      </c>
      <c r="C149" s="23" t="s">
        <v>5952</v>
      </c>
      <c r="D149" s="23"/>
      <c r="E149" s="23"/>
      <c r="F149" s="23" t="s">
        <v>32</v>
      </c>
      <c r="G149" s="23" t="s">
        <v>33</v>
      </c>
      <c r="H149" s="23" t="s">
        <v>277</v>
      </c>
      <c r="I149" s="23" t="s">
        <v>6081</v>
      </c>
      <c r="J149" s="13" t="s">
        <v>48</v>
      </c>
      <c r="K149" s="23" t="s">
        <v>4855</v>
      </c>
      <c r="L149" s="23" t="s">
        <v>109</v>
      </c>
      <c r="M149" s="23" t="s">
        <v>110</v>
      </c>
      <c r="N149" s="23" t="s">
        <v>40</v>
      </c>
      <c r="O149" s="23" t="s">
        <v>104</v>
      </c>
      <c r="P149" s="23" t="s">
        <v>103</v>
      </c>
      <c r="Q149" s="23" t="s">
        <v>104</v>
      </c>
      <c r="R149" s="23" t="s">
        <v>103</v>
      </c>
      <c r="S149" s="23" t="s">
        <v>111</v>
      </c>
      <c r="T149" s="23" t="s">
        <v>45</v>
      </c>
      <c r="U149" s="23" t="s">
        <v>105</v>
      </c>
      <c r="V149" s="13" t="s">
        <v>48</v>
      </c>
      <c r="W149" s="23" t="s">
        <v>48</v>
      </c>
      <c r="X149" s="23" t="s">
        <v>389</v>
      </c>
      <c r="Y149" s="13" t="s">
        <v>48</v>
      </c>
      <c r="Z149" s="23" t="s">
        <v>48</v>
      </c>
      <c r="AA149" s="23" t="s">
        <v>48</v>
      </c>
      <c r="AB149" s="23" t="s">
        <v>48</v>
      </c>
      <c r="AC149" s="23" t="s">
        <v>53</v>
      </c>
      <c r="AD149" s="11"/>
    </row>
    <row r="150" spans="1:30" x14ac:dyDescent="0.35">
      <c r="A150" s="28" t="s">
        <v>5646</v>
      </c>
      <c r="B150" s="28" t="s">
        <v>30</v>
      </c>
      <c r="C150" s="28" t="s">
        <v>3269</v>
      </c>
      <c r="D150" s="28"/>
      <c r="E150" s="28"/>
      <c r="F150" s="28" t="s">
        <v>6082</v>
      </c>
      <c r="G150" s="28" t="s">
        <v>130</v>
      </c>
      <c r="H150" s="28" t="s">
        <v>34</v>
      </c>
      <c r="I150" s="28" t="s">
        <v>48</v>
      </c>
      <c r="J150" s="29" t="s">
        <v>48</v>
      </c>
      <c r="K150" s="29" t="s">
        <v>48</v>
      </c>
      <c r="L150" s="28" t="s">
        <v>109</v>
      </c>
      <c r="M150" s="28" t="s">
        <v>110</v>
      </c>
      <c r="N150" s="28" t="s">
        <v>40</v>
      </c>
      <c r="O150" s="28" t="s">
        <v>48</v>
      </c>
      <c r="P150" s="28" t="s">
        <v>48</v>
      </c>
      <c r="Q150" s="28" t="s">
        <v>48</v>
      </c>
      <c r="R150" s="28" t="s">
        <v>48</v>
      </c>
      <c r="S150" s="28" t="s">
        <v>111</v>
      </c>
      <c r="T150" s="28" t="s">
        <v>45</v>
      </c>
      <c r="U150" s="28" t="s">
        <v>48</v>
      </c>
      <c r="V150" s="29" t="s">
        <v>48</v>
      </c>
      <c r="W150" s="28" t="s">
        <v>48</v>
      </c>
      <c r="X150" s="28" t="s">
        <v>48</v>
      </c>
      <c r="Y150" s="28" t="s">
        <v>48</v>
      </c>
      <c r="Z150" s="28" t="s">
        <v>48</v>
      </c>
      <c r="AA150" s="28" t="s">
        <v>48</v>
      </c>
      <c r="AB150" s="28" t="s">
        <v>48</v>
      </c>
      <c r="AC150" s="28" t="s">
        <v>53</v>
      </c>
      <c r="AD150" s="11"/>
    </row>
    <row r="151" spans="1:30" x14ac:dyDescent="0.35">
      <c r="A151" s="30" t="s">
        <v>5646</v>
      </c>
      <c r="B151" s="30" t="s">
        <v>30</v>
      </c>
      <c r="C151" s="30" t="s">
        <v>5720</v>
      </c>
      <c r="D151" s="30"/>
      <c r="E151" s="30"/>
      <c r="F151" s="30" t="s">
        <v>32</v>
      </c>
      <c r="G151" s="30" t="s">
        <v>130</v>
      </c>
      <c r="H151" s="30" t="s">
        <v>34</v>
      </c>
      <c r="I151" s="30" t="s">
        <v>48</v>
      </c>
      <c r="J151" s="30" t="s">
        <v>48</v>
      </c>
      <c r="K151" s="30" t="s">
        <v>48</v>
      </c>
      <c r="L151" s="30" t="s">
        <v>109</v>
      </c>
      <c r="M151" s="30" t="s">
        <v>110</v>
      </c>
      <c r="N151" s="30" t="s">
        <v>40</v>
      </c>
      <c r="O151" s="30" t="s">
        <v>48</v>
      </c>
      <c r="P151" s="30" t="s">
        <v>48</v>
      </c>
      <c r="Q151" s="30" t="s">
        <v>48</v>
      </c>
      <c r="R151" s="30" t="s">
        <v>48</v>
      </c>
      <c r="S151" s="30" t="s">
        <v>111</v>
      </c>
      <c r="T151" s="30" t="s">
        <v>45</v>
      </c>
      <c r="U151" s="30" t="s">
        <v>48</v>
      </c>
      <c r="V151" s="30" t="s">
        <v>48</v>
      </c>
      <c r="W151" s="30" t="s">
        <v>48</v>
      </c>
      <c r="X151" s="30" t="s">
        <v>48</v>
      </c>
      <c r="Y151" s="30" t="s">
        <v>48</v>
      </c>
      <c r="Z151" s="30" t="s">
        <v>48</v>
      </c>
      <c r="AA151" s="30" t="s">
        <v>48</v>
      </c>
      <c r="AB151" s="30" t="s">
        <v>48</v>
      </c>
      <c r="AC151" s="30" t="s">
        <v>53</v>
      </c>
      <c r="AD151" s="11"/>
    </row>
    <row r="152" spans="1:30" x14ac:dyDescent="0.35">
      <c r="A152" s="30" t="s">
        <v>5646</v>
      </c>
      <c r="B152" s="30" t="s">
        <v>30</v>
      </c>
      <c r="C152" s="30" t="s">
        <v>5720</v>
      </c>
      <c r="D152" s="30"/>
      <c r="E152" s="30" t="s">
        <v>6083</v>
      </c>
      <c r="F152" s="30" t="s">
        <v>32</v>
      </c>
      <c r="G152" s="30" t="s">
        <v>130</v>
      </c>
      <c r="H152" s="31" t="s">
        <v>34</v>
      </c>
      <c r="I152" s="30" t="s">
        <v>48</v>
      </c>
      <c r="J152" s="30" t="s">
        <v>48</v>
      </c>
      <c r="K152" s="30" t="s">
        <v>48</v>
      </c>
      <c r="L152" s="30" t="s">
        <v>109</v>
      </c>
      <c r="M152" s="30" t="s">
        <v>110</v>
      </c>
      <c r="N152" s="31" t="s">
        <v>40</v>
      </c>
      <c r="O152" s="30" t="s">
        <v>48</v>
      </c>
      <c r="P152" s="30" t="s">
        <v>48</v>
      </c>
      <c r="Q152" s="30" t="s">
        <v>48</v>
      </c>
      <c r="R152" s="30" t="s">
        <v>48</v>
      </c>
      <c r="S152" s="30" t="s">
        <v>111</v>
      </c>
      <c r="T152" s="31" t="s">
        <v>45</v>
      </c>
      <c r="U152" s="30" t="s">
        <v>48</v>
      </c>
      <c r="V152" s="30" t="s">
        <v>48</v>
      </c>
      <c r="W152" s="30" t="s">
        <v>48</v>
      </c>
      <c r="X152" s="30" t="s">
        <v>48</v>
      </c>
      <c r="Y152" s="30" t="s">
        <v>48</v>
      </c>
      <c r="Z152" s="30" t="s">
        <v>48</v>
      </c>
      <c r="AA152" s="30" t="s">
        <v>48</v>
      </c>
      <c r="AB152" s="30" t="s">
        <v>48</v>
      </c>
      <c r="AC152" s="30" t="s">
        <v>53</v>
      </c>
      <c r="AD152" s="11"/>
    </row>
    <row r="153" spans="1:30" x14ac:dyDescent="0.35">
      <c r="A153" s="28" t="s">
        <v>5646</v>
      </c>
      <c r="B153" s="28" t="s">
        <v>30</v>
      </c>
      <c r="C153" s="28" t="s">
        <v>5720</v>
      </c>
      <c r="D153" s="28"/>
      <c r="E153" s="28"/>
      <c r="F153" s="28" t="s">
        <v>32</v>
      </c>
      <c r="G153" s="28" t="s">
        <v>130</v>
      </c>
      <c r="H153" s="28" t="s">
        <v>34</v>
      </c>
      <c r="I153" s="28" t="s">
        <v>48</v>
      </c>
      <c r="J153" s="28" t="s">
        <v>48</v>
      </c>
      <c r="K153" s="28" t="s">
        <v>48</v>
      </c>
      <c r="L153" s="28" t="s">
        <v>109</v>
      </c>
      <c r="M153" s="28" t="s">
        <v>110</v>
      </c>
      <c r="N153" s="28" t="s">
        <v>40</v>
      </c>
      <c r="O153" s="28" t="s">
        <v>48</v>
      </c>
      <c r="P153" s="28" t="s">
        <v>48</v>
      </c>
      <c r="Q153" s="28" t="s">
        <v>48</v>
      </c>
      <c r="R153" s="28" t="s">
        <v>48</v>
      </c>
      <c r="S153" s="28" t="s">
        <v>111</v>
      </c>
      <c r="T153" s="28" t="s">
        <v>45</v>
      </c>
      <c r="U153" s="28" t="s">
        <v>48</v>
      </c>
      <c r="V153" s="28" t="s">
        <v>48</v>
      </c>
      <c r="W153" s="28" t="s">
        <v>48</v>
      </c>
      <c r="X153" s="28" t="s">
        <v>48</v>
      </c>
      <c r="Y153" s="28" t="s">
        <v>48</v>
      </c>
      <c r="Z153" s="28" t="s">
        <v>48</v>
      </c>
      <c r="AA153" s="28" t="s">
        <v>48</v>
      </c>
      <c r="AB153" s="28" t="s">
        <v>48</v>
      </c>
      <c r="AC153" s="28" t="s">
        <v>53</v>
      </c>
      <c r="AD153" s="11"/>
    </row>
    <row r="154" spans="1:30" x14ac:dyDescent="0.35">
      <c r="A154" s="28" t="s">
        <v>5646</v>
      </c>
      <c r="B154" s="28">
        <v>1</v>
      </c>
      <c r="C154" s="28" t="s">
        <v>6084</v>
      </c>
      <c r="D154" s="28"/>
      <c r="E154" s="28"/>
      <c r="F154" s="28" t="s">
        <v>32</v>
      </c>
      <c r="G154" s="28" t="s">
        <v>130</v>
      </c>
      <c r="H154" s="28" t="s">
        <v>1381</v>
      </c>
      <c r="I154" s="28" t="s">
        <v>48</v>
      </c>
      <c r="J154" s="28" t="s">
        <v>48</v>
      </c>
      <c r="K154" s="28" t="s">
        <v>48</v>
      </c>
      <c r="L154" s="28" t="s">
        <v>109</v>
      </c>
      <c r="M154" s="28" t="s">
        <v>110</v>
      </c>
      <c r="N154" s="28" t="s">
        <v>40</v>
      </c>
      <c r="O154" s="28" t="s">
        <v>48</v>
      </c>
      <c r="P154" s="28" t="s">
        <v>48</v>
      </c>
      <c r="Q154" s="28" t="s">
        <v>48</v>
      </c>
      <c r="R154" s="28" t="s">
        <v>48</v>
      </c>
      <c r="S154" s="28" t="s">
        <v>111</v>
      </c>
      <c r="T154" s="28" t="s">
        <v>45</v>
      </c>
      <c r="U154" s="28" t="s">
        <v>48</v>
      </c>
      <c r="V154" s="28" t="s">
        <v>48</v>
      </c>
      <c r="W154" s="28" t="s">
        <v>48</v>
      </c>
      <c r="X154" s="28" t="s">
        <v>48</v>
      </c>
      <c r="Y154" s="28" t="s">
        <v>48</v>
      </c>
      <c r="Z154" s="28" t="s">
        <v>48</v>
      </c>
      <c r="AA154" s="28" t="s">
        <v>48</v>
      </c>
      <c r="AB154" s="28" t="s">
        <v>48</v>
      </c>
      <c r="AC154" s="28" t="s">
        <v>53</v>
      </c>
      <c r="AD154" s="11"/>
    </row>
    <row r="155" spans="1:30" x14ac:dyDescent="0.35">
      <c r="A155" s="28" t="s">
        <v>5646</v>
      </c>
      <c r="B155" s="28">
        <v>1</v>
      </c>
      <c r="C155" s="28" t="s">
        <v>5789</v>
      </c>
      <c r="D155" s="28"/>
      <c r="E155" s="28"/>
      <c r="F155" s="28" t="s">
        <v>32</v>
      </c>
      <c r="G155" s="28" t="s">
        <v>130</v>
      </c>
      <c r="H155" s="28" t="s">
        <v>546</v>
      </c>
      <c r="I155" s="28" t="s">
        <v>48</v>
      </c>
      <c r="J155" s="28" t="s">
        <v>48</v>
      </c>
      <c r="K155" s="28" t="s">
        <v>48</v>
      </c>
      <c r="L155" s="28" t="s">
        <v>109</v>
      </c>
      <c r="M155" s="28" t="s">
        <v>110</v>
      </c>
      <c r="N155" s="28" t="s">
        <v>40</v>
      </c>
      <c r="O155" s="28" t="s">
        <v>48</v>
      </c>
      <c r="P155" s="28" t="s">
        <v>48</v>
      </c>
      <c r="Q155" s="28" t="s">
        <v>48</v>
      </c>
      <c r="R155" s="28" t="s">
        <v>48</v>
      </c>
      <c r="S155" s="28" t="s">
        <v>111</v>
      </c>
      <c r="T155" s="28" t="s">
        <v>45</v>
      </c>
      <c r="U155" s="28" t="s">
        <v>48</v>
      </c>
      <c r="V155" s="28" t="s">
        <v>48</v>
      </c>
      <c r="W155" s="28" t="s">
        <v>48</v>
      </c>
      <c r="X155" s="28" t="s">
        <v>48</v>
      </c>
      <c r="Y155" s="28" t="s">
        <v>48</v>
      </c>
      <c r="Z155" s="28" t="s">
        <v>48</v>
      </c>
      <c r="AA155" s="28" t="s">
        <v>48</v>
      </c>
      <c r="AB155" s="28" t="s">
        <v>48</v>
      </c>
      <c r="AC155" s="28" t="s">
        <v>53</v>
      </c>
      <c r="AD155" s="11"/>
    </row>
    <row r="156" spans="1:30" x14ac:dyDescent="0.35">
      <c r="A156" s="28" t="s">
        <v>5646</v>
      </c>
      <c r="B156" s="28">
        <v>1</v>
      </c>
      <c r="C156" s="28" t="s">
        <v>6085</v>
      </c>
      <c r="D156" s="28"/>
      <c r="E156" s="28" t="s">
        <v>6086</v>
      </c>
      <c r="F156" s="28" t="s">
        <v>32</v>
      </c>
      <c r="G156" s="28" t="s">
        <v>130</v>
      </c>
      <c r="H156" s="28" t="s">
        <v>34</v>
      </c>
      <c r="I156" s="28" t="s">
        <v>48</v>
      </c>
      <c r="J156" s="28" t="s">
        <v>48</v>
      </c>
      <c r="K156" s="28" t="s">
        <v>48</v>
      </c>
      <c r="L156" s="28" t="s">
        <v>109</v>
      </c>
      <c r="M156" s="28" t="s">
        <v>110</v>
      </c>
      <c r="N156" s="29" t="s">
        <v>40</v>
      </c>
      <c r="O156" s="28" t="s">
        <v>48</v>
      </c>
      <c r="P156" s="28" t="s">
        <v>48</v>
      </c>
      <c r="Q156" s="28" t="s">
        <v>48</v>
      </c>
      <c r="R156" s="28" t="s">
        <v>48</v>
      </c>
      <c r="S156" s="28" t="s">
        <v>111</v>
      </c>
      <c r="T156" s="29" t="s">
        <v>45</v>
      </c>
      <c r="U156" s="28" t="s">
        <v>48</v>
      </c>
      <c r="V156" s="28" t="s">
        <v>48</v>
      </c>
      <c r="W156" s="28" t="s">
        <v>48</v>
      </c>
      <c r="X156" s="28" t="s">
        <v>48</v>
      </c>
      <c r="Y156" s="28" t="s">
        <v>48</v>
      </c>
      <c r="Z156" s="28" t="s">
        <v>48</v>
      </c>
      <c r="AA156" s="28" t="s">
        <v>48</v>
      </c>
      <c r="AB156" s="28" t="s">
        <v>48</v>
      </c>
      <c r="AC156" s="28" t="s">
        <v>53</v>
      </c>
      <c r="AD156" s="11"/>
    </row>
    <row r="157" spans="1:30" x14ac:dyDescent="0.35">
      <c r="A157" s="30" t="s">
        <v>5646</v>
      </c>
      <c r="B157" s="30">
        <v>1</v>
      </c>
      <c r="C157" s="30" t="s">
        <v>5759</v>
      </c>
      <c r="D157" s="30"/>
      <c r="E157" s="30" t="s">
        <v>6087</v>
      </c>
      <c r="F157" s="30" t="s">
        <v>32</v>
      </c>
      <c r="G157" s="30" t="s">
        <v>130</v>
      </c>
      <c r="H157" s="30" t="s">
        <v>34</v>
      </c>
      <c r="I157" s="30" t="s">
        <v>48</v>
      </c>
      <c r="J157" s="30" t="s">
        <v>48</v>
      </c>
      <c r="K157" s="30" t="s">
        <v>48</v>
      </c>
      <c r="L157" s="30" t="s">
        <v>109</v>
      </c>
      <c r="M157" s="30" t="s">
        <v>110</v>
      </c>
      <c r="N157" s="31" t="s">
        <v>40</v>
      </c>
      <c r="O157" s="30" t="s">
        <v>48</v>
      </c>
      <c r="P157" s="30" t="s">
        <v>48</v>
      </c>
      <c r="Q157" s="30" t="s">
        <v>48</v>
      </c>
      <c r="R157" s="30" t="s">
        <v>48</v>
      </c>
      <c r="S157" s="30" t="s">
        <v>111</v>
      </c>
      <c r="T157" s="31" t="s">
        <v>45</v>
      </c>
      <c r="U157" s="30" t="s">
        <v>48</v>
      </c>
      <c r="V157" s="31" t="s">
        <v>48</v>
      </c>
      <c r="W157" s="30" t="s">
        <v>48</v>
      </c>
      <c r="X157" s="30" t="s">
        <v>48</v>
      </c>
      <c r="Y157" s="30" t="s">
        <v>48</v>
      </c>
      <c r="Z157" s="30" t="s">
        <v>48</v>
      </c>
      <c r="AA157" s="30" t="s">
        <v>48</v>
      </c>
      <c r="AB157" s="30" t="s">
        <v>48</v>
      </c>
      <c r="AC157" s="30" t="s">
        <v>53</v>
      </c>
      <c r="AD157" s="11"/>
    </row>
    <row r="158" spans="1:30" x14ac:dyDescent="0.35">
      <c r="A158" s="28" t="s">
        <v>5646</v>
      </c>
      <c r="B158" s="28">
        <v>1</v>
      </c>
      <c r="C158" s="28" t="s">
        <v>5759</v>
      </c>
      <c r="D158" s="28"/>
      <c r="E158" s="28" t="s">
        <v>6086</v>
      </c>
      <c r="F158" s="28" t="s">
        <v>6088</v>
      </c>
      <c r="G158" s="28" t="s">
        <v>130</v>
      </c>
      <c r="H158" s="28" t="s">
        <v>1381</v>
      </c>
      <c r="I158" s="28" t="s">
        <v>48</v>
      </c>
      <c r="J158" s="28" t="s">
        <v>48</v>
      </c>
      <c r="K158" s="28" t="s">
        <v>48</v>
      </c>
      <c r="L158" s="28" t="s">
        <v>109</v>
      </c>
      <c r="M158" s="28" t="s">
        <v>110</v>
      </c>
      <c r="N158" s="29" t="s">
        <v>40</v>
      </c>
      <c r="O158" s="28" t="s">
        <v>48</v>
      </c>
      <c r="P158" s="28" t="s">
        <v>48</v>
      </c>
      <c r="Q158" s="28" t="s">
        <v>48</v>
      </c>
      <c r="R158" s="28" t="s">
        <v>48</v>
      </c>
      <c r="S158" s="28" t="s">
        <v>111</v>
      </c>
      <c r="T158" s="29" t="s">
        <v>45</v>
      </c>
      <c r="U158" s="28" t="s">
        <v>48</v>
      </c>
      <c r="V158" s="28" t="s">
        <v>48</v>
      </c>
      <c r="W158" s="28" t="s">
        <v>48</v>
      </c>
      <c r="X158" s="28" t="s">
        <v>48</v>
      </c>
      <c r="Y158" s="28" t="s">
        <v>48</v>
      </c>
      <c r="Z158" s="28" t="s">
        <v>48</v>
      </c>
      <c r="AA158" s="28" t="s">
        <v>48</v>
      </c>
      <c r="AB158" s="28" t="s">
        <v>48</v>
      </c>
      <c r="AC158" s="28" t="s">
        <v>53</v>
      </c>
      <c r="AD158" s="11"/>
    </row>
    <row r="159" spans="1:30" x14ac:dyDescent="0.35">
      <c r="A159" s="28" t="s">
        <v>5646</v>
      </c>
      <c r="B159" s="28">
        <v>1</v>
      </c>
      <c r="C159" s="28" t="s">
        <v>5769</v>
      </c>
      <c r="D159" s="28"/>
      <c r="E159" s="28"/>
      <c r="F159" s="28" t="s">
        <v>32</v>
      </c>
      <c r="G159" s="28" t="s">
        <v>130</v>
      </c>
      <c r="H159" s="28" t="s">
        <v>34</v>
      </c>
      <c r="I159" s="28" t="s">
        <v>48</v>
      </c>
      <c r="J159" s="28" t="s">
        <v>48</v>
      </c>
      <c r="K159" s="28" t="s">
        <v>48</v>
      </c>
      <c r="L159" s="28" t="s">
        <v>109</v>
      </c>
      <c r="M159" s="28" t="s">
        <v>110</v>
      </c>
      <c r="N159" s="28" t="s">
        <v>40</v>
      </c>
      <c r="O159" s="28" t="s">
        <v>48</v>
      </c>
      <c r="P159" s="28" t="s">
        <v>48</v>
      </c>
      <c r="Q159" s="28" t="s">
        <v>48</v>
      </c>
      <c r="R159" s="28" t="s">
        <v>48</v>
      </c>
      <c r="S159" s="28" t="s">
        <v>111</v>
      </c>
      <c r="T159" s="28" t="s">
        <v>45</v>
      </c>
      <c r="U159" s="28" t="s">
        <v>48</v>
      </c>
      <c r="V159" s="28" t="s">
        <v>48</v>
      </c>
      <c r="W159" s="28" t="s">
        <v>48</v>
      </c>
      <c r="X159" s="28" t="s">
        <v>48</v>
      </c>
      <c r="Y159" s="28" t="s">
        <v>48</v>
      </c>
      <c r="Z159" s="28" t="s">
        <v>48</v>
      </c>
      <c r="AA159" s="28" t="s">
        <v>48</v>
      </c>
      <c r="AB159" s="28" t="s">
        <v>48</v>
      </c>
      <c r="AC159" s="28" t="s">
        <v>53</v>
      </c>
      <c r="AD159" s="11"/>
    </row>
    <row r="160" spans="1:30" x14ac:dyDescent="0.35">
      <c r="A160" s="28" t="s">
        <v>5646</v>
      </c>
      <c r="B160" s="28">
        <v>1</v>
      </c>
      <c r="C160" s="28" t="s">
        <v>5811</v>
      </c>
      <c r="D160" s="28"/>
      <c r="E160" s="28" t="s">
        <v>553</v>
      </c>
      <c r="F160" s="28" t="s">
        <v>32</v>
      </c>
      <c r="G160" s="28" t="s">
        <v>130</v>
      </c>
      <c r="H160" s="28" t="s">
        <v>546</v>
      </c>
      <c r="I160" s="28" t="s">
        <v>48</v>
      </c>
      <c r="J160" s="28" t="s">
        <v>48</v>
      </c>
      <c r="K160" s="28" t="s">
        <v>48</v>
      </c>
      <c r="L160" s="28" t="s">
        <v>109</v>
      </c>
      <c r="M160" s="28" t="s">
        <v>110</v>
      </c>
      <c r="N160" s="28" t="s">
        <v>40</v>
      </c>
      <c r="O160" s="28" t="s">
        <v>48</v>
      </c>
      <c r="P160" s="28" t="s">
        <v>48</v>
      </c>
      <c r="Q160" s="28" t="s">
        <v>48</v>
      </c>
      <c r="R160" s="28" t="s">
        <v>48</v>
      </c>
      <c r="S160" s="28" t="s">
        <v>111</v>
      </c>
      <c r="T160" s="29" t="s">
        <v>45</v>
      </c>
      <c r="U160" s="28" t="s">
        <v>48</v>
      </c>
      <c r="V160" s="28" t="s">
        <v>48</v>
      </c>
      <c r="W160" s="28" t="s">
        <v>48</v>
      </c>
      <c r="X160" s="28" t="s">
        <v>48</v>
      </c>
      <c r="Y160" s="28" t="s">
        <v>48</v>
      </c>
      <c r="Z160" s="28" t="s">
        <v>48</v>
      </c>
      <c r="AA160" s="28" t="s">
        <v>48</v>
      </c>
      <c r="AB160" s="28" t="s">
        <v>48</v>
      </c>
      <c r="AC160" s="28" t="s">
        <v>53</v>
      </c>
      <c r="AD160" s="11"/>
    </row>
    <row r="161" spans="1:30" x14ac:dyDescent="0.35">
      <c r="A161" s="30" t="s">
        <v>5646</v>
      </c>
      <c r="B161" s="30">
        <v>1</v>
      </c>
      <c r="C161" s="30" t="s">
        <v>5811</v>
      </c>
      <c r="D161" s="30"/>
      <c r="E161" s="30" t="s">
        <v>553</v>
      </c>
      <c r="F161" s="30" t="s">
        <v>32</v>
      </c>
      <c r="G161" s="30" t="s">
        <v>130</v>
      </c>
      <c r="H161" s="30" t="s">
        <v>34</v>
      </c>
      <c r="I161" s="30" t="s">
        <v>48</v>
      </c>
      <c r="J161" s="30" t="s">
        <v>48</v>
      </c>
      <c r="K161" s="30" t="s">
        <v>48</v>
      </c>
      <c r="L161" s="30" t="s">
        <v>552</v>
      </c>
      <c r="M161" s="30" t="s">
        <v>110</v>
      </c>
      <c r="N161" s="30" t="s">
        <v>40</v>
      </c>
      <c r="O161" s="30" t="s">
        <v>48</v>
      </c>
      <c r="P161" s="30" t="s">
        <v>48</v>
      </c>
      <c r="Q161" s="30" t="s">
        <v>48</v>
      </c>
      <c r="R161" s="30" t="s">
        <v>48</v>
      </c>
      <c r="S161" s="30" t="s">
        <v>111</v>
      </c>
      <c r="T161" s="31" t="s">
        <v>45</v>
      </c>
      <c r="U161" s="30" t="s">
        <v>48</v>
      </c>
      <c r="V161" s="30" t="s">
        <v>48</v>
      </c>
      <c r="W161" s="30" t="s">
        <v>48</v>
      </c>
      <c r="X161" s="30" t="s">
        <v>48</v>
      </c>
      <c r="Y161" s="30" t="s">
        <v>48</v>
      </c>
      <c r="Z161" s="30" t="s">
        <v>48</v>
      </c>
      <c r="AA161" s="30" t="s">
        <v>48</v>
      </c>
      <c r="AB161" s="30" t="s">
        <v>48</v>
      </c>
      <c r="AC161" s="30" t="s">
        <v>53</v>
      </c>
      <c r="AD161" s="11"/>
    </row>
    <row r="162" spans="1:30" x14ac:dyDescent="0.35">
      <c r="A162" s="30" t="s">
        <v>5646</v>
      </c>
      <c r="B162" s="30">
        <v>1</v>
      </c>
      <c r="C162" s="30" t="s">
        <v>5820</v>
      </c>
      <c r="D162" s="30"/>
      <c r="E162" s="30"/>
      <c r="F162" s="30" t="s">
        <v>32</v>
      </c>
      <c r="G162" s="30" t="s">
        <v>130</v>
      </c>
      <c r="H162" s="30" t="s">
        <v>34</v>
      </c>
      <c r="I162" s="30" t="s">
        <v>48</v>
      </c>
      <c r="J162" s="30" t="s">
        <v>48</v>
      </c>
      <c r="K162" s="30" t="s">
        <v>48</v>
      </c>
      <c r="L162" s="30" t="s">
        <v>109</v>
      </c>
      <c r="M162" s="30" t="s">
        <v>110</v>
      </c>
      <c r="N162" s="30" t="s">
        <v>40</v>
      </c>
      <c r="O162" s="30" t="s">
        <v>48</v>
      </c>
      <c r="P162" s="30" t="s">
        <v>48</v>
      </c>
      <c r="Q162" s="30" t="s">
        <v>48</v>
      </c>
      <c r="R162" s="30" t="s">
        <v>48</v>
      </c>
      <c r="S162" s="30" t="s">
        <v>111</v>
      </c>
      <c r="T162" s="31" t="s">
        <v>45</v>
      </c>
      <c r="U162" s="30" t="s">
        <v>48</v>
      </c>
      <c r="V162" s="30" t="s">
        <v>48</v>
      </c>
      <c r="W162" s="30" t="s">
        <v>48</v>
      </c>
      <c r="X162" s="30" t="s">
        <v>48</v>
      </c>
      <c r="Y162" s="30" t="s">
        <v>48</v>
      </c>
      <c r="Z162" s="30" t="s">
        <v>48</v>
      </c>
      <c r="AA162" s="30" t="s">
        <v>48</v>
      </c>
      <c r="AB162" s="30" t="s">
        <v>48</v>
      </c>
      <c r="AC162" s="30" t="s">
        <v>53</v>
      </c>
      <c r="AD162" s="11"/>
    </row>
    <row r="163" spans="1:30" x14ac:dyDescent="0.35">
      <c r="A163" s="28" t="s">
        <v>5646</v>
      </c>
      <c r="B163" s="28">
        <v>1</v>
      </c>
      <c r="C163" s="28" t="s">
        <v>5820</v>
      </c>
      <c r="D163" s="28"/>
      <c r="E163" s="28"/>
      <c r="F163" s="28" t="s">
        <v>32</v>
      </c>
      <c r="G163" s="28" t="s">
        <v>130</v>
      </c>
      <c r="H163" s="28" t="s">
        <v>296</v>
      </c>
      <c r="I163" s="28" t="s">
        <v>48</v>
      </c>
      <c r="J163" s="28" t="s">
        <v>48</v>
      </c>
      <c r="K163" s="28" t="s">
        <v>48</v>
      </c>
      <c r="L163" s="28" t="s">
        <v>109</v>
      </c>
      <c r="M163" s="28" t="s">
        <v>110</v>
      </c>
      <c r="N163" s="29" t="s">
        <v>40</v>
      </c>
      <c r="O163" s="28" t="s">
        <v>48</v>
      </c>
      <c r="P163" s="28" t="s">
        <v>48</v>
      </c>
      <c r="Q163" s="28" t="s">
        <v>48</v>
      </c>
      <c r="R163" s="28" t="s">
        <v>48</v>
      </c>
      <c r="S163" s="28" t="s">
        <v>111</v>
      </c>
      <c r="T163" s="29" t="s">
        <v>45</v>
      </c>
      <c r="U163" s="28" t="s">
        <v>48</v>
      </c>
      <c r="V163" s="28" t="s">
        <v>48</v>
      </c>
      <c r="W163" s="28" t="s">
        <v>48</v>
      </c>
      <c r="X163" s="28" t="s">
        <v>48</v>
      </c>
      <c r="Y163" s="28" t="s">
        <v>48</v>
      </c>
      <c r="Z163" s="28" t="s">
        <v>48</v>
      </c>
      <c r="AA163" s="28" t="s">
        <v>48</v>
      </c>
      <c r="AB163" s="28" t="s">
        <v>48</v>
      </c>
      <c r="AC163" s="28" t="s">
        <v>53</v>
      </c>
      <c r="AD163" s="11"/>
    </row>
    <row r="164" spans="1:30" x14ac:dyDescent="0.35">
      <c r="A164" s="28" t="s">
        <v>5646</v>
      </c>
      <c r="B164" s="28">
        <v>1</v>
      </c>
      <c r="C164" s="28" t="s">
        <v>5816</v>
      </c>
      <c r="D164" s="28"/>
      <c r="E164" s="28"/>
      <c r="F164" s="28" t="s">
        <v>32</v>
      </c>
      <c r="G164" s="28" t="s">
        <v>130</v>
      </c>
      <c r="H164" s="28" t="s">
        <v>34</v>
      </c>
      <c r="I164" s="28" t="s">
        <v>48</v>
      </c>
      <c r="J164" s="28" t="s">
        <v>48</v>
      </c>
      <c r="K164" s="28" t="s">
        <v>48</v>
      </c>
      <c r="L164" s="28" t="s">
        <v>109</v>
      </c>
      <c r="M164" s="28" t="s">
        <v>110</v>
      </c>
      <c r="N164" s="28" t="s">
        <v>40</v>
      </c>
      <c r="O164" s="28" t="s">
        <v>48</v>
      </c>
      <c r="P164" s="28" t="s">
        <v>48</v>
      </c>
      <c r="Q164" s="28" t="s">
        <v>48</v>
      </c>
      <c r="R164" s="28" t="s">
        <v>48</v>
      </c>
      <c r="S164" s="28" t="s">
        <v>111</v>
      </c>
      <c r="T164" s="29" t="s">
        <v>45</v>
      </c>
      <c r="U164" s="28" t="s">
        <v>48</v>
      </c>
      <c r="V164" s="28" t="s">
        <v>48</v>
      </c>
      <c r="W164" s="28" t="s">
        <v>48</v>
      </c>
      <c r="X164" s="28" t="s">
        <v>48</v>
      </c>
      <c r="Y164" s="28" t="s">
        <v>48</v>
      </c>
      <c r="Z164" s="28" t="s">
        <v>48</v>
      </c>
      <c r="AA164" s="28" t="s">
        <v>48</v>
      </c>
      <c r="AB164" s="28" t="s">
        <v>48</v>
      </c>
      <c r="AC164" s="28" t="s">
        <v>53</v>
      </c>
      <c r="AD164" s="11"/>
    </row>
    <row r="165" spans="1:30" x14ac:dyDescent="0.35">
      <c r="A165" s="28" t="s">
        <v>5646</v>
      </c>
      <c r="B165" s="28">
        <v>1</v>
      </c>
      <c r="C165" s="28" t="s">
        <v>5989</v>
      </c>
      <c r="D165" s="28"/>
      <c r="E165" s="28"/>
      <c r="F165" s="28" t="s">
        <v>32</v>
      </c>
      <c r="G165" s="28" t="s">
        <v>130</v>
      </c>
      <c r="H165" s="28" t="s">
        <v>296</v>
      </c>
      <c r="I165" s="28" t="s">
        <v>48</v>
      </c>
      <c r="J165" s="28" t="s">
        <v>48</v>
      </c>
      <c r="K165" s="28" t="s">
        <v>48</v>
      </c>
      <c r="L165" s="28" t="s">
        <v>109</v>
      </c>
      <c r="M165" s="28" t="s">
        <v>110</v>
      </c>
      <c r="N165" s="29" t="s">
        <v>40</v>
      </c>
      <c r="O165" s="28" t="s">
        <v>48</v>
      </c>
      <c r="P165" s="28" t="s">
        <v>48</v>
      </c>
      <c r="Q165" s="28" t="s">
        <v>48</v>
      </c>
      <c r="R165" s="28" t="s">
        <v>48</v>
      </c>
      <c r="S165" s="28" t="s">
        <v>111</v>
      </c>
      <c r="T165" s="29" t="s">
        <v>45</v>
      </c>
      <c r="U165" s="28" t="s">
        <v>48</v>
      </c>
      <c r="V165" s="28" t="s">
        <v>48</v>
      </c>
      <c r="W165" s="28" t="s">
        <v>48</v>
      </c>
      <c r="X165" s="28" t="s">
        <v>48</v>
      </c>
      <c r="Y165" s="28" t="s">
        <v>48</v>
      </c>
      <c r="Z165" s="28" t="s">
        <v>48</v>
      </c>
      <c r="AA165" s="28" t="s">
        <v>48</v>
      </c>
      <c r="AB165" s="28" t="s">
        <v>48</v>
      </c>
      <c r="AC165" s="28" t="s">
        <v>53</v>
      </c>
      <c r="AD165" s="11"/>
    </row>
    <row r="166" spans="1:30" x14ac:dyDescent="0.35">
      <c r="A166" s="28" t="s">
        <v>5646</v>
      </c>
      <c r="B166" s="28">
        <v>1</v>
      </c>
      <c r="C166" s="28" t="s">
        <v>6054</v>
      </c>
      <c r="D166" s="28"/>
      <c r="E166" s="28"/>
      <c r="F166" s="28" t="s">
        <v>32</v>
      </c>
      <c r="G166" s="28" t="s">
        <v>130</v>
      </c>
      <c r="H166" s="28" t="s">
        <v>34</v>
      </c>
      <c r="I166" s="28" t="s">
        <v>48</v>
      </c>
      <c r="J166" s="28" t="s">
        <v>48</v>
      </c>
      <c r="K166" s="28" t="s">
        <v>48</v>
      </c>
      <c r="L166" s="28" t="s">
        <v>109</v>
      </c>
      <c r="M166" s="28" t="s">
        <v>110</v>
      </c>
      <c r="N166" s="28" t="s">
        <v>40</v>
      </c>
      <c r="O166" s="28" t="s">
        <v>48</v>
      </c>
      <c r="P166" s="28" t="s">
        <v>48</v>
      </c>
      <c r="Q166" s="28" t="s">
        <v>48</v>
      </c>
      <c r="R166" s="28" t="s">
        <v>48</v>
      </c>
      <c r="S166" s="28" t="s">
        <v>111</v>
      </c>
      <c r="T166" s="29" t="s">
        <v>45</v>
      </c>
      <c r="U166" s="28" t="s">
        <v>48</v>
      </c>
      <c r="V166" s="28" t="s">
        <v>48</v>
      </c>
      <c r="W166" s="28" t="s">
        <v>48</v>
      </c>
      <c r="X166" s="28" t="s">
        <v>48</v>
      </c>
      <c r="Y166" s="28" t="s">
        <v>48</v>
      </c>
      <c r="Z166" s="28" t="s">
        <v>48</v>
      </c>
      <c r="AA166" s="28" t="s">
        <v>48</v>
      </c>
      <c r="AB166" s="28" t="s">
        <v>48</v>
      </c>
      <c r="AC166" s="28" t="s">
        <v>53</v>
      </c>
      <c r="AD166" s="11"/>
    </row>
    <row r="167" spans="1:30" x14ac:dyDescent="0.35">
      <c r="A167" s="30" t="s">
        <v>5646</v>
      </c>
      <c r="B167" s="30">
        <v>2</v>
      </c>
      <c r="C167" s="30" t="s">
        <v>5919</v>
      </c>
      <c r="D167" s="30"/>
      <c r="E167" s="30"/>
      <c r="F167" s="30" t="s">
        <v>32</v>
      </c>
      <c r="G167" s="30" t="s">
        <v>130</v>
      </c>
      <c r="H167" s="30" t="s">
        <v>34</v>
      </c>
      <c r="I167" s="30" t="s">
        <v>48</v>
      </c>
      <c r="J167" s="30" t="s">
        <v>48</v>
      </c>
      <c r="K167" s="30" t="s">
        <v>48</v>
      </c>
      <c r="L167" s="30" t="s">
        <v>109</v>
      </c>
      <c r="M167" s="30" t="s">
        <v>110</v>
      </c>
      <c r="N167" s="31" t="s">
        <v>40</v>
      </c>
      <c r="O167" s="30" t="s">
        <v>48</v>
      </c>
      <c r="P167" s="30" t="s">
        <v>48</v>
      </c>
      <c r="Q167" s="30" t="s">
        <v>48</v>
      </c>
      <c r="R167" s="30" t="s">
        <v>48</v>
      </c>
      <c r="S167" s="30" t="s">
        <v>111</v>
      </c>
      <c r="T167" s="31" t="s">
        <v>45</v>
      </c>
      <c r="U167" s="30" t="s">
        <v>48</v>
      </c>
      <c r="V167" s="30" t="s">
        <v>48</v>
      </c>
      <c r="W167" s="30" t="s">
        <v>48</v>
      </c>
      <c r="X167" s="30" t="s">
        <v>48</v>
      </c>
      <c r="Y167" s="30" t="s">
        <v>48</v>
      </c>
      <c r="Z167" s="30" t="s">
        <v>48</v>
      </c>
      <c r="AA167" s="30" t="s">
        <v>48</v>
      </c>
      <c r="AB167" s="30" t="s">
        <v>48</v>
      </c>
      <c r="AC167" s="30" t="s">
        <v>53</v>
      </c>
      <c r="AD167" s="11"/>
    </row>
    <row r="168" spans="1:30" x14ac:dyDescent="0.35">
      <c r="A168" s="28" t="s">
        <v>5646</v>
      </c>
      <c r="B168" s="28">
        <v>2</v>
      </c>
      <c r="C168" s="28" t="s">
        <v>5919</v>
      </c>
      <c r="D168" s="28"/>
      <c r="E168" s="28"/>
      <c r="F168" s="28" t="s">
        <v>6089</v>
      </c>
      <c r="G168" s="28" t="s">
        <v>130</v>
      </c>
      <c r="H168" s="28" t="s">
        <v>1381</v>
      </c>
      <c r="I168" s="28" t="s">
        <v>48</v>
      </c>
      <c r="J168" s="28" t="s">
        <v>48</v>
      </c>
      <c r="K168" s="28" t="s">
        <v>48</v>
      </c>
      <c r="L168" s="28" t="s">
        <v>109</v>
      </c>
      <c r="M168" s="28" t="s">
        <v>110</v>
      </c>
      <c r="N168" s="29" t="s">
        <v>40</v>
      </c>
      <c r="O168" s="28" t="s">
        <v>104</v>
      </c>
      <c r="P168" s="28" t="s">
        <v>48</v>
      </c>
      <c r="Q168" s="28" t="s">
        <v>48</v>
      </c>
      <c r="R168" s="28" t="s">
        <v>48</v>
      </c>
      <c r="S168" s="28" t="s">
        <v>111</v>
      </c>
      <c r="T168" s="29" t="s">
        <v>45</v>
      </c>
      <c r="U168" s="28" t="s">
        <v>48</v>
      </c>
      <c r="V168" s="28" t="s">
        <v>48</v>
      </c>
      <c r="W168" s="28" t="s">
        <v>48</v>
      </c>
      <c r="X168" s="28" t="s">
        <v>48</v>
      </c>
      <c r="Y168" s="28" t="s">
        <v>48</v>
      </c>
      <c r="Z168" s="28" t="s">
        <v>48</v>
      </c>
      <c r="AA168" s="28" t="s">
        <v>48</v>
      </c>
      <c r="AB168" s="28" t="s">
        <v>48</v>
      </c>
      <c r="AC168" s="28" t="s">
        <v>53</v>
      </c>
      <c r="AD168" s="11"/>
    </row>
    <row r="169" spans="1:30" x14ac:dyDescent="0.35">
      <c r="A169" s="30" t="s">
        <v>5646</v>
      </c>
      <c r="B169" s="30">
        <v>2</v>
      </c>
      <c r="C169" s="30" t="s">
        <v>5919</v>
      </c>
      <c r="D169" s="30"/>
      <c r="E169" s="30"/>
      <c r="F169" s="30" t="s">
        <v>32</v>
      </c>
      <c r="G169" s="30" t="s">
        <v>130</v>
      </c>
      <c r="H169" s="30" t="s">
        <v>34</v>
      </c>
      <c r="I169" s="30" t="s">
        <v>48</v>
      </c>
      <c r="J169" s="30" t="s">
        <v>48</v>
      </c>
      <c r="K169" s="30" t="s">
        <v>48</v>
      </c>
      <c r="L169" s="30" t="s">
        <v>109</v>
      </c>
      <c r="M169" s="30" t="s">
        <v>110</v>
      </c>
      <c r="N169" s="31" t="s">
        <v>40</v>
      </c>
      <c r="O169" s="30" t="s">
        <v>48</v>
      </c>
      <c r="P169" s="30" t="s">
        <v>48</v>
      </c>
      <c r="Q169" s="30" t="s">
        <v>48</v>
      </c>
      <c r="R169" s="30" t="s">
        <v>48</v>
      </c>
      <c r="S169" s="30" t="s">
        <v>111</v>
      </c>
      <c r="T169" s="30" t="s">
        <v>45</v>
      </c>
      <c r="U169" s="30" t="s">
        <v>48</v>
      </c>
      <c r="V169" s="30" t="s">
        <v>48</v>
      </c>
      <c r="W169" s="30" t="s">
        <v>48</v>
      </c>
      <c r="X169" s="30" t="s">
        <v>48</v>
      </c>
      <c r="Y169" s="30" t="s">
        <v>48</v>
      </c>
      <c r="Z169" s="30" t="s">
        <v>48</v>
      </c>
      <c r="AA169" s="30" t="s">
        <v>48</v>
      </c>
      <c r="AB169" s="30" t="s">
        <v>48</v>
      </c>
      <c r="AC169" s="30" t="s">
        <v>53</v>
      </c>
      <c r="AD169" s="11"/>
    </row>
    <row r="170" spans="1:30" x14ac:dyDescent="0.35">
      <c r="A170" s="30" t="s">
        <v>5646</v>
      </c>
      <c r="B170" s="30">
        <v>2</v>
      </c>
      <c r="C170" s="30" t="s">
        <v>5883</v>
      </c>
      <c r="D170" s="30"/>
      <c r="E170" s="30"/>
      <c r="F170" s="30" t="s">
        <v>32</v>
      </c>
      <c r="G170" s="30" t="s">
        <v>130</v>
      </c>
      <c r="H170" s="30" t="s">
        <v>34</v>
      </c>
      <c r="I170" s="30" t="s">
        <v>48</v>
      </c>
      <c r="J170" s="30" t="s">
        <v>48</v>
      </c>
      <c r="K170" s="30" t="s">
        <v>48</v>
      </c>
      <c r="L170" s="30" t="s">
        <v>109</v>
      </c>
      <c r="M170" s="30" t="s">
        <v>110</v>
      </c>
      <c r="N170" s="31" t="s">
        <v>40</v>
      </c>
      <c r="O170" s="30" t="s">
        <v>48</v>
      </c>
      <c r="P170" s="30" t="s">
        <v>48</v>
      </c>
      <c r="Q170" s="30" t="s">
        <v>48</v>
      </c>
      <c r="R170" s="30" t="s">
        <v>48</v>
      </c>
      <c r="S170" s="30" t="s">
        <v>111</v>
      </c>
      <c r="T170" s="30" t="s">
        <v>45</v>
      </c>
      <c r="U170" s="30" t="s">
        <v>48</v>
      </c>
      <c r="V170" s="30" t="s">
        <v>48</v>
      </c>
      <c r="W170" s="30" t="s">
        <v>48</v>
      </c>
      <c r="X170" s="30" t="s">
        <v>48</v>
      </c>
      <c r="Y170" s="30" t="s">
        <v>48</v>
      </c>
      <c r="Z170" s="30" t="s">
        <v>48</v>
      </c>
      <c r="AA170" s="30" t="s">
        <v>48</v>
      </c>
      <c r="AB170" s="30" t="s">
        <v>48</v>
      </c>
      <c r="AC170" s="30" t="s">
        <v>53</v>
      </c>
      <c r="AD170" s="11"/>
    </row>
    <row r="171" spans="1:30" x14ac:dyDescent="0.35">
      <c r="A171" s="30" t="s">
        <v>5646</v>
      </c>
      <c r="B171" s="30">
        <v>2</v>
      </c>
      <c r="C171" s="30" t="s">
        <v>5878</v>
      </c>
      <c r="D171" s="30"/>
      <c r="E171" s="30"/>
      <c r="F171" s="30" t="s">
        <v>32</v>
      </c>
      <c r="G171" s="30" t="s">
        <v>130</v>
      </c>
      <c r="H171" s="30" t="s">
        <v>34</v>
      </c>
      <c r="I171" s="30" t="s">
        <v>48</v>
      </c>
      <c r="J171" s="30" t="s">
        <v>48</v>
      </c>
      <c r="K171" s="30" t="s">
        <v>48</v>
      </c>
      <c r="L171" s="30" t="s">
        <v>109</v>
      </c>
      <c r="M171" s="30" t="s">
        <v>110</v>
      </c>
      <c r="N171" s="31" t="s">
        <v>40</v>
      </c>
      <c r="O171" s="31" t="s">
        <v>48</v>
      </c>
      <c r="P171" s="30" t="s">
        <v>48</v>
      </c>
      <c r="Q171" s="30" t="s">
        <v>48</v>
      </c>
      <c r="R171" s="30" t="s">
        <v>48</v>
      </c>
      <c r="S171" s="30" t="s">
        <v>111</v>
      </c>
      <c r="T171" s="30" t="s">
        <v>45</v>
      </c>
      <c r="U171" s="30" t="s">
        <v>48</v>
      </c>
      <c r="V171" s="30" t="s">
        <v>48</v>
      </c>
      <c r="W171" s="30" t="s">
        <v>48</v>
      </c>
      <c r="X171" s="30" t="s">
        <v>48</v>
      </c>
      <c r="Y171" s="30" t="s">
        <v>48</v>
      </c>
      <c r="Z171" s="30" t="s">
        <v>48</v>
      </c>
      <c r="AA171" s="30" t="s">
        <v>48</v>
      </c>
      <c r="AB171" s="30" t="s">
        <v>48</v>
      </c>
      <c r="AC171" s="30" t="s">
        <v>53</v>
      </c>
      <c r="AD171" s="11"/>
    </row>
    <row r="172" spans="1:30" x14ac:dyDescent="0.35">
      <c r="A172" s="28" t="s">
        <v>5646</v>
      </c>
      <c r="B172" s="28">
        <v>2</v>
      </c>
      <c r="C172" s="28" t="s">
        <v>5878</v>
      </c>
      <c r="D172" s="28"/>
      <c r="E172" s="28" t="s">
        <v>6090</v>
      </c>
      <c r="F172" s="28" t="s">
        <v>32</v>
      </c>
      <c r="G172" s="28" t="s">
        <v>130</v>
      </c>
      <c r="H172" s="28" t="s">
        <v>34</v>
      </c>
      <c r="I172" s="28" t="s">
        <v>48</v>
      </c>
      <c r="J172" s="28" t="s">
        <v>48</v>
      </c>
      <c r="K172" s="28" t="s">
        <v>48</v>
      </c>
      <c r="L172" s="28" t="s">
        <v>109</v>
      </c>
      <c r="M172" s="28" t="s">
        <v>110</v>
      </c>
      <c r="N172" s="29" t="s">
        <v>40</v>
      </c>
      <c r="O172" s="28" t="s">
        <v>48</v>
      </c>
      <c r="P172" s="28" t="s">
        <v>48</v>
      </c>
      <c r="Q172" s="28" t="s">
        <v>48</v>
      </c>
      <c r="R172" s="28" t="s">
        <v>48</v>
      </c>
      <c r="S172" s="28" t="s">
        <v>111</v>
      </c>
      <c r="T172" s="28" t="s">
        <v>45</v>
      </c>
      <c r="U172" s="28" t="s">
        <v>48</v>
      </c>
      <c r="V172" s="28" t="s">
        <v>48</v>
      </c>
      <c r="W172" s="28" t="s">
        <v>48</v>
      </c>
      <c r="X172" s="28" t="s">
        <v>48</v>
      </c>
      <c r="Y172" s="28" t="s">
        <v>48</v>
      </c>
      <c r="Z172" s="28" t="s">
        <v>48</v>
      </c>
      <c r="AA172" s="28" t="s">
        <v>48</v>
      </c>
      <c r="AB172" s="28" t="s">
        <v>48</v>
      </c>
      <c r="AC172" s="28" t="s">
        <v>53</v>
      </c>
      <c r="AD172" s="11"/>
    </row>
    <row r="173" spans="1:30" x14ac:dyDescent="0.35">
      <c r="A173" s="30" t="s">
        <v>5646</v>
      </c>
      <c r="B173" s="30">
        <v>2</v>
      </c>
      <c r="C173" s="30" t="s">
        <v>5905</v>
      </c>
      <c r="D173" s="30"/>
      <c r="E173" s="30" t="s">
        <v>6086</v>
      </c>
      <c r="F173" s="30" t="s">
        <v>32</v>
      </c>
      <c r="G173" s="30" t="s">
        <v>130</v>
      </c>
      <c r="H173" s="30" t="s">
        <v>34</v>
      </c>
      <c r="I173" s="30" t="s">
        <v>48</v>
      </c>
      <c r="J173" s="30" t="s">
        <v>48</v>
      </c>
      <c r="K173" s="30" t="s">
        <v>48</v>
      </c>
      <c r="L173" s="30" t="s">
        <v>552</v>
      </c>
      <c r="M173" s="30" t="s">
        <v>110</v>
      </c>
      <c r="N173" s="31" t="s">
        <v>40</v>
      </c>
      <c r="O173" s="30" t="s">
        <v>48</v>
      </c>
      <c r="P173" s="30" t="s">
        <v>48</v>
      </c>
      <c r="Q173" s="30" t="s">
        <v>48</v>
      </c>
      <c r="R173" s="30" t="s">
        <v>48</v>
      </c>
      <c r="S173" s="30" t="s">
        <v>111</v>
      </c>
      <c r="T173" s="31" t="s">
        <v>45</v>
      </c>
      <c r="U173" s="30" t="s">
        <v>48</v>
      </c>
      <c r="V173" s="30" t="s">
        <v>48</v>
      </c>
      <c r="W173" s="30" t="s">
        <v>48</v>
      </c>
      <c r="X173" s="30" t="s">
        <v>48</v>
      </c>
      <c r="Y173" s="30" t="s">
        <v>48</v>
      </c>
      <c r="Z173" s="30" t="s">
        <v>48</v>
      </c>
      <c r="AA173" s="30" t="s">
        <v>48</v>
      </c>
      <c r="AB173" s="30" t="s">
        <v>48</v>
      </c>
      <c r="AC173" s="30" t="s">
        <v>53</v>
      </c>
      <c r="AD173" s="11"/>
    </row>
    <row r="174" spans="1:30" x14ac:dyDescent="0.35">
      <c r="A174" s="28" t="s">
        <v>5646</v>
      </c>
      <c r="B174" s="28">
        <v>2</v>
      </c>
      <c r="C174" s="28" t="s">
        <v>5905</v>
      </c>
      <c r="D174" s="28"/>
      <c r="E174" s="28"/>
      <c r="F174" s="28" t="s">
        <v>32</v>
      </c>
      <c r="G174" s="28" t="s">
        <v>130</v>
      </c>
      <c r="H174" s="28" t="s">
        <v>1381</v>
      </c>
      <c r="I174" s="28" t="s">
        <v>48</v>
      </c>
      <c r="J174" s="28" t="s">
        <v>48</v>
      </c>
      <c r="K174" s="28" t="s">
        <v>48</v>
      </c>
      <c r="L174" s="28" t="s">
        <v>109</v>
      </c>
      <c r="M174" s="28" t="s">
        <v>110</v>
      </c>
      <c r="N174" s="29" t="s">
        <v>40</v>
      </c>
      <c r="O174" s="28" t="s">
        <v>48</v>
      </c>
      <c r="P174" s="28" t="s">
        <v>48</v>
      </c>
      <c r="Q174" s="28" t="s">
        <v>48</v>
      </c>
      <c r="R174" s="28" t="s">
        <v>48</v>
      </c>
      <c r="S174" s="28" t="s">
        <v>111</v>
      </c>
      <c r="T174" s="29" t="s">
        <v>45</v>
      </c>
      <c r="U174" s="28" t="s">
        <v>48</v>
      </c>
      <c r="V174" s="28" t="s">
        <v>48</v>
      </c>
      <c r="W174" s="28" t="s">
        <v>48</v>
      </c>
      <c r="X174" s="28" t="s">
        <v>48</v>
      </c>
      <c r="Y174" s="28" t="s">
        <v>48</v>
      </c>
      <c r="Z174" s="28" t="s">
        <v>48</v>
      </c>
      <c r="AA174" s="28" t="s">
        <v>48</v>
      </c>
      <c r="AB174" s="28" t="s">
        <v>48</v>
      </c>
      <c r="AC174" s="28" t="s">
        <v>53</v>
      </c>
      <c r="AD174" s="11"/>
    </row>
    <row r="175" spans="1:30" x14ac:dyDescent="0.35">
      <c r="A175" s="30" t="s">
        <v>5646</v>
      </c>
      <c r="B175" s="30">
        <v>2</v>
      </c>
      <c r="C175" s="30" t="s">
        <v>5905</v>
      </c>
      <c r="D175" s="30"/>
      <c r="E175" s="30"/>
      <c r="F175" s="30" t="s">
        <v>6091</v>
      </c>
      <c r="G175" s="30" t="s">
        <v>130</v>
      </c>
      <c r="H175" s="30" t="s">
        <v>277</v>
      </c>
      <c r="I175" s="30" t="s">
        <v>48</v>
      </c>
      <c r="J175" s="30" t="s">
        <v>48</v>
      </c>
      <c r="K175" s="30" t="s">
        <v>48</v>
      </c>
      <c r="L175" s="30" t="s">
        <v>109</v>
      </c>
      <c r="M175" s="30" t="s">
        <v>110</v>
      </c>
      <c r="N175" s="31" t="s">
        <v>40</v>
      </c>
      <c r="O175" s="30" t="s">
        <v>104</v>
      </c>
      <c r="P175" s="30" t="s">
        <v>48</v>
      </c>
      <c r="Q175" s="30" t="s">
        <v>48</v>
      </c>
      <c r="R175" s="30" t="s">
        <v>48</v>
      </c>
      <c r="S175" s="30" t="s">
        <v>111</v>
      </c>
      <c r="T175" s="31" t="s">
        <v>45</v>
      </c>
      <c r="U175" s="30" t="s">
        <v>48</v>
      </c>
      <c r="V175" s="30" t="s">
        <v>48</v>
      </c>
      <c r="W175" s="30" t="s">
        <v>48</v>
      </c>
      <c r="X175" s="30" t="s">
        <v>48</v>
      </c>
      <c r="Y175" s="30" t="s">
        <v>48</v>
      </c>
      <c r="Z175" s="30" t="s">
        <v>48</v>
      </c>
      <c r="AA175" s="30" t="s">
        <v>48</v>
      </c>
      <c r="AB175" s="30" t="s">
        <v>48</v>
      </c>
      <c r="AC175" s="30" t="s">
        <v>53</v>
      </c>
      <c r="AD175" s="11"/>
    </row>
    <row r="176" spans="1:30" x14ac:dyDescent="0.35">
      <c r="A176" s="30" t="s">
        <v>5646</v>
      </c>
      <c r="B176" s="30">
        <v>2</v>
      </c>
      <c r="C176" s="30" t="s">
        <v>5946</v>
      </c>
      <c r="D176" s="30"/>
      <c r="E176" s="30"/>
      <c r="F176" s="30" t="s">
        <v>32</v>
      </c>
      <c r="G176" s="30" t="s">
        <v>130</v>
      </c>
      <c r="H176" s="30" t="s">
        <v>34</v>
      </c>
      <c r="I176" s="30" t="s">
        <v>48</v>
      </c>
      <c r="J176" s="30" t="s">
        <v>48</v>
      </c>
      <c r="K176" s="30" t="s">
        <v>48</v>
      </c>
      <c r="L176" s="30" t="s">
        <v>109</v>
      </c>
      <c r="M176" s="30" t="s">
        <v>110</v>
      </c>
      <c r="N176" s="31" t="s">
        <v>40</v>
      </c>
      <c r="O176" s="30" t="s">
        <v>48</v>
      </c>
      <c r="P176" s="30" t="s">
        <v>48</v>
      </c>
      <c r="Q176" s="30" t="s">
        <v>48</v>
      </c>
      <c r="R176" s="30" t="s">
        <v>48</v>
      </c>
      <c r="S176" s="30" t="s">
        <v>111</v>
      </c>
      <c r="T176" s="31" t="s">
        <v>45</v>
      </c>
      <c r="U176" s="30" t="s">
        <v>48</v>
      </c>
      <c r="V176" s="30" t="s">
        <v>48</v>
      </c>
      <c r="W176" s="30" t="s">
        <v>48</v>
      </c>
      <c r="X176" s="30" t="s">
        <v>48</v>
      </c>
      <c r="Y176" s="30" t="s">
        <v>48</v>
      </c>
      <c r="Z176" s="30" t="s">
        <v>48</v>
      </c>
      <c r="AA176" s="30" t="s">
        <v>48</v>
      </c>
      <c r="AB176" s="30" t="s">
        <v>48</v>
      </c>
      <c r="AC176" s="30" t="s">
        <v>53</v>
      </c>
      <c r="AD176" s="11"/>
    </row>
    <row r="177" spans="1:31" x14ac:dyDescent="0.35">
      <c r="A177" s="30" t="s">
        <v>5646</v>
      </c>
      <c r="B177" s="30">
        <v>2</v>
      </c>
      <c r="C177" s="30" t="s">
        <v>2822</v>
      </c>
      <c r="D177" s="30"/>
      <c r="E177" s="30"/>
      <c r="F177" s="30" t="s">
        <v>32</v>
      </c>
      <c r="G177" s="30" t="s">
        <v>130</v>
      </c>
      <c r="H177" s="30" t="s">
        <v>34</v>
      </c>
      <c r="I177" s="30" t="s">
        <v>48</v>
      </c>
      <c r="J177" s="30" t="s">
        <v>48</v>
      </c>
      <c r="K177" s="30" t="s">
        <v>48</v>
      </c>
      <c r="L177" s="30" t="s">
        <v>109</v>
      </c>
      <c r="M177" s="30" t="s">
        <v>110</v>
      </c>
      <c r="N177" s="31" t="s">
        <v>40</v>
      </c>
      <c r="O177" s="30" t="s">
        <v>48</v>
      </c>
      <c r="P177" s="30" t="s">
        <v>48</v>
      </c>
      <c r="Q177" s="30" t="s">
        <v>48</v>
      </c>
      <c r="R177" s="30" t="s">
        <v>48</v>
      </c>
      <c r="S177" s="30" t="s">
        <v>111</v>
      </c>
      <c r="T177" s="30" t="s">
        <v>45</v>
      </c>
      <c r="U177" s="30" t="s">
        <v>48</v>
      </c>
      <c r="V177" s="30" t="s">
        <v>48</v>
      </c>
      <c r="W177" s="30" t="s">
        <v>48</v>
      </c>
      <c r="X177" s="30" t="s">
        <v>48</v>
      </c>
      <c r="Y177" s="30" t="s">
        <v>48</v>
      </c>
      <c r="Z177" s="30" t="s">
        <v>48</v>
      </c>
      <c r="AA177" s="30" t="s">
        <v>48</v>
      </c>
      <c r="AB177" s="30" t="s">
        <v>48</v>
      </c>
      <c r="AC177" s="30" t="s">
        <v>53</v>
      </c>
      <c r="AD177" s="11"/>
    </row>
    <row r="178" spans="1:31" ht="12.5" customHeight="1" x14ac:dyDescent="0.4">
      <c r="A178" s="28" t="s">
        <v>5646</v>
      </c>
      <c r="B178" s="28">
        <v>2</v>
      </c>
      <c r="C178" s="28" t="s">
        <v>5952</v>
      </c>
      <c r="D178" s="28"/>
      <c r="E178" s="28"/>
      <c r="F178" s="28" t="s">
        <v>32</v>
      </c>
      <c r="G178" s="28" t="s">
        <v>130</v>
      </c>
      <c r="H178" s="28" t="s">
        <v>34</v>
      </c>
      <c r="I178" s="28" t="s">
        <v>48</v>
      </c>
      <c r="J178" s="28" t="s">
        <v>48</v>
      </c>
      <c r="K178" s="32" t="s">
        <v>48</v>
      </c>
      <c r="L178" s="28" t="s">
        <v>109</v>
      </c>
      <c r="M178" s="28" t="s">
        <v>110</v>
      </c>
      <c r="N178" s="29" t="s">
        <v>40</v>
      </c>
      <c r="O178" s="28" t="s">
        <v>48</v>
      </c>
      <c r="P178" s="28" t="s">
        <v>48</v>
      </c>
      <c r="Q178" s="28" t="s">
        <v>48</v>
      </c>
      <c r="R178" s="28" t="s">
        <v>48</v>
      </c>
      <c r="S178" s="28" t="s">
        <v>111</v>
      </c>
      <c r="T178" s="28" t="s">
        <v>45</v>
      </c>
      <c r="U178" s="28" t="s">
        <v>48</v>
      </c>
      <c r="V178" s="28" t="s">
        <v>48</v>
      </c>
      <c r="W178" s="28" t="s">
        <v>48</v>
      </c>
      <c r="X178" s="28" t="s">
        <v>48</v>
      </c>
      <c r="Y178" s="28" t="s">
        <v>48</v>
      </c>
      <c r="Z178" s="28" t="s">
        <v>48</v>
      </c>
      <c r="AA178" s="28" t="s">
        <v>48</v>
      </c>
      <c r="AB178" s="28" t="s">
        <v>48</v>
      </c>
      <c r="AC178" s="28" t="s">
        <v>53</v>
      </c>
      <c r="AD178" s="11"/>
    </row>
    <row r="179" spans="1:31" ht="13.05" customHeight="1" x14ac:dyDescent="0.35">
      <c r="A179" s="30" t="s">
        <v>5646</v>
      </c>
      <c r="B179" s="30">
        <v>2</v>
      </c>
      <c r="C179" s="30" t="s">
        <v>5952</v>
      </c>
      <c r="D179" s="30"/>
      <c r="E179" s="30"/>
      <c r="F179" s="30" t="s">
        <v>32</v>
      </c>
      <c r="G179" s="30" t="s">
        <v>130</v>
      </c>
      <c r="H179" s="30" t="s">
        <v>34</v>
      </c>
      <c r="I179" s="30" t="s">
        <v>48</v>
      </c>
      <c r="J179" s="30" t="s">
        <v>48</v>
      </c>
      <c r="K179" s="30" t="s">
        <v>48</v>
      </c>
      <c r="L179" s="30" t="s">
        <v>552</v>
      </c>
      <c r="M179" s="30" t="s">
        <v>110</v>
      </c>
      <c r="N179" s="31" t="s">
        <v>40</v>
      </c>
      <c r="O179" s="30" t="s">
        <v>48</v>
      </c>
      <c r="P179" s="30" t="s">
        <v>48</v>
      </c>
      <c r="Q179" s="30" t="s">
        <v>48</v>
      </c>
      <c r="R179" s="30" t="s">
        <v>48</v>
      </c>
      <c r="S179" s="30" t="s">
        <v>111</v>
      </c>
      <c r="T179" s="30" t="s">
        <v>45</v>
      </c>
      <c r="U179" s="30" t="s">
        <v>48</v>
      </c>
      <c r="V179" s="30" t="s">
        <v>48</v>
      </c>
      <c r="W179" s="30" t="s">
        <v>48</v>
      </c>
      <c r="X179" s="30" t="s">
        <v>48</v>
      </c>
      <c r="Y179" s="30" t="s">
        <v>48</v>
      </c>
      <c r="Z179" s="30" t="s">
        <v>48</v>
      </c>
      <c r="AA179" s="30" t="s">
        <v>48</v>
      </c>
      <c r="AB179" s="30" t="s">
        <v>48</v>
      </c>
      <c r="AC179" s="30" t="s">
        <v>53</v>
      </c>
      <c r="AD179" s="11"/>
    </row>
    <row r="180" spans="1:31" x14ac:dyDescent="0.35">
      <c r="A180" s="28" t="s">
        <v>5646</v>
      </c>
      <c r="B180" s="28">
        <v>2</v>
      </c>
      <c r="C180" s="28" t="s">
        <v>5952</v>
      </c>
      <c r="D180" s="28"/>
      <c r="E180" s="28"/>
      <c r="F180" s="28" t="s">
        <v>32</v>
      </c>
      <c r="G180" s="28" t="s">
        <v>130</v>
      </c>
      <c r="H180" s="28" t="s">
        <v>1381</v>
      </c>
      <c r="I180" s="28" t="s">
        <v>48</v>
      </c>
      <c r="J180" s="28" t="s">
        <v>48</v>
      </c>
      <c r="K180" s="28" t="s">
        <v>48</v>
      </c>
      <c r="L180" s="28" t="s">
        <v>109</v>
      </c>
      <c r="M180" s="28" t="s">
        <v>110</v>
      </c>
      <c r="N180" s="29" t="s">
        <v>40</v>
      </c>
      <c r="O180" s="28" t="s">
        <v>48</v>
      </c>
      <c r="P180" s="28" t="s">
        <v>48</v>
      </c>
      <c r="Q180" s="28" t="s">
        <v>48</v>
      </c>
      <c r="R180" s="28" t="s">
        <v>48</v>
      </c>
      <c r="S180" s="28" t="s">
        <v>111</v>
      </c>
      <c r="T180" s="28" t="s">
        <v>45</v>
      </c>
      <c r="U180" s="28" t="s">
        <v>48</v>
      </c>
      <c r="V180" s="28" t="s">
        <v>48</v>
      </c>
      <c r="W180" s="28" t="s">
        <v>48</v>
      </c>
      <c r="X180" s="28" t="s">
        <v>48</v>
      </c>
      <c r="Y180" s="28" t="s">
        <v>48</v>
      </c>
      <c r="Z180" s="28" t="s">
        <v>48</v>
      </c>
      <c r="AA180" s="28" t="s">
        <v>48</v>
      </c>
      <c r="AB180" s="28" t="s">
        <v>48</v>
      </c>
      <c r="AC180" s="28" t="s">
        <v>53</v>
      </c>
      <c r="AD180" s="11"/>
    </row>
    <row r="181" spans="1:31" x14ac:dyDescent="0.35">
      <c r="A181" s="30" t="s">
        <v>5646</v>
      </c>
      <c r="B181" s="30">
        <v>2</v>
      </c>
      <c r="C181" s="30" t="s">
        <v>5952</v>
      </c>
      <c r="D181" s="30"/>
      <c r="E181" s="30"/>
      <c r="F181" s="30" t="s">
        <v>32</v>
      </c>
      <c r="G181" s="30" t="s">
        <v>130</v>
      </c>
      <c r="H181" s="30" t="s">
        <v>1381</v>
      </c>
      <c r="I181" s="30" t="s">
        <v>48</v>
      </c>
      <c r="J181" s="30" t="s">
        <v>48</v>
      </c>
      <c r="K181" s="30" t="s">
        <v>48</v>
      </c>
      <c r="L181" s="30" t="s">
        <v>552</v>
      </c>
      <c r="M181" s="30" t="s">
        <v>110</v>
      </c>
      <c r="N181" s="31" t="s">
        <v>40</v>
      </c>
      <c r="O181" s="30" t="s">
        <v>48</v>
      </c>
      <c r="P181" s="30" t="s">
        <v>48</v>
      </c>
      <c r="Q181" s="30" t="s">
        <v>48</v>
      </c>
      <c r="R181" s="30" t="s">
        <v>48</v>
      </c>
      <c r="S181" s="30" t="s">
        <v>111</v>
      </c>
      <c r="T181" s="31" t="s">
        <v>45</v>
      </c>
      <c r="U181" s="30" t="s">
        <v>48</v>
      </c>
      <c r="V181" s="30" t="s">
        <v>48</v>
      </c>
      <c r="W181" s="30" t="s">
        <v>48</v>
      </c>
      <c r="X181" s="30" t="s">
        <v>48</v>
      </c>
      <c r="Y181" s="30" t="s">
        <v>48</v>
      </c>
      <c r="Z181" s="30" t="s">
        <v>48</v>
      </c>
      <c r="AA181" s="30" t="s">
        <v>48</v>
      </c>
      <c r="AB181" s="30" t="s">
        <v>48</v>
      </c>
      <c r="AC181" s="30" t="s">
        <v>53</v>
      </c>
      <c r="AD181" s="11"/>
    </row>
    <row r="182" spans="1:31" x14ac:dyDescent="0.35">
      <c r="A182" s="30" t="s">
        <v>5646</v>
      </c>
      <c r="B182" s="30">
        <v>2</v>
      </c>
      <c r="C182" s="30" t="s">
        <v>5952</v>
      </c>
      <c r="D182" s="30"/>
      <c r="E182" s="30"/>
      <c r="F182" s="30" t="s">
        <v>32</v>
      </c>
      <c r="G182" s="30" t="s">
        <v>130</v>
      </c>
      <c r="H182" s="30" t="s">
        <v>34</v>
      </c>
      <c r="I182" s="30" t="s">
        <v>48</v>
      </c>
      <c r="J182" s="30" t="s">
        <v>48</v>
      </c>
      <c r="K182" s="30" t="s">
        <v>48</v>
      </c>
      <c r="L182" s="30" t="s">
        <v>109</v>
      </c>
      <c r="M182" s="30" t="s">
        <v>110</v>
      </c>
      <c r="N182" s="31" t="s">
        <v>40</v>
      </c>
      <c r="O182" s="30" t="s">
        <v>48</v>
      </c>
      <c r="P182" s="30" t="s">
        <v>48</v>
      </c>
      <c r="Q182" s="30" t="s">
        <v>48</v>
      </c>
      <c r="R182" s="30" t="s">
        <v>48</v>
      </c>
      <c r="S182" s="30" t="s">
        <v>111</v>
      </c>
      <c r="T182" s="30" t="s">
        <v>45</v>
      </c>
      <c r="U182" s="30" t="s">
        <v>48</v>
      </c>
      <c r="V182" s="30" t="s">
        <v>48</v>
      </c>
      <c r="W182" s="30" t="s">
        <v>48</v>
      </c>
      <c r="X182" s="30" t="s">
        <v>48</v>
      </c>
      <c r="Y182" s="30" t="s">
        <v>48</v>
      </c>
      <c r="Z182" s="30" t="s">
        <v>48</v>
      </c>
      <c r="AA182" s="30" t="s">
        <v>48</v>
      </c>
      <c r="AB182" s="30" t="s">
        <v>48</v>
      </c>
      <c r="AC182" s="30" t="s">
        <v>53</v>
      </c>
      <c r="AD182" s="11"/>
    </row>
    <row r="183" spans="1:31" x14ac:dyDescent="0.35">
      <c r="A183" s="30" t="s">
        <v>5646</v>
      </c>
      <c r="B183" s="30">
        <v>2</v>
      </c>
      <c r="C183" s="30" t="s">
        <v>5952</v>
      </c>
      <c r="D183" s="30"/>
      <c r="E183" s="30"/>
      <c r="F183" s="30" t="s">
        <v>32</v>
      </c>
      <c r="G183" s="30" t="s">
        <v>130</v>
      </c>
      <c r="H183" s="30" t="s">
        <v>34</v>
      </c>
      <c r="I183" s="30" t="s">
        <v>48</v>
      </c>
      <c r="J183" s="30" t="s">
        <v>48</v>
      </c>
      <c r="K183" s="30" t="s">
        <v>48</v>
      </c>
      <c r="L183" s="30" t="s">
        <v>109</v>
      </c>
      <c r="M183" s="30" t="s">
        <v>110</v>
      </c>
      <c r="N183" s="31" t="s">
        <v>40</v>
      </c>
      <c r="O183" s="30" t="s">
        <v>48</v>
      </c>
      <c r="P183" s="30" t="s">
        <v>48</v>
      </c>
      <c r="Q183" s="30" t="s">
        <v>103</v>
      </c>
      <c r="R183" s="30" t="s">
        <v>48</v>
      </c>
      <c r="S183" s="30" t="s">
        <v>111</v>
      </c>
      <c r="T183" s="30" t="s">
        <v>45</v>
      </c>
      <c r="U183" s="30" t="s">
        <v>48</v>
      </c>
      <c r="V183" s="30" t="s">
        <v>48</v>
      </c>
      <c r="W183" s="30" t="s">
        <v>48</v>
      </c>
      <c r="X183" s="30" t="s">
        <v>48</v>
      </c>
      <c r="Y183" s="30" t="s">
        <v>48</v>
      </c>
      <c r="Z183" s="30" t="s">
        <v>48</v>
      </c>
      <c r="AA183" s="30" t="s">
        <v>48</v>
      </c>
      <c r="AB183" s="30" t="s">
        <v>48</v>
      </c>
      <c r="AC183" s="30" t="s">
        <v>53</v>
      </c>
      <c r="AD183" s="11"/>
    </row>
    <row r="184" spans="1:31" x14ac:dyDescent="0.35">
      <c r="A184" s="12" t="s">
        <v>5646</v>
      </c>
      <c r="B184" s="12" t="s">
        <v>30</v>
      </c>
      <c r="C184" s="12" t="s">
        <v>5720</v>
      </c>
      <c r="D184" s="12"/>
      <c r="E184" s="12"/>
      <c r="F184" s="12" t="s">
        <v>5721</v>
      </c>
      <c r="G184" s="12" t="s">
        <v>33</v>
      </c>
      <c r="H184" s="12" t="s">
        <v>34</v>
      </c>
      <c r="I184" s="12" t="s">
        <v>4054</v>
      </c>
      <c r="J184" s="14" t="s">
        <v>48</v>
      </c>
      <c r="K184" s="12" t="s">
        <v>4056</v>
      </c>
      <c r="L184" s="12" t="s">
        <v>109</v>
      </c>
      <c r="M184" s="12" t="s">
        <v>110</v>
      </c>
      <c r="N184" s="12" t="s">
        <v>40</v>
      </c>
      <c r="O184" s="12" t="s">
        <v>104</v>
      </c>
      <c r="P184" s="12" t="s">
        <v>104</v>
      </c>
      <c r="Q184" s="12" t="s">
        <v>103</v>
      </c>
      <c r="R184" s="12" t="s">
        <v>104</v>
      </c>
      <c r="S184" s="12" t="s">
        <v>111</v>
      </c>
      <c r="T184" s="12" t="s">
        <v>45</v>
      </c>
      <c r="U184" s="12" t="s">
        <v>105</v>
      </c>
      <c r="V184" s="14" t="s">
        <v>48</v>
      </c>
      <c r="W184" s="12" t="s">
        <v>48</v>
      </c>
      <c r="X184" s="12" t="s">
        <v>389</v>
      </c>
      <c r="Y184" s="14" t="s">
        <v>48</v>
      </c>
      <c r="Z184" s="12" t="s">
        <v>48</v>
      </c>
      <c r="AA184" s="12" t="s">
        <v>48</v>
      </c>
      <c r="AB184" s="12" t="s">
        <v>48</v>
      </c>
      <c r="AC184" s="12" t="s">
        <v>53</v>
      </c>
      <c r="AD184" s="11"/>
      <c r="AE184" s="47" t="s">
        <v>3810</v>
      </c>
    </row>
    <row r="185" spans="1:31" x14ac:dyDescent="0.35">
      <c r="A185" s="12" t="s">
        <v>5646</v>
      </c>
      <c r="B185" s="12" t="s">
        <v>30</v>
      </c>
      <c r="C185" s="12" t="s">
        <v>5720</v>
      </c>
      <c r="D185" s="12"/>
      <c r="E185" s="12"/>
      <c r="F185" s="12" t="s">
        <v>5722</v>
      </c>
      <c r="G185" s="12" t="s">
        <v>33</v>
      </c>
      <c r="H185" s="12" t="s">
        <v>34</v>
      </c>
      <c r="I185" s="12" t="s">
        <v>4408</v>
      </c>
      <c r="J185" s="14" t="s">
        <v>48</v>
      </c>
      <c r="K185" s="12" t="s">
        <v>4410</v>
      </c>
      <c r="L185" s="12" t="s">
        <v>109</v>
      </c>
      <c r="M185" s="12" t="s">
        <v>110</v>
      </c>
      <c r="N185" s="12" t="s">
        <v>40</v>
      </c>
      <c r="O185" s="12" t="s">
        <v>104</v>
      </c>
      <c r="P185" s="12" t="s">
        <v>104</v>
      </c>
      <c r="Q185" s="12" t="s">
        <v>104</v>
      </c>
      <c r="R185" s="12" t="s">
        <v>103</v>
      </c>
      <c r="S185" s="12" t="s">
        <v>111</v>
      </c>
      <c r="T185" s="12" t="s">
        <v>45</v>
      </c>
      <c r="U185" s="12" t="s">
        <v>105</v>
      </c>
      <c r="V185" s="14" t="s">
        <v>48</v>
      </c>
      <c r="W185" s="12" t="s">
        <v>48</v>
      </c>
      <c r="X185" s="12" t="s">
        <v>389</v>
      </c>
      <c r="Y185" s="14"/>
      <c r="Z185" s="12" t="s">
        <v>48</v>
      </c>
      <c r="AA185" s="12" t="s">
        <v>48</v>
      </c>
      <c r="AB185" s="12" t="s">
        <v>48</v>
      </c>
      <c r="AC185" s="12" t="s">
        <v>53</v>
      </c>
      <c r="AD185" s="11"/>
      <c r="AE185" s="48" t="s">
        <v>3811</v>
      </c>
    </row>
    <row r="186" spans="1:31" x14ac:dyDescent="0.35">
      <c r="A186" s="12" t="s">
        <v>5646</v>
      </c>
      <c r="B186" s="12" t="s">
        <v>30</v>
      </c>
      <c r="C186" s="12" t="s">
        <v>5723</v>
      </c>
      <c r="D186" s="12"/>
      <c r="E186" s="12"/>
      <c r="F186" s="12" t="s">
        <v>5724</v>
      </c>
      <c r="G186" s="12" t="s">
        <v>33</v>
      </c>
      <c r="H186" s="12" t="s">
        <v>34</v>
      </c>
      <c r="I186" s="12" t="s">
        <v>5725</v>
      </c>
      <c r="J186" s="14" t="s">
        <v>48</v>
      </c>
      <c r="K186" s="12" t="s">
        <v>5726</v>
      </c>
      <c r="L186" s="12" t="s">
        <v>109</v>
      </c>
      <c r="M186" s="12" t="s">
        <v>110</v>
      </c>
      <c r="N186" s="12" t="s">
        <v>40</v>
      </c>
      <c r="O186" s="12" t="s">
        <v>104</v>
      </c>
      <c r="P186" s="12" t="s">
        <v>104</v>
      </c>
      <c r="Q186" s="12" t="s">
        <v>104</v>
      </c>
      <c r="R186" s="12" t="s">
        <v>103</v>
      </c>
      <c r="S186" s="12" t="s">
        <v>111</v>
      </c>
      <c r="T186" s="12" t="s">
        <v>45</v>
      </c>
      <c r="U186" s="12" t="s">
        <v>105</v>
      </c>
      <c r="V186" s="14" t="s">
        <v>48</v>
      </c>
      <c r="W186" s="12" t="s">
        <v>48</v>
      </c>
      <c r="X186" s="12" t="s">
        <v>389</v>
      </c>
      <c r="Y186" s="14" t="s">
        <v>48</v>
      </c>
      <c r="Z186" s="12" t="s">
        <v>48</v>
      </c>
      <c r="AA186" s="12" t="s">
        <v>48</v>
      </c>
      <c r="AB186" s="12" t="s">
        <v>48</v>
      </c>
      <c r="AC186" s="12" t="s">
        <v>53</v>
      </c>
      <c r="AD186" s="11"/>
      <c r="AE186" s="49" t="s">
        <v>3812</v>
      </c>
    </row>
    <row r="187" spans="1:31" x14ac:dyDescent="0.35">
      <c r="A187" s="9" t="s">
        <v>5646</v>
      </c>
      <c r="B187" s="9" t="s">
        <v>30</v>
      </c>
      <c r="C187" s="9" t="s">
        <v>3269</v>
      </c>
      <c r="D187" s="9"/>
      <c r="E187" s="9"/>
      <c r="F187" s="9" t="s">
        <v>5727</v>
      </c>
      <c r="G187" s="9" t="s">
        <v>33</v>
      </c>
      <c r="H187" s="9" t="s">
        <v>34</v>
      </c>
      <c r="I187" s="9" t="s">
        <v>4193</v>
      </c>
      <c r="J187" s="13" t="s">
        <v>48</v>
      </c>
      <c r="K187" s="9" t="s">
        <v>5728</v>
      </c>
      <c r="L187" s="9" t="s">
        <v>109</v>
      </c>
      <c r="M187" s="9" t="s">
        <v>110</v>
      </c>
      <c r="N187" s="9" t="s">
        <v>40</v>
      </c>
      <c r="O187" s="9" t="s">
        <v>104</v>
      </c>
      <c r="P187" s="9" t="s">
        <v>104</v>
      </c>
      <c r="Q187" s="9" t="s">
        <v>104</v>
      </c>
      <c r="R187" s="9" t="s">
        <v>103</v>
      </c>
      <c r="S187" s="9" t="s">
        <v>111</v>
      </c>
      <c r="T187" s="9" t="s">
        <v>45</v>
      </c>
      <c r="U187" s="9" t="s">
        <v>123</v>
      </c>
      <c r="V187" s="13" t="s">
        <v>48</v>
      </c>
      <c r="W187" s="9" t="s">
        <v>48</v>
      </c>
      <c r="X187" s="9" t="s">
        <v>389</v>
      </c>
      <c r="Y187" s="13" t="s">
        <v>48</v>
      </c>
      <c r="Z187" s="9" t="s">
        <v>48</v>
      </c>
      <c r="AA187" s="9" t="s">
        <v>48</v>
      </c>
      <c r="AB187" s="9" t="s">
        <v>48</v>
      </c>
      <c r="AC187" s="9" t="s">
        <v>53</v>
      </c>
      <c r="AD187" s="11"/>
      <c r="AE187" s="50" t="s">
        <v>3813</v>
      </c>
    </row>
    <row r="188" spans="1:31" x14ac:dyDescent="0.35">
      <c r="A188" s="9" t="s">
        <v>5646</v>
      </c>
      <c r="B188" s="9" t="s">
        <v>30</v>
      </c>
      <c r="C188" s="9" t="s">
        <v>5720</v>
      </c>
      <c r="D188" s="9"/>
      <c r="E188" s="9"/>
      <c r="F188" s="9" t="s">
        <v>5729</v>
      </c>
      <c r="G188" s="9" t="s">
        <v>33</v>
      </c>
      <c r="H188" s="9" t="s">
        <v>34</v>
      </c>
      <c r="I188" s="9" t="s">
        <v>4193</v>
      </c>
      <c r="J188" s="13" t="s">
        <v>48</v>
      </c>
      <c r="K188" s="9" t="s">
        <v>5730</v>
      </c>
      <c r="L188" s="9" t="s">
        <v>109</v>
      </c>
      <c r="M188" s="9" t="s">
        <v>110</v>
      </c>
      <c r="N188" s="9" t="s">
        <v>40</v>
      </c>
      <c r="O188" s="9" t="s">
        <v>104</v>
      </c>
      <c r="P188" s="9" t="s">
        <v>104</v>
      </c>
      <c r="Q188" s="9" t="s">
        <v>104</v>
      </c>
      <c r="R188" s="9" t="s">
        <v>103</v>
      </c>
      <c r="S188" s="9" t="s">
        <v>111</v>
      </c>
      <c r="T188" s="9" t="s">
        <v>45</v>
      </c>
      <c r="U188" s="9" t="s">
        <v>105</v>
      </c>
      <c r="V188" s="13" t="s">
        <v>48</v>
      </c>
      <c r="W188" s="9" t="s">
        <v>48</v>
      </c>
      <c r="X188" s="9" t="s">
        <v>389</v>
      </c>
      <c r="Y188" s="13" t="s">
        <v>48</v>
      </c>
      <c r="Z188" s="9" t="s">
        <v>48</v>
      </c>
      <c r="AA188" s="9" t="s">
        <v>48</v>
      </c>
      <c r="AB188" s="9" t="s">
        <v>48</v>
      </c>
      <c r="AC188" s="9" t="s">
        <v>53</v>
      </c>
      <c r="AD188" s="11"/>
      <c r="AE188" s="51" t="s">
        <v>3814</v>
      </c>
    </row>
    <row r="189" spans="1:31" x14ac:dyDescent="0.35">
      <c r="A189" s="12" t="s">
        <v>5646</v>
      </c>
      <c r="B189" s="12" t="s">
        <v>30</v>
      </c>
      <c r="C189" s="12" t="s">
        <v>3269</v>
      </c>
      <c r="D189" s="12"/>
      <c r="E189" s="12"/>
      <c r="F189" s="12" t="s">
        <v>5731</v>
      </c>
      <c r="G189" s="12" t="s">
        <v>33</v>
      </c>
      <c r="H189" s="12" t="s">
        <v>34</v>
      </c>
      <c r="I189" s="12" t="s">
        <v>5732</v>
      </c>
      <c r="J189" s="14" t="s">
        <v>48</v>
      </c>
      <c r="K189" s="12" t="s">
        <v>5733</v>
      </c>
      <c r="L189" s="12" t="s">
        <v>109</v>
      </c>
      <c r="M189" s="12" t="s">
        <v>110</v>
      </c>
      <c r="N189" s="12" t="s">
        <v>40</v>
      </c>
      <c r="O189" s="12" t="s">
        <v>104</v>
      </c>
      <c r="P189" s="12" t="s">
        <v>104</v>
      </c>
      <c r="Q189" s="12" t="s">
        <v>104</v>
      </c>
      <c r="R189" s="12" t="s">
        <v>103</v>
      </c>
      <c r="S189" s="12" t="s">
        <v>111</v>
      </c>
      <c r="T189" s="12" t="s">
        <v>45</v>
      </c>
      <c r="U189" s="12" t="s">
        <v>123</v>
      </c>
      <c r="V189" s="14" t="s">
        <v>48</v>
      </c>
      <c r="W189" s="12" t="s">
        <v>48</v>
      </c>
      <c r="X189" s="12" t="s">
        <v>389</v>
      </c>
      <c r="Y189" s="14" t="s">
        <v>48</v>
      </c>
      <c r="Z189" s="12" t="s">
        <v>48</v>
      </c>
      <c r="AA189" s="12" t="s">
        <v>48</v>
      </c>
      <c r="AB189" s="12" t="s">
        <v>48</v>
      </c>
      <c r="AC189" s="12" t="s">
        <v>53</v>
      </c>
      <c r="AD189" s="11"/>
    </row>
    <row r="190" spans="1:31" x14ac:dyDescent="0.35">
      <c r="A190" s="12" t="s">
        <v>5646</v>
      </c>
      <c r="B190" s="12" t="s">
        <v>30</v>
      </c>
      <c r="C190" s="12" t="s">
        <v>5734</v>
      </c>
      <c r="D190" s="12"/>
      <c r="E190" s="12"/>
      <c r="F190" s="12" t="s">
        <v>5735</v>
      </c>
      <c r="G190" s="12" t="s">
        <v>33</v>
      </c>
      <c r="H190" s="12" t="s">
        <v>277</v>
      </c>
      <c r="I190" s="12" t="s">
        <v>5736</v>
      </c>
      <c r="J190" s="14" t="s">
        <v>48</v>
      </c>
      <c r="K190" s="12" t="s">
        <v>4446</v>
      </c>
      <c r="L190" s="12" t="s">
        <v>109</v>
      </c>
      <c r="M190" s="12" t="s">
        <v>110</v>
      </c>
      <c r="N190" s="12" t="s">
        <v>40</v>
      </c>
      <c r="O190" s="12" t="s">
        <v>104</v>
      </c>
      <c r="P190" s="12" t="s">
        <v>104</v>
      </c>
      <c r="Q190" s="12" t="s">
        <v>104</v>
      </c>
      <c r="R190" s="12" t="s">
        <v>103</v>
      </c>
      <c r="S190" s="12" t="s">
        <v>111</v>
      </c>
      <c r="T190" s="12" t="s">
        <v>45</v>
      </c>
      <c r="U190" s="12" t="s">
        <v>105</v>
      </c>
      <c r="V190" s="14" t="s">
        <v>48</v>
      </c>
      <c r="W190" s="12" t="s">
        <v>48</v>
      </c>
      <c r="X190" s="12" t="s">
        <v>389</v>
      </c>
      <c r="Y190" s="14" t="s">
        <v>48</v>
      </c>
      <c r="Z190" s="12" t="s">
        <v>48</v>
      </c>
      <c r="AA190" s="12" t="s">
        <v>48</v>
      </c>
      <c r="AB190" s="12" t="s">
        <v>48</v>
      </c>
      <c r="AC190" s="12" t="s">
        <v>53</v>
      </c>
      <c r="AD190" s="11"/>
    </row>
    <row r="191" spans="1:31" x14ac:dyDescent="0.35">
      <c r="A191" s="12" t="s">
        <v>5646</v>
      </c>
      <c r="B191" s="12" t="s">
        <v>30</v>
      </c>
      <c r="C191" s="12" t="s">
        <v>5734</v>
      </c>
      <c r="D191" s="12"/>
      <c r="E191" s="12"/>
      <c r="F191" s="12" t="s">
        <v>5737</v>
      </c>
      <c r="G191" s="12" t="s">
        <v>33</v>
      </c>
      <c r="H191" s="12" t="s">
        <v>289</v>
      </c>
      <c r="I191" s="12" t="s">
        <v>4411</v>
      </c>
      <c r="J191" s="14" t="s">
        <v>48</v>
      </c>
      <c r="K191" s="12" t="s">
        <v>4413</v>
      </c>
      <c r="L191" s="12" t="s">
        <v>109</v>
      </c>
      <c r="M191" s="12" t="s">
        <v>110</v>
      </c>
      <c r="N191" s="12" t="s">
        <v>40</v>
      </c>
      <c r="O191" s="12" t="s">
        <v>104</v>
      </c>
      <c r="P191" s="12" t="s">
        <v>104</v>
      </c>
      <c r="Q191" s="12" t="s">
        <v>104</v>
      </c>
      <c r="R191" s="12" t="s">
        <v>103</v>
      </c>
      <c r="S191" s="12" t="s">
        <v>111</v>
      </c>
      <c r="T191" s="12" t="s">
        <v>45</v>
      </c>
      <c r="U191" s="12" t="s">
        <v>105</v>
      </c>
      <c r="V191" s="14" t="s">
        <v>48</v>
      </c>
      <c r="W191" s="12" t="s">
        <v>48</v>
      </c>
      <c r="X191" s="12" t="s">
        <v>49</v>
      </c>
      <c r="Y191" s="14" t="s">
        <v>48</v>
      </c>
      <c r="Z191" s="12" t="s">
        <v>48</v>
      </c>
      <c r="AA191" s="12" t="s">
        <v>48</v>
      </c>
      <c r="AB191" s="12" t="s">
        <v>48</v>
      </c>
      <c r="AC191" s="12" t="s">
        <v>53</v>
      </c>
      <c r="AD191" s="11"/>
    </row>
    <row r="192" spans="1:31" x14ac:dyDescent="0.35">
      <c r="A192" s="12" t="s">
        <v>5646</v>
      </c>
      <c r="B192" s="12" t="s">
        <v>30</v>
      </c>
      <c r="C192" s="12" t="s">
        <v>5738</v>
      </c>
      <c r="D192" s="12"/>
      <c r="E192" s="12"/>
      <c r="F192" s="12" t="s">
        <v>5739</v>
      </c>
      <c r="G192" s="12" t="s">
        <v>33</v>
      </c>
      <c r="H192" s="12" t="s">
        <v>34</v>
      </c>
      <c r="I192" s="12" t="s">
        <v>5740</v>
      </c>
      <c r="J192" s="14" t="s">
        <v>48</v>
      </c>
      <c r="K192" s="12" t="s">
        <v>5741</v>
      </c>
      <c r="L192" s="12" t="s">
        <v>109</v>
      </c>
      <c r="M192" s="12" t="s">
        <v>110</v>
      </c>
      <c r="N192" s="12" t="s">
        <v>40</v>
      </c>
      <c r="O192" s="12" t="s">
        <v>104</v>
      </c>
      <c r="P192" s="12" t="s">
        <v>104</v>
      </c>
      <c r="Q192" s="12" t="s">
        <v>103</v>
      </c>
      <c r="R192" s="12" t="s">
        <v>104</v>
      </c>
      <c r="S192" s="12" t="s">
        <v>111</v>
      </c>
      <c r="T192" s="12" t="s">
        <v>45</v>
      </c>
      <c r="U192" s="12" t="s">
        <v>105</v>
      </c>
      <c r="V192" s="14" t="s">
        <v>48</v>
      </c>
      <c r="W192" s="12" t="s">
        <v>48</v>
      </c>
      <c r="X192" s="12" t="s">
        <v>937</v>
      </c>
      <c r="Y192" s="14" t="s">
        <v>48</v>
      </c>
      <c r="Z192" s="12" t="s">
        <v>48</v>
      </c>
      <c r="AA192" s="12" t="s">
        <v>48</v>
      </c>
      <c r="AB192" s="12" t="s">
        <v>48</v>
      </c>
      <c r="AC192" s="12" t="s">
        <v>53</v>
      </c>
      <c r="AD192" s="11"/>
    </row>
    <row r="193" spans="1:30" x14ac:dyDescent="0.35">
      <c r="A193" s="9" t="s">
        <v>5646</v>
      </c>
      <c r="B193" s="9" t="s">
        <v>30</v>
      </c>
      <c r="C193" s="9" t="s">
        <v>5742</v>
      </c>
      <c r="D193" s="9"/>
      <c r="E193" s="9"/>
      <c r="F193" s="9" t="s">
        <v>5743</v>
      </c>
      <c r="G193" s="9" t="s">
        <v>33</v>
      </c>
      <c r="H193" s="9" t="s">
        <v>34</v>
      </c>
      <c r="I193" s="9" t="s">
        <v>4423</v>
      </c>
      <c r="J193" s="13" t="s">
        <v>48</v>
      </c>
      <c r="K193" s="9" t="s">
        <v>4425</v>
      </c>
      <c r="L193" s="9" t="s">
        <v>109</v>
      </c>
      <c r="M193" s="9" t="s">
        <v>110</v>
      </c>
      <c r="N193" s="9" t="s">
        <v>40</v>
      </c>
      <c r="O193" s="9" t="s">
        <v>104</v>
      </c>
      <c r="P193" s="9" t="s">
        <v>104</v>
      </c>
      <c r="Q193" s="9" t="s">
        <v>104</v>
      </c>
      <c r="R193" s="9" t="s">
        <v>103</v>
      </c>
      <c r="S193" s="9" t="s">
        <v>111</v>
      </c>
      <c r="T193" s="9" t="s">
        <v>45</v>
      </c>
      <c r="U193" s="9" t="s">
        <v>105</v>
      </c>
      <c r="V193" s="13" t="s">
        <v>48</v>
      </c>
      <c r="W193" s="9" t="s">
        <v>48</v>
      </c>
      <c r="X193" s="9" t="s">
        <v>389</v>
      </c>
      <c r="Y193" s="13" t="s">
        <v>48</v>
      </c>
      <c r="Z193" s="9" t="s">
        <v>48</v>
      </c>
      <c r="AA193" s="9" t="s">
        <v>48</v>
      </c>
      <c r="AB193" s="9" t="s">
        <v>48</v>
      </c>
      <c r="AC193" s="9" t="s">
        <v>53</v>
      </c>
      <c r="AD193" s="11"/>
    </row>
    <row r="194" spans="1:30" x14ac:dyDescent="0.35">
      <c r="A194" s="9" t="s">
        <v>5646</v>
      </c>
      <c r="B194" s="9" t="s">
        <v>30</v>
      </c>
      <c r="C194" s="9" t="s">
        <v>5744</v>
      </c>
      <c r="D194" s="9"/>
      <c r="E194" s="9"/>
      <c r="F194" s="9" t="s">
        <v>5745</v>
      </c>
      <c r="G194" s="9" t="s">
        <v>33</v>
      </c>
      <c r="H194" s="9" t="s">
        <v>34</v>
      </c>
      <c r="I194" s="9" t="s">
        <v>5746</v>
      </c>
      <c r="J194" s="13" t="s">
        <v>48</v>
      </c>
      <c r="K194" s="9" t="s">
        <v>5746</v>
      </c>
      <c r="L194" s="9" t="s">
        <v>109</v>
      </c>
      <c r="M194" s="9" t="s">
        <v>555</v>
      </c>
      <c r="N194" s="9" t="s">
        <v>40</v>
      </c>
      <c r="O194" s="9" t="s">
        <v>104</v>
      </c>
      <c r="P194" s="9" t="s">
        <v>104</v>
      </c>
      <c r="Q194" s="9" t="s">
        <v>103</v>
      </c>
      <c r="R194" s="9" t="s">
        <v>103</v>
      </c>
      <c r="S194" s="9" t="s">
        <v>111</v>
      </c>
      <c r="T194" s="9" t="s">
        <v>45</v>
      </c>
      <c r="U194" s="9" t="s">
        <v>105</v>
      </c>
      <c r="V194" s="13" t="s">
        <v>48</v>
      </c>
      <c r="W194" s="9" t="s">
        <v>48</v>
      </c>
      <c r="X194" s="9" t="s">
        <v>112</v>
      </c>
      <c r="Y194" s="13" t="s">
        <v>48</v>
      </c>
      <c r="Z194" s="9" t="s">
        <v>48</v>
      </c>
      <c r="AA194" s="9" t="s">
        <v>48</v>
      </c>
      <c r="AB194" s="9" t="s">
        <v>48</v>
      </c>
      <c r="AC194" s="9" t="s">
        <v>53</v>
      </c>
      <c r="AD194" s="11"/>
    </row>
    <row r="195" spans="1:30" x14ac:dyDescent="0.35">
      <c r="A195" s="12" t="s">
        <v>5646</v>
      </c>
      <c r="B195" s="12" t="s">
        <v>30</v>
      </c>
      <c r="C195" s="12" t="s">
        <v>5747</v>
      </c>
      <c r="D195" s="12"/>
      <c r="E195" s="12"/>
      <c r="F195" s="12" t="s">
        <v>5748</v>
      </c>
      <c r="G195" s="12" t="s">
        <v>33</v>
      </c>
      <c r="H195" s="12" t="s">
        <v>34</v>
      </c>
      <c r="I195" s="12" t="s">
        <v>5746</v>
      </c>
      <c r="J195" s="14" t="s">
        <v>48</v>
      </c>
      <c r="K195" s="12" t="s">
        <v>5495</v>
      </c>
      <c r="L195" s="12" t="s">
        <v>109</v>
      </c>
      <c r="M195" s="12" t="s">
        <v>110</v>
      </c>
      <c r="N195" s="12" t="s">
        <v>40</v>
      </c>
      <c r="O195" s="12" t="s">
        <v>104</v>
      </c>
      <c r="P195" s="12" t="s">
        <v>104</v>
      </c>
      <c r="Q195" s="12" t="s">
        <v>104</v>
      </c>
      <c r="R195" s="12" t="s">
        <v>103</v>
      </c>
      <c r="S195" s="12" t="s">
        <v>111</v>
      </c>
      <c r="T195" s="12" t="s">
        <v>45</v>
      </c>
      <c r="U195" s="12" t="s">
        <v>105</v>
      </c>
      <c r="V195" s="14" t="s">
        <v>48</v>
      </c>
      <c r="W195" s="12" t="s">
        <v>48</v>
      </c>
      <c r="X195" s="12" t="s">
        <v>389</v>
      </c>
      <c r="Y195" s="14" t="s">
        <v>48</v>
      </c>
      <c r="Z195" s="12" t="s">
        <v>48</v>
      </c>
      <c r="AA195" s="12" t="s">
        <v>48</v>
      </c>
      <c r="AB195" s="12" t="s">
        <v>48</v>
      </c>
      <c r="AC195" s="12" t="s">
        <v>53</v>
      </c>
      <c r="AD195" s="11"/>
    </row>
    <row r="196" spans="1:30" x14ac:dyDescent="0.35">
      <c r="A196" s="12" t="s">
        <v>5646</v>
      </c>
      <c r="B196" s="12" t="s">
        <v>30</v>
      </c>
      <c r="C196" s="12" t="s">
        <v>5749</v>
      </c>
      <c r="D196" s="12"/>
      <c r="E196" s="12"/>
      <c r="F196" s="12" t="s">
        <v>5750</v>
      </c>
      <c r="G196" s="12" t="s">
        <v>33</v>
      </c>
      <c r="H196" s="12" t="s">
        <v>34</v>
      </c>
      <c r="I196" s="12" t="s">
        <v>5751</v>
      </c>
      <c r="J196" s="14" t="s">
        <v>48</v>
      </c>
      <c r="K196" s="12" t="s">
        <v>5752</v>
      </c>
      <c r="L196" s="12" t="s">
        <v>109</v>
      </c>
      <c r="M196" s="12" t="s">
        <v>110</v>
      </c>
      <c r="N196" s="12" t="s">
        <v>40</v>
      </c>
      <c r="O196" s="12" t="s">
        <v>104</v>
      </c>
      <c r="P196" s="12" t="s">
        <v>104</v>
      </c>
      <c r="Q196" s="12" t="s">
        <v>104</v>
      </c>
      <c r="R196" s="12" t="s">
        <v>103</v>
      </c>
      <c r="S196" s="12" t="s">
        <v>111</v>
      </c>
      <c r="T196" s="12" t="s">
        <v>45</v>
      </c>
      <c r="U196" s="12" t="s">
        <v>105</v>
      </c>
      <c r="V196" s="14" t="s">
        <v>48</v>
      </c>
      <c r="W196" s="12" t="s">
        <v>48</v>
      </c>
      <c r="X196" s="12" t="s">
        <v>389</v>
      </c>
      <c r="Y196" s="14" t="s">
        <v>48</v>
      </c>
      <c r="Z196" s="12" t="s">
        <v>48</v>
      </c>
      <c r="AA196" s="12" t="s">
        <v>48</v>
      </c>
      <c r="AB196" s="12" t="s">
        <v>48</v>
      </c>
      <c r="AC196" s="12" t="s">
        <v>53</v>
      </c>
      <c r="AD196" s="11"/>
    </row>
    <row r="197" spans="1:30" x14ac:dyDescent="0.35">
      <c r="A197" s="12" t="s">
        <v>5646</v>
      </c>
      <c r="B197" s="12" t="s">
        <v>30</v>
      </c>
      <c r="C197" s="12" t="s">
        <v>5753</v>
      </c>
      <c r="D197" s="12"/>
      <c r="E197" s="12"/>
      <c r="F197" s="12" t="s">
        <v>5754</v>
      </c>
      <c r="G197" s="12" t="s">
        <v>33</v>
      </c>
      <c r="H197" s="12" t="s">
        <v>289</v>
      </c>
      <c r="I197" s="14"/>
      <c r="J197" s="14" t="s">
        <v>48</v>
      </c>
      <c r="K197" s="12" t="s">
        <v>5755</v>
      </c>
      <c r="L197" s="12" t="s">
        <v>109</v>
      </c>
      <c r="M197" s="12" t="s">
        <v>110</v>
      </c>
      <c r="N197" s="12" t="s">
        <v>40</v>
      </c>
      <c r="O197" s="12" t="s">
        <v>104</v>
      </c>
      <c r="P197" s="12" t="s">
        <v>104</v>
      </c>
      <c r="Q197" s="12" t="s">
        <v>104</v>
      </c>
      <c r="R197" s="12" t="s">
        <v>103</v>
      </c>
      <c r="S197" s="12" t="s">
        <v>111</v>
      </c>
      <c r="T197" s="12" t="s">
        <v>45</v>
      </c>
      <c r="U197" s="12" t="s">
        <v>105</v>
      </c>
      <c r="V197" s="14" t="s">
        <v>48</v>
      </c>
      <c r="W197" s="12" t="s">
        <v>48</v>
      </c>
      <c r="X197" s="12" t="s">
        <v>49</v>
      </c>
      <c r="Y197" s="14" t="s">
        <v>48</v>
      </c>
      <c r="Z197" s="12" t="s">
        <v>48</v>
      </c>
      <c r="AA197" s="12" t="s">
        <v>48</v>
      </c>
      <c r="AB197" s="12" t="s">
        <v>48</v>
      </c>
      <c r="AC197" s="12" t="s">
        <v>53</v>
      </c>
      <c r="AD197" s="11"/>
    </row>
    <row r="198" spans="1:30" x14ac:dyDescent="0.35">
      <c r="A198" s="12" t="s">
        <v>5646</v>
      </c>
      <c r="B198" s="12">
        <v>1</v>
      </c>
      <c r="C198" s="12" t="s">
        <v>5789</v>
      </c>
      <c r="D198" s="12"/>
      <c r="E198" s="12"/>
      <c r="F198" s="12" t="s">
        <v>32</v>
      </c>
      <c r="G198" s="12" t="s">
        <v>33</v>
      </c>
      <c r="H198" s="12" t="s">
        <v>34</v>
      </c>
      <c r="I198" s="12" t="s">
        <v>5790</v>
      </c>
      <c r="J198" s="14" t="s">
        <v>48</v>
      </c>
      <c r="K198" s="12" t="s">
        <v>5791</v>
      </c>
      <c r="L198" s="12" t="s">
        <v>109</v>
      </c>
      <c r="M198" s="12" t="s">
        <v>110</v>
      </c>
      <c r="N198" s="12" t="s">
        <v>40</v>
      </c>
      <c r="O198" s="12" t="s">
        <v>104</v>
      </c>
      <c r="P198" s="12" t="s">
        <v>103</v>
      </c>
      <c r="Q198" s="12" t="s">
        <v>104</v>
      </c>
      <c r="R198" s="12" t="s">
        <v>103</v>
      </c>
      <c r="S198" s="12" t="s">
        <v>111</v>
      </c>
      <c r="T198" s="12" t="s">
        <v>45</v>
      </c>
      <c r="U198" s="12" t="s">
        <v>105</v>
      </c>
      <c r="V198" s="14" t="s">
        <v>48</v>
      </c>
      <c r="W198" s="12" t="s">
        <v>48</v>
      </c>
      <c r="X198" s="12" t="s">
        <v>389</v>
      </c>
      <c r="Y198" s="14" t="s">
        <v>48</v>
      </c>
      <c r="Z198" s="12" t="s">
        <v>48</v>
      </c>
      <c r="AA198" s="12" t="s">
        <v>48</v>
      </c>
      <c r="AB198" s="12" t="s">
        <v>48</v>
      </c>
      <c r="AC198" s="12" t="s">
        <v>53</v>
      </c>
      <c r="AD198" s="11"/>
    </row>
    <row r="199" spans="1:30" x14ac:dyDescent="0.35">
      <c r="A199" s="9" t="s">
        <v>5646</v>
      </c>
      <c r="B199" s="9">
        <v>1</v>
      </c>
      <c r="C199" s="9" t="s">
        <v>5792</v>
      </c>
      <c r="D199" s="9"/>
      <c r="E199" s="9"/>
      <c r="F199" s="9" t="s">
        <v>5793</v>
      </c>
      <c r="G199" s="9" t="s">
        <v>33</v>
      </c>
      <c r="H199" s="9" t="s">
        <v>289</v>
      </c>
      <c r="I199" s="9" t="s">
        <v>5794</v>
      </c>
      <c r="J199" s="13" t="s">
        <v>48</v>
      </c>
      <c r="K199" s="9" t="s">
        <v>5795</v>
      </c>
      <c r="L199" s="9" t="s">
        <v>109</v>
      </c>
      <c r="M199" s="9" t="s">
        <v>110</v>
      </c>
      <c r="N199" s="9" t="s">
        <v>40</v>
      </c>
      <c r="O199" s="9" t="s">
        <v>104</v>
      </c>
      <c r="P199" s="9" t="s">
        <v>104</v>
      </c>
      <c r="Q199" s="9" t="s">
        <v>104</v>
      </c>
      <c r="R199" s="9" t="s">
        <v>103</v>
      </c>
      <c r="S199" s="9" t="s">
        <v>111</v>
      </c>
      <c r="T199" s="9" t="s">
        <v>45</v>
      </c>
      <c r="U199" s="9" t="s">
        <v>105</v>
      </c>
      <c r="V199" s="13" t="s">
        <v>48</v>
      </c>
      <c r="W199" s="9" t="s">
        <v>48</v>
      </c>
      <c r="X199" s="9" t="s">
        <v>49</v>
      </c>
      <c r="Y199" s="13" t="s">
        <v>48</v>
      </c>
      <c r="Z199" s="9" t="s">
        <v>48</v>
      </c>
      <c r="AA199" s="9" t="s">
        <v>48</v>
      </c>
      <c r="AB199" s="9" t="s">
        <v>48</v>
      </c>
      <c r="AC199" s="9" t="s">
        <v>53</v>
      </c>
      <c r="AD199" s="11"/>
    </row>
    <row r="200" spans="1:30" x14ac:dyDescent="0.35">
      <c r="A200" s="12" t="s">
        <v>5646</v>
      </c>
      <c r="B200" s="12">
        <v>1</v>
      </c>
      <c r="C200" s="12" t="s">
        <v>5796</v>
      </c>
      <c r="D200" s="12"/>
      <c r="E200" s="12"/>
      <c r="F200" s="12" t="s">
        <v>5797</v>
      </c>
      <c r="G200" s="12" t="s">
        <v>33</v>
      </c>
      <c r="H200" s="12" t="s">
        <v>277</v>
      </c>
      <c r="I200" s="12" t="s">
        <v>5798</v>
      </c>
      <c r="J200" s="14" t="s">
        <v>48</v>
      </c>
      <c r="K200" s="12" t="s">
        <v>5799</v>
      </c>
      <c r="L200" s="12"/>
      <c r="M200" s="12" t="s">
        <v>110</v>
      </c>
      <c r="N200" s="12" t="s">
        <v>40</v>
      </c>
      <c r="O200" s="12" t="s">
        <v>104</v>
      </c>
      <c r="P200" s="12" t="s">
        <v>104</v>
      </c>
      <c r="Q200" s="12" t="s">
        <v>104</v>
      </c>
      <c r="R200" s="12" t="s">
        <v>103</v>
      </c>
      <c r="S200" s="12" t="s">
        <v>111</v>
      </c>
      <c r="T200" s="12" t="s">
        <v>45</v>
      </c>
      <c r="U200" s="12" t="s">
        <v>105</v>
      </c>
      <c r="V200" s="14" t="s">
        <v>48</v>
      </c>
      <c r="W200" s="12" t="s">
        <v>48</v>
      </c>
      <c r="X200" s="12" t="s">
        <v>389</v>
      </c>
      <c r="Y200" s="14" t="s">
        <v>48</v>
      </c>
      <c r="Z200" s="12" t="s">
        <v>48</v>
      </c>
      <c r="AA200" s="12" t="s">
        <v>48</v>
      </c>
      <c r="AB200" s="12" t="s">
        <v>48</v>
      </c>
      <c r="AC200" s="12" t="s">
        <v>53</v>
      </c>
      <c r="AD200" s="11"/>
    </row>
    <row r="201" spans="1:30" x14ac:dyDescent="0.35">
      <c r="A201" s="9" t="s">
        <v>5646</v>
      </c>
      <c r="B201" s="9">
        <v>1</v>
      </c>
      <c r="C201" s="9" t="s">
        <v>629</v>
      </c>
      <c r="D201" s="9"/>
      <c r="E201" s="9"/>
      <c r="F201" s="9" t="s">
        <v>5800</v>
      </c>
      <c r="G201" s="9" t="s">
        <v>33</v>
      </c>
      <c r="H201" s="9" t="s">
        <v>289</v>
      </c>
      <c r="I201" s="9" t="s">
        <v>5801</v>
      </c>
      <c r="J201" s="13" t="s">
        <v>48</v>
      </c>
      <c r="K201" s="9" t="s">
        <v>4918</v>
      </c>
      <c r="L201" s="9" t="s">
        <v>109</v>
      </c>
      <c r="M201" s="9" t="s">
        <v>110</v>
      </c>
      <c r="N201" s="9" t="s">
        <v>40</v>
      </c>
      <c r="O201" s="9" t="s">
        <v>104</v>
      </c>
      <c r="P201" s="9" t="s">
        <v>104</v>
      </c>
      <c r="Q201" s="9" t="s">
        <v>104</v>
      </c>
      <c r="R201" s="9" t="s">
        <v>103</v>
      </c>
      <c r="S201" s="9" t="s">
        <v>111</v>
      </c>
      <c r="T201" s="9" t="s">
        <v>45</v>
      </c>
      <c r="U201" s="9" t="s">
        <v>105</v>
      </c>
      <c r="V201" s="13" t="s">
        <v>48</v>
      </c>
      <c r="W201" s="9" t="s">
        <v>48</v>
      </c>
      <c r="X201" s="9" t="s">
        <v>49</v>
      </c>
      <c r="Y201" s="13" t="s">
        <v>48</v>
      </c>
      <c r="Z201" s="9" t="s">
        <v>48</v>
      </c>
      <c r="AA201" s="9" t="s">
        <v>48</v>
      </c>
      <c r="AB201" s="9" t="s">
        <v>48</v>
      </c>
      <c r="AC201" s="9" t="s">
        <v>53</v>
      </c>
      <c r="AD201" s="11"/>
    </row>
    <row r="202" spans="1:30" x14ac:dyDescent="0.35">
      <c r="A202" s="12" t="s">
        <v>5646</v>
      </c>
      <c r="B202" s="12">
        <v>1</v>
      </c>
      <c r="C202" s="12" t="s">
        <v>5802</v>
      </c>
      <c r="D202" s="12"/>
      <c r="E202" s="12"/>
      <c r="F202" s="12" t="s">
        <v>5803</v>
      </c>
      <c r="G202" s="12" t="s">
        <v>33</v>
      </c>
      <c r="H202" s="12" t="s">
        <v>289</v>
      </c>
      <c r="I202" s="12" t="s">
        <v>5804</v>
      </c>
      <c r="J202" s="14" t="s">
        <v>48</v>
      </c>
      <c r="K202" s="12" t="s">
        <v>4913</v>
      </c>
      <c r="L202" s="12" t="s">
        <v>109</v>
      </c>
      <c r="M202" s="12" t="s">
        <v>110</v>
      </c>
      <c r="N202" s="12" t="s">
        <v>40</v>
      </c>
      <c r="O202" s="12" t="s">
        <v>104</v>
      </c>
      <c r="P202" s="12" t="s">
        <v>104</v>
      </c>
      <c r="Q202" s="12" t="s">
        <v>104</v>
      </c>
      <c r="R202" s="12" t="s">
        <v>103</v>
      </c>
      <c r="S202" s="12" t="s">
        <v>111</v>
      </c>
      <c r="T202" s="12" t="s">
        <v>45</v>
      </c>
      <c r="U202" s="12" t="s">
        <v>105</v>
      </c>
      <c r="V202" s="14" t="s">
        <v>48</v>
      </c>
      <c r="W202" s="12" t="s">
        <v>48</v>
      </c>
      <c r="X202" s="12" t="s">
        <v>49</v>
      </c>
      <c r="Y202" s="14" t="s">
        <v>48</v>
      </c>
      <c r="Z202" s="12" t="s">
        <v>48</v>
      </c>
      <c r="AA202" s="12" t="s">
        <v>48</v>
      </c>
      <c r="AB202" s="12" t="s">
        <v>48</v>
      </c>
      <c r="AC202" s="12" t="s">
        <v>53</v>
      </c>
      <c r="AD202" s="11"/>
    </row>
    <row r="203" spans="1:30" x14ac:dyDescent="0.35">
      <c r="A203" s="9" t="s">
        <v>5646</v>
      </c>
      <c r="B203" s="9">
        <v>1</v>
      </c>
      <c r="C203" s="9" t="s">
        <v>5759</v>
      </c>
      <c r="D203" s="9"/>
      <c r="E203" s="9" t="s">
        <v>5805</v>
      </c>
      <c r="F203" s="9" t="s">
        <v>5806</v>
      </c>
      <c r="G203" s="9" t="s">
        <v>33</v>
      </c>
      <c r="H203" s="9" t="s">
        <v>289</v>
      </c>
      <c r="I203" s="9" t="s">
        <v>4420</v>
      </c>
      <c r="J203" s="13" t="s">
        <v>48</v>
      </c>
      <c r="K203" s="9" t="s">
        <v>4422</v>
      </c>
      <c r="L203" s="9" t="s">
        <v>109</v>
      </c>
      <c r="M203" s="9" t="s">
        <v>110</v>
      </c>
      <c r="N203" s="9" t="s">
        <v>40</v>
      </c>
      <c r="O203" s="9" t="s">
        <v>104</v>
      </c>
      <c r="P203" s="9" t="s">
        <v>104</v>
      </c>
      <c r="Q203" s="9" t="s">
        <v>104</v>
      </c>
      <c r="R203" s="9" t="s">
        <v>103</v>
      </c>
      <c r="S203" s="9" t="s">
        <v>111</v>
      </c>
      <c r="T203" s="9" t="s">
        <v>45</v>
      </c>
      <c r="U203" s="9" t="s">
        <v>105</v>
      </c>
      <c r="V203" s="13" t="s">
        <v>48</v>
      </c>
      <c r="W203" s="9" t="s">
        <v>48</v>
      </c>
      <c r="X203" s="9" t="s">
        <v>389</v>
      </c>
      <c r="Y203" s="13" t="s">
        <v>48</v>
      </c>
      <c r="Z203" s="9" t="s">
        <v>48</v>
      </c>
      <c r="AA203" s="9" t="s">
        <v>48</v>
      </c>
      <c r="AB203" s="9" t="s">
        <v>48</v>
      </c>
      <c r="AC203" s="9" t="s">
        <v>53</v>
      </c>
      <c r="AD203" s="11"/>
    </row>
    <row r="204" spans="1:30" x14ac:dyDescent="0.35">
      <c r="A204" s="9" t="s">
        <v>5646</v>
      </c>
      <c r="B204" s="9">
        <v>1</v>
      </c>
      <c r="C204" s="9" t="s">
        <v>5759</v>
      </c>
      <c r="D204" s="9"/>
      <c r="E204" s="9"/>
      <c r="F204" s="9" t="s">
        <v>5807</v>
      </c>
      <c r="G204" s="9" t="s">
        <v>33</v>
      </c>
      <c r="H204" s="9" t="s">
        <v>289</v>
      </c>
      <c r="I204" s="9" t="s">
        <v>5808</v>
      </c>
      <c r="J204" s="13" t="s">
        <v>48</v>
      </c>
      <c r="K204" s="9" t="s">
        <v>5809</v>
      </c>
      <c r="L204" s="9" t="s">
        <v>109</v>
      </c>
      <c r="M204" s="9" t="s">
        <v>555</v>
      </c>
      <c r="N204" s="9" t="s">
        <v>40</v>
      </c>
      <c r="O204" s="9" t="s">
        <v>104</v>
      </c>
      <c r="P204" s="9" t="s">
        <v>104</v>
      </c>
      <c r="Q204" s="9" t="s">
        <v>104</v>
      </c>
      <c r="R204" s="9" t="s">
        <v>103</v>
      </c>
      <c r="S204" s="9" t="s">
        <v>111</v>
      </c>
      <c r="T204" s="9" t="s">
        <v>45</v>
      </c>
      <c r="U204" s="9" t="s">
        <v>105</v>
      </c>
      <c r="V204" s="13" t="s">
        <v>48</v>
      </c>
      <c r="W204" s="9" t="s">
        <v>48</v>
      </c>
      <c r="X204" s="9" t="s">
        <v>389</v>
      </c>
      <c r="Y204" s="13" t="s">
        <v>48</v>
      </c>
      <c r="Z204" s="9" t="s">
        <v>48</v>
      </c>
      <c r="AA204" s="9" t="s">
        <v>48</v>
      </c>
      <c r="AB204" s="9" t="s">
        <v>48</v>
      </c>
      <c r="AC204" s="9" t="s">
        <v>53</v>
      </c>
      <c r="AD204" s="11"/>
    </row>
    <row r="205" spans="1:30" x14ac:dyDescent="0.35">
      <c r="A205" s="12" t="s">
        <v>5646</v>
      </c>
      <c r="B205" s="12">
        <v>1</v>
      </c>
      <c r="C205" s="12" t="s">
        <v>5769</v>
      </c>
      <c r="D205" s="12"/>
      <c r="E205" s="12"/>
      <c r="F205" s="12" t="s">
        <v>5810</v>
      </c>
      <c r="G205" s="12" t="s">
        <v>33</v>
      </c>
      <c r="H205" s="12" t="s">
        <v>277</v>
      </c>
      <c r="I205" s="12" t="s">
        <v>4342</v>
      </c>
      <c r="J205" s="14" t="s">
        <v>48</v>
      </c>
      <c r="K205" s="12" t="s">
        <v>4344</v>
      </c>
      <c r="L205" s="12" t="s">
        <v>109</v>
      </c>
      <c r="M205" s="12" t="s">
        <v>110</v>
      </c>
      <c r="N205" s="12" t="s">
        <v>40</v>
      </c>
      <c r="O205" s="12" t="s">
        <v>104</v>
      </c>
      <c r="P205" s="12" t="s">
        <v>104</v>
      </c>
      <c r="Q205" s="12" t="s">
        <v>104</v>
      </c>
      <c r="R205" s="12" t="s">
        <v>103</v>
      </c>
      <c r="S205" s="12" t="s">
        <v>111</v>
      </c>
      <c r="T205" s="12" t="s">
        <v>45</v>
      </c>
      <c r="U205" s="12" t="s">
        <v>48</v>
      </c>
      <c r="V205" s="14" t="s">
        <v>48</v>
      </c>
      <c r="W205" s="12" t="s">
        <v>48</v>
      </c>
      <c r="X205" s="12" t="s">
        <v>389</v>
      </c>
      <c r="Y205" s="14" t="s">
        <v>48</v>
      </c>
      <c r="Z205" s="12" t="s">
        <v>48</v>
      </c>
      <c r="AA205" s="12" t="s">
        <v>48</v>
      </c>
      <c r="AB205" s="12" t="s">
        <v>48</v>
      </c>
      <c r="AC205" s="12" t="s">
        <v>53</v>
      </c>
      <c r="AD205" s="11"/>
    </row>
    <row r="206" spans="1:30" x14ac:dyDescent="0.35">
      <c r="A206" s="12" t="s">
        <v>5646</v>
      </c>
      <c r="B206" s="12">
        <v>1</v>
      </c>
      <c r="C206" s="12" t="s">
        <v>5811</v>
      </c>
      <c r="D206" s="12"/>
      <c r="E206" s="12"/>
      <c r="F206" s="12" t="s">
        <v>5812</v>
      </c>
      <c r="G206" s="12" t="s">
        <v>33</v>
      </c>
      <c r="H206" s="12" t="s">
        <v>289</v>
      </c>
      <c r="I206" s="12" t="s">
        <v>4675</v>
      </c>
      <c r="J206" s="14" t="s">
        <v>48</v>
      </c>
      <c r="K206" s="12" t="s">
        <v>4677</v>
      </c>
      <c r="L206" s="12" t="s">
        <v>109</v>
      </c>
      <c r="M206" s="12" t="s">
        <v>110</v>
      </c>
      <c r="N206" s="12" t="s">
        <v>40</v>
      </c>
      <c r="O206" s="12" t="s">
        <v>104</v>
      </c>
      <c r="P206" s="12" t="s">
        <v>104</v>
      </c>
      <c r="Q206" s="12" t="s">
        <v>104</v>
      </c>
      <c r="R206" s="12" t="s">
        <v>103</v>
      </c>
      <c r="S206" s="12" t="s">
        <v>111</v>
      </c>
      <c r="T206" s="12" t="s">
        <v>45</v>
      </c>
      <c r="U206" s="12" t="s">
        <v>105</v>
      </c>
      <c r="V206" s="14" t="s">
        <v>48</v>
      </c>
      <c r="W206" s="12" t="s">
        <v>48</v>
      </c>
      <c r="X206" s="12" t="s">
        <v>389</v>
      </c>
      <c r="Y206" s="14" t="s">
        <v>48</v>
      </c>
      <c r="Z206" s="12" t="s">
        <v>48</v>
      </c>
      <c r="AA206" s="12" t="s">
        <v>48</v>
      </c>
      <c r="AB206" s="12" t="s">
        <v>48</v>
      </c>
      <c r="AC206" s="12" t="s">
        <v>53</v>
      </c>
      <c r="AD206" s="11"/>
    </row>
    <row r="207" spans="1:30" x14ac:dyDescent="0.35">
      <c r="A207" s="12" t="s">
        <v>5646</v>
      </c>
      <c r="B207" s="12">
        <v>1</v>
      </c>
      <c r="C207" s="12" t="s">
        <v>5811</v>
      </c>
      <c r="D207" s="12"/>
      <c r="E207" s="12"/>
      <c r="F207" s="12" t="s">
        <v>32</v>
      </c>
      <c r="G207" s="12" t="s">
        <v>33</v>
      </c>
      <c r="H207" s="12" t="s">
        <v>34</v>
      </c>
      <c r="I207" s="12" t="s">
        <v>4014</v>
      </c>
      <c r="J207" s="14" t="s">
        <v>48</v>
      </c>
      <c r="K207" s="12" t="s">
        <v>4016</v>
      </c>
      <c r="L207" s="12" t="s">
        <v>109</v>
      </c>
      <c r="M207" s="12" t="s">
        <v>110</v>
      </c>
      <c r="N207" s="12" t="s">
        <v>150</v>
      </c>
      <c r="O207" s="12" t="s">
        <v>104</v>
      </c>
      <c r="P207" s="12" t="s">
        <v>103</v>
      </c>
      <c r="Q207" s="12" t="s">
        <v>104</v>
      </c>
      <c r="R207" s="12" t="s">
        <v>103</v>
      </c>
      <c r="S207" s="12" t="s">
        <v>111</v>
      </c>
      <c r="T207" s="12" t="s">
        <v>45</v>
      </c>
      <c r="U207" s="12" t="s">
        <v>105</v>
      </c>
      <c r="V207" s="14" t="s">
        <v>48</v>
      </c>
      <c r="W207" s="12" t="s">
        <v>48</v>
      </c>
      <c r="X207" s="12" t="s">
        <v>389</v>
      </c>
      <c r="Y207" s="14" t="s">
        <v>48</v>
      </c>
      <c r="Z207" s="12" t="s">
        <v>48</v>
      </c>
      <c r="AA207" s="12" t="s">
        <v>48</v>
      </c>
      <c r="AB207" s="12" t="s">
        <v>48</v>
      </c>
      <c r="AC207" s="12" t="s">
        <v>53</v>
      </c>
      <c r="AD207" s="11"/>
    </row>
    <row r="208" spans="1:30" x14ac:dyDescent="0.35">
      <c r="A208" s="9" t="s">
        <v>5646</v>
      </c>
      <c r="B208" s="9">
        <v>1</v>
      </c>
      <c r="C208" s="9" t="s">
        <v>5811</v>
      </c>
      <c r="D208" s="9"/>
      <c r="E208" s="9"/>
      <c r="F208" s="9" t="s">
        <v>32</v>
      </c>
      <c r="G208" s="9" t="s">
        <v>33</v>
      </c>
      <c r="H208" s="9" t="s">
        <v>34</v>
      </c>
      <c r="I208" s="9" t="s">
        <v>5813</v>
      </c>
      <c r="J208" s="13" t="s">
        <v>48</v>
      </c>
      <c r="K208" s="9" t="s">
        <v>5814</v>
      </c>
      <c r="L208" s="9" t="s">
        <v>109</v>
      </c>
      <c r="M208" s="9" t="s">
        <v>110</v>
      </c>
      <c r="N208" s="9" t="s">
        <v>40</v>
      </c>
      <c r="O208" s="9" t="s">
        <v>104</v>
      </c>
      <c r="P208" s="9" t="s">
        <v>103</v>
      </c>
      <c r="Q208" s="9" t="s">
        <v>104</v>
      </c>
      <c r="R208" s="9" t="s">
        <v>103</v>
      </c>
      <c r="S208" s="9" t="s">
        <v>111</v>
      </c>
      <c r="T208" s="9" t="s">
        <v>45</v>
      </c>
      <c r="U208" s="9" t="s">
        <v>105</v>
      </c>
      <c r="V208" s="13" t="s">
        <v>48</v>
      </c>
      <c r="W208" s="9" t="s">
        <v>48</v>
      </c>
      <c r="X208" s="9" t="s">
        <v>389</v>
      </c>
      <c r="Y208" s="13" t="s">
        <v>48</v>
      </c>
      <c r="Z208" s="9" t="s">
        <v>48</v>
      </c>
      <c r="AA208" s="9" t="s">
        <v>48</v>
      </c>
      <c r="AB208" s="9" t="s">
        <v>48</v>
      </c>
      <c r="AC208" s="9" t="s">
        <v>53</v>
      </c>
      <c r="AD208" s="11"/>
    </row>
    <row r="209" spans="1:30" x14ac:dyDescent="0.35">
      <c r="A209" s="12" t="s">
        <v>5646</v>
      </c>
      <c r="B209" s="12">
        <v>1</v>
      </c>
      <c r="C209" s="12" t="s">
        <v>5811</v>
      </c>
      <c r="D209" s="12"/>
      <c r="E209" s="12"/>
      <c r="F209" s="12" t="s">
        <v>5815</v>
      </c>
      <c r="G209" s="12" t="s">
        <v>33</v>
      </c>
      <c r="H209" s="12" t="s">
        <v>289</v>
      </c>
      <c r="I209" s="12" t="s">
        <v>4355</v>
      </c>
      <c r="J209" s="14" t="s">
        <v>48</v>
      </c>
      <c r="K209" s="12" t="s">
        <v>4357</v>
      </c>
      <c r="L209" s="12" t="s">
        <v>109</v>
      </c>
      <c r="M209" s="12" t="s">
        <v>110</v>
      </c>
      <c r="N209" s="12" t="s">
        <v>40</v>
      </c>
      <c r="O209" s="12" t="s">
        <v>104</v>
      </c>
      <c r="P209" s="12" t="s">
        <v>104</v>
      </c>
      <c r="Q209" s="12" t="s">
        <v>104</v>
      </c>
      <c r="R209" s="12" t="s">
        <v>103</v>
      </c>
      <c r="S209" s="12" t="s">
        <v>111</v>
      </c>
      <c r="T209" s="12" t="s">
        <v>45</v>
      </c>
      <c r="U209" s="12" t="s">
        <v>105</v>
      </c>
      <c r="V209" s="14" t="s">
        <v>48</v>
      </c>
      <c r="W209" s="12" t="s">
        <v>48</v>
      </c>
      <c r="X209" s="12" t="s">
        <v>389</v>
      </c>
      <c r="Y209" s="14" t="s">
        <v>48</v>
      </c>
      <c r="Z209" s="12" t="s">
        <v>48</v>
      </c>
      <c r="AA209" s="12" t="s">
        <v>48</v>
      </c>
      <c r="AB209" s="12" t="s">
        <v>48</v>
      </c>
      <c r="AC209" s="12" t="s">
        <v>53</v>
      </c>
      <c r="AD209" s="11"/>
    </row>
    <row r="210" spans="1:30" x14ac:dyDescent="0.35">
      <c r="A210" s="12" t="s">
        <v>5646</v>
      </c>
      <c r="B210" s="12">
        <v>1</v>
      </c>
      <c r="C210" s="12" t="s">
        <v>5816</v>
      </c>
      <c r="D210" s="12"/>
      <c r="E210" s="12"/>
      <c r="F210" s="12" t="s">
        <v>5817</v>
      </c>
      <c r="G210" s="12" t="s">
        <v>33</v>
      </c>
      <c r="H210" s="12" t="s">
        <v>34</v>
      </c>
      <c r="I210" s="12" t="s">
        <v>5818</v>
      </c>
      <c r="J210" s="14" t="s">
        <v>48</v>
      </c>
      <c r="K210" s="12" t="s">
        <v>5819</v>
      </c>
      <c r="L210" s="12" t="s">
        <v>109</v>
      </c>
      <c r="M210" s="12" t="s">
        <v>110</v>
      </c>
      <c r="N210" s="12" t="s">
        <v>40</v>
      </c>
      <c r="O210" s="12" t="s">
        <v>104</v>
      </c>
      <c r="P210" s="12" t="s">
        <v>104</v>
      </c>
      <c r="Q210" s="12" t="s">
        <v>104</v>
      </c>
      <c r="R210" s="12" t="s">
        <v>103</v>
      </c>
      <c r="S210" s="12" t="s">
        <v>111</v>
      </c>
      <c r="T210" s="12" t="s">
        <v>45</v>
      </c>
      <c r="U210" s="12" t="s">
        <v>123</v>
      </c>
      <c r="V210" s="14" t="s">
        <v>48</v>
      </c>
      <c r="W210" s="12" t="s">
        <v>48</v>
      </c>
      <c r="X210" s="12" t="s">
        <v>389</v>
      </c>
      <c r="Y210" s="14" t="s">
        <v>48</v>
      </c>
      <c r="Z210" s="12" t="s">
        <v>48</v>
      </c>
      <c r="AA210" s="12" t="s">
        <v>48</v>
      </c>
      <c r="AB210" s="12" t="s">
        <v>48</v>
      </c>
      <c r="AC210" s="12" t="s">
        <v>53</v>
      </c>
      <c r="AD210" s="11"/>
    </row>
    <row r="211" spans="1:30" x14ac:dyDescent="0.35">
      <c r="A211" s="9" t="s">
        <v>5646</v>
      </c>
      <c r="B211" s="9">
        <v>1</v>
      </c>
      <c r="C211" s="9" t="s">
        <v>5820</v>
      </c>
      <c r="D211" s="9"/>
      <c r="E211" s="9"/>
      <c r="F211" s="9" t="s">
        <v>5821</v>
      </c>
      <c r="G211" s="9" t="s">
        <v>33</v>
      </c>
      <c r="H211" s="9" t="s">
        <v>277</v>
      </c>
      <c r="I211" s="9" t="s">
        <v>4657</v>
      </c>
      <c r="J211" s="13" t="s">
        <v>48</v>
      </c>
      <c r="K211" s="9" t="s">
        <v>5822</v>
      </c>
      <c r="L211" s="9" t="s">
        <v>109</v>
      </c>
      <c r="M211" s="9" t="s">
        <v>110</v>
      </c>
      <c r="N211" s="9" t="s">
        <v>40</v>
      </c>
      <c r="O211" s="9" t="s">
        <v>104</v>
      </c>
      <c r="P211" s="9" t="s">
        <v>104</v>
      </c>
      <c r="Q211" s="9" t="s">
        <v>104</v>
      </c>
      <c r="R211" s="9" t="s">
        <v>103</v>
      </c>
      <c r="S211" s="9" t="s">
        <v>111</v>
      </c>
      <c r="T211" s="9" t="s">
        <v>45</v>
      </c>
      <c r="U211" s="9" t="s">
        <v>105</v>
      </c>
      <c r="V211" s="13" t="s">
        <v>48</v>
      </c>
      <c r="W211" s="9" t="s">
        <v>48</v>
      </c>
      <c r="X211" s="9" t="s">
        <v>389</v>
      </c>
      <c r="Y211" s="13" t="s">
        <v>48</v>
      </c>
      <c r="Z211" s="9" t="s">
        <v>48</v>
      </c>
      <c r="AA211" s="9" t="s">
        <v>48</v>
      </c>
      <c r="AB211" s="9" t="s">
        <v>48</v>
      </c>
      <c r="AC211" s="9" t="s">
        <v>53</v>
      </c>
      <c r="AD211" s="11"/>
    </row>
    <row r="212" spans="1:30" x14ac:dyDescent="0.35">
      <c r="A212" s="12" t="s">
        <v>5646</v>
      </c>
      <c r="B212" s="12">
        <v>1</v>
      </c>
      <c r="C212" s="12" t="s">
        <v>5816</v>
      </c>
      <c r="D212" s="12"/>
      <c r="E212" s="12"/>
      <c r="F212" s="12" t="s">
        <v>5823</v>
      </c>
      <c r="G212" s="12" t="s">
        <v>33</v>
      </c>
      <c r="H212" s="12" t="s">
        <v>34</v>
      </c>
      <c r="I212" s="12" t="s">
        <v>5824</v>
      </c>
      <c r="J212" s="14" t="s">
        <v>48</v>
      </c>
      <c r="K212" s="12" t="s">
        <v>5825</v>
      </c>
      <c r="L212" s="12" t="s">
        <v>109</v>
      </c>
      <c r="M212" s="12" t="s">
        <v>110</v>
      </c>
      <c r="N212" s="12" t="s">
        <v>40</v>
      </c>
      <c r="O212" s="12" t="s">
        <v>104</v>
      </c>
      <c r="P212" s="12" t="s">
        <v>104</v>
      </c>
      <c r="Q212" s="12" t="s">
        <v>104</v>
      </c>
      <c r="R212" s="12" t="s">
        <v>103</v>
      </c>
      <c r="S212" s="12" t="s">
        <v>111</v>
      </c>
      <c r="T212" s="12" t="s">
        <v>45</v>
      </c>
      <c r="U212" s="12" t="s">
        <v>123</v>
      </c>
      <c r="V212" s="14" t="s">
        <v>48</v>
      </c>
      <c r="W212" s="12" t="s">
        <v>48</v>
      </c>
      <c r="X212" s="12" t="s">
        <v>389</v>
      </c>
      <c r="Y212" s="14" t="s">
        <v>48</v>
      </c>
      <c r="Z212" s="12" t="s">
        <v>48</v>
      </c>
      <c r="AA212" s="12" t="s">
        <v>48</v>
      </c>
      <c r="AB212" s="12" t="s">
        <v>48</v>
      </c>
      <c r="AC212" s="12" t="s">
        <v>53</v>
      </c>
      <c r="AD212" s="11"/>
    </row>
    <row r="213" spans="1:30" x14ac:dyDescent="0.35">
      <c r="A213" s="9" t="s">
        <v>5646</v>
      </c>
      <c r="B213" s="9">
        <v>1</v>
      </c>
      <c r="C213" s="9" t="s">
        <v>5820</v>
      </c>
      <c r="D213" s="9"/>
      <c r="E213" s="9"/>
      <c r="F213" s="9" t="s">
        <v>32</v>
      </c>
      <c r="G213" s="9" t="s">
        <v>1139</v>
      </c>
      <c r="H213" s="9" t="s">
        <v>34</v>
      </c>
      <c r="I213" s="9" t="s">
        <v>5826</v>
      </c>
      <c r="J213" s="13" t="s">
        <v>48</v>
      </c>
      <c r="K213" s="9" t="s">
        <v>5827</v>
      </c>
      <c r="L213" s="9" t="s">
        <v>109</v>
      </c>
      <c r="M213" s="9" t="s">
        <v>110</v>
      </c>
      <c r="N213" s="9" t="s">
        <v>150</v>
      </c>
      <c r="O213" s="9" t="s">
        <v>104</v>
      </c>
      <c r="P213" s="9" t="s">
        <v>103</v>
      </c>
      <c r="Q213" s="9" t="s">
        <v>104</v>
      </c>
      <c r="R213" s="9" t="s">
        <v>103</v>
      </c>
      <c r="S213" s="9" t="s">
        <v>111</v>
      </c>
      <c r="T213" s="9" t="s">
        <v>45</v>
      </c>
      <c r="U213" s="9" t="s">
        <v>105</v>
      </c>
      <c r="V213" s="13" t="s">
        <v>48</v>
      </c>
      <c r="W213" s="9" t="s">
        <v>48</v>
      </c>
      <c r="X213" s="9" t="s">
        <v>389</v>
      </c>
      <c r="Y213" s="13" t="s">
        <v>48</v>
      </c>
      <c r="Z213" s="9" t="s">
        <v>48</v>
      </c>
      <c r="AA213" s="9" t="s">
        <v>48</v>
      </c>
      <c r="AB213" s="9" t="s">
        <v>48</v>
      </c>
      <c r="AC213" s="9" t="s">
        <v>53</v>
      </c>
      <c r="AD213" s="11"/>
    </row>
    <row r="214" spans="1:30" x14ac:dyDescent="0.35">
      <c r="A214" s="9" t="s">
        <v>5646</v>
      </c>
      <c r="B214" s="9">
        <v>2</v>
      </c>
      <c r="C214" s="9" t="s">
        <v>5919</v>
      </c>
      <c r="D214" s="9"/>
      <c r="E214" s="9"/>
      <c r="F214" s="9" t="s">
        <v>5920</v>
      </c>
      <c r="G214" s="9" t="s">
        <v>33</v>
      </c>
      <c r="H214" s="9" t="s">
        <v>34</v>
      </c>
      <c r="I214" s="9" t="s">
        <v>5921</v>
      </c>
      <c r="J214" s="13" t="s">
        <v>48</v>
      </c>
      <c r="K214" s="9" t="s">
        <v>5922</v>
      </c>
      <c r="L214" s="9" t="s">
        <v>109</v>
      </c>
      <c r="M214" s="9" t="s">
        <v>110</v>
      </c>
      <c r="N214" s="9" t="s">
        <v>40</v>
      </c>
      <c r="O214" s="9" t="s">
        <v>104</v>
      </c>
      <c r="P214" s="9" t="s">
        <v>104</v>
      </c>
      <c r="Q214" s="9" t="s">
        <v>104</v>
      </c>
      <c r="R214" s="9" t="s">
        <v>103</v>
      </c>
      <c r="S214" s="9" t="s">
        <v>111</v>
      </c>
      <c r="T214" s="9" t="s">
        <v>45</v>
      </c>
      <c r="U214" s="9" t="s">
        <v>105</v>
      </c>
      <c r="V214" s="13" t="s">
        <v>48</v>
      </c>
      <c r="W214" s="9" t="s">
        <v>48</v>
      </c>
      <c r="X214" s="9" t="s">
        <v>389</v>
      </c>
      <c r="Y214" s="13" t="s">
        <v>48</v>
      </c>
      <c r="Z214" s="9" t="s">
        <v>2273</v>
      </c>
      <c r="AA214" s="9" t="s">
        <v>48</v>
      </c>
      <c r="AB214" s="9" t="s">
        <v>48</v>
      </c>
      <c r="AC214" s="9" t="s">
        <v>53</v>
      </c>
      <c r="AD214" s="11"/>
    </row>
    <row r="215" spans="1:30" x14ac:dyDescent="0.35">
      <c r="A215" s="12" t="s">
        <v>5646</v>
      </c>
      <c r="B215" s="12">
        <v>2</v>
      </c>
      <c r="C215" s="12" t="s">
        <v>5919</v>
      </c>
      <c r="D215" s="12"/>
      <c r="E215" s="12"/>
      <c r="F215" s="12" t="s">
        <v>5923</v>
      </c>
      <c r="G215" s="12" t="s">
        <v>33</v>
      </c>
      <c r="H215" s="12" t="s">
        <v>34</v>
      </c>
      <c r="I215" s="12" t="s">
        <v>5924</v>
      </c>
      <c r="J215" s="14" t="s">
        <v>48</v>
      </c>
      <c r="K215" s="12" t="s">
        <v>5925</v>
      </c>
      <c r="L215" s="12" t="s">
        <v>109</v>
      </c>
      <c r="M215" s="12" t="s">
        <v>110</v>
      </c>
      <c r="N215" s="12" t="s">
        <v>40</v>
      </c>
      <c r="O215" s="12" t="s">
        <v>104</v>
      </c>
      <c r="P215" s="12" t="s">
        <v>104</v>
      </c>
      <c r="Q215" s="12" t="s">
        <v>104</v>
      </c>
      <c r="R215" s="12" t="s">
        <v>103</v>
      </c>
      <c r="S215" s="12" t="s">
        <v>111</v>
      </c>
      <c r="T215" s="12" t="s">
        <v>45</v>
      </c>
      <c r="U215" s="12" t="s">
        <v>105</v>
      </c>
      <c r="V215" s="14" t="s">
        <v>48</v>
      </c>
      <c r="W215" s="12" t="s">
        <v>48</v>
      </c>
      <c r="X215" s="12" t="s">
        <v>389</v>
      </c>
      <c r="Y215" s="14" t="s">
        <v>48</v>
      </c>
      <c r="Z215" s="12" t="s">
        <v>48</v>
      </c>
      <c r="AA215" s="12" t="s">
        <v>48</v>
      </c>
      <c r="AB215" s="12" t="s">
        <v>48</v>
      </c>
      <c r="AC215" s="12" t="s">
        <v>53</v>
      </c>
      <c r="AD215" s="11"/>
    </row>
    <row r="216" spans="1:30" x14ac:dyDescent="0.35">
      <c r="A216" s="9" t="s">
        <v>5646</v>
      </c>
      <c r="B216" s="9">
        <v>2</v>
      </c>
      <c r="C216" s="9" t="s">
        <v>5919</v>
      </c>
      <c r="D216" s="9"/>
      <c r="E216" s="9"/>
      <c r="F216" s="9" t="s">
        <v>5926</v>
      </c>
      <c r="G216" s="9" t="s">
        <v>33</v>
      </c>
      <c r="H216" s="9" t="s">
        <v>277</v>
      </c>
      <c r="I216" s="9" t="s">
        <v>5927</v>
      </c>
      <c r="J216" s="13" t="s">
        <v>48</v>
      </c>
      <c r="K216" s="9" t="s">
        <v>5928</v>
      </c>
      <c r="L216" s="9" t="s">
        <v>109</v>
      </c>
      <c r="M216" s="9" t="s">
        <v>110</v>
      </c>
      <c r="N216" s="9" t="s">
        <v>40</v>
      </c>
      <c r="O216" s="9" t="s">
        <v>104</v>
      </c>
      <c r="P216" s="9" t="s">
        <v>104</v>
      </c>
      <c r="Q216" s="9" t="s">
        <v>104</v>
      </c>
      <c r="R216" s="9" t="s">
        <v>103</v>
      </c>
      <c r="S216" s="9" t="s">
        <v>111</v>
      </c>
      <c r="T216" s="9" t="s">
        <v>45</v>
      </c>
      <c r="U216" s="9" t="s">
        <v>105</v>
      </c>
      <c r="V216" s="13" t="s">
        <v>48</v>
      </c>
      <c r="W216" s="9" t="s">
        <v>48</v>
      </c>
      <c r="X216" s="9" t="s">
        <v>389</v>
      </c>
      <c r="Y216" s="13" t="s">
        <v>48</v>
      </c>
      <c r="Z216" s="9" t="s">
        <v>48</v>
      </c>
      <c r="AA216" s="9" t="s">
        <v>48</v>
      </c>
      <c r="AB216" s="9" t="s">
        <v>48</v>
      </c>
      <c r="AC216" s="9" t="s">
        <v>53</v>
      </c>
      <c r="AD216" s="11"/>
    </row>
    <row r="217" spans="1:30" x14ac:dyDescent="0.35">
      <c r="A217" s="12" t="s">
        <v>5646</v>
      </c>
      <c r="B217" s="12">
        <v>2</v>
      </c>
      <c r="C217" s="12" t="s">
        <v>5919</v>
      </c>
      <c r="D217" s="12"/>
      <c r="E217" s="12"/>
      <c r="F217" s="12" t="s">
        <v>5929</v>
      </c>
      <c r="G217" s="12" t="s">
        <v>33</v>
      </c>
      <c r="H217" s="12" t="s">
        <v>289</v>
      </c>
      <c r="I217" s="12" t="s">
        <v>5930</v>
      </c>
      <c r="J217" s="14" t="s">
        <v>48</v>
      </c>
      <c r="K217" s="12" t="s">
        <v>5931</v>
      </c>
      <c r="L217" s="12" t="s">
        <v>109</v>
      </c>
      <c r="M217" s="12" t="s">
        <v>110</v>
      </c>
      <c r="N217" s="12" t="s">
        <v>40</v>
      </c>
      <c r="O217" s="12" t="s">
        <v>104</v>
      </c>
      <c r="P217" s="12" t="s">
        <v>104</v>
      </c>
      <c r="Q217" s="12" t="s">
        <v>104</v>
      </c>
      <c r="R217" s="12" t="s">
        <v>103</v>
      </c>
      <c r="S217" s="12" t="s">
        <v>111</v>
      </c>
      <c r="T217" s="12" t="s">
        <v>45</v>
      </c>
      <c r="U217" s="12" t="s">
        <v>105</v>
      </c>
      <c r="V217" s="14" t="s">
        <v>48</v>
      </c>
      <c r="W217" s="12" t="s">
        <v>48</v>
      </c>
      <c r="X217" s="12" t="s">
        <v>389</v>
      </c>
      <c r="Y217" s="14" t="s">
        <v>48</v>
      </c>
      <c r="Z217" s="12" t="s">
        <v>48</v>
      </c>
      <c r="AA217" s="12" t="s">
        <v>48</v>
      </c>
      <c r="AB217" s="12" t="s">
        <v>48</v>
      </c>
      <c r="AC217" s="12" t="s">
        <v>53</v>
      </c>
      <c r="AD217" s="11"/>
    </row>
    <row r="218" spans="1:30" x14ac:dyDescent="0.35">
      <c r="A218" s="9" t="s">
        <v>5646</v>
      </c>
      <c r="B218" s="9">
        <v>2</v>
      </c>
      <c r="C218" s="9" t="s">
        <v>5932</v>
      </c>
      <c r="D218" s="9"/>
      <c r="E218" s="9"/>
      <c r="F218" s="9" t="s">
        <v>5933</v>
      </c>
      <c r="G218" s="9" t="s">
        <v>33</v>
      </c>
      <c r="H218" s="9" t="s">
        <v>34</v>
      </c>
      <c r="I218" s="9" t="s">
        <v>5934</v>
      </c>
      <c r="J218" s="13" t="s">
        <v>48</v>
      </c>
      <c r="K218" s="9" t="s">
        <v>5935</v>
      </c>
      <c r="L218" s="9" t="s">
        <v>109</v>
      </c>
      <c r="M218" s="9" t="s">
        <v>110</v>
      </c>
      <c r="N218" s="9" t="s">
        <v>40</v>
      </c>
      <c r="O218" s="9" t="s">
        <v>104</v>
      </c>
      <c r="P218" s="9" t="s">
        <v>104</v>
      </c>
      <c r="Q218" s="9" t="s">
        <v>104</v>
      </c>
      <c r="R218" s="9" t="s">
        <v>103</v>
      </c>
      <c r="S218" s="9" t="s">
        <v>111</v>
      </c>
      <c r="T218" s="9" t="s">
        <v>45</v>
      </c>
      <c r="U218" s="9" t="s">
        <v>123</v>
      </c>
      <c r="V218" s="13" t="s">
        <v>48</v>
      </c>
      <c r="W218" s="9" t="s">
        <v>48</v>
      </c>
      <c r="X218" s="9" t="s">
        <v>389</v>
      </c>
      <c r="Y218" s="13" t="s">
        <v>48</v>
      </c>
      <c r="Z218" s="9" t="s">
        <v>48</v>
      </c>
      <c r="AA218" s="9" t="s">
        <v>48</v>
      </c>
      <c r="AB218" s="9" t="s">
        <v>48</v>
      </c>
      <c r="AC218" s="9" t="s">
        <v>53</v>
      </c>
      <c r="AD218" s="11"/>
    </row>
    <row r="219" spans="1:30" x14ac:dyDescent="0.35">
      <c r="A219" s="9" t="s">
        <v>5646</v>
      </c>
      <c r="B219" s="9">
        <v>2</v>
      </c>
      <c r="C219" s="9" t="s">
        <v>5883</v>
      </c>
      <c r="D219" s="9"/>
      <c r="E219" s="9"/>
      <c r="F219" s="9" t="s">
        <v>5936</v>
      </c>
      <c r="G219" s="9" t="s">
        <v>33</v>
      </c>
      <c r="H219" s="9" t="s">
        <v>289</v>
      </c>
      <c r="I219" s="9" t="s">
        <v>5937</v>
      </c>
      <c r="J219" s="13" t="s">
        <v>48</v>
      </c>
      <c r="K219" s="9" t="s">
        <v>5938</v>
      </c>
      <c r="L219" s="9" t="s">
        <v>109</v>
      </c>
      <c r="M219" s="9" t="s">
        <v>110</v>
      </c>
      <c r="N219" s="9" t="s">
        <v>40</v>
      </c>
      <c r="O219" s="9" t="s">
        <v>104</v>
      </c>
      <c r="P219" s="9" t="s">
        <v>104</v>
      </c>
      <c r="Q219" s="9" t="s">
        <v>104</v>
      </c>
      <c r="R219" s="9" t="s">
        <v>103</v>
      </c>
      <c r="S219" s="9" t="s">
        <v>111</v>
      </c>
      <c r="T219" s="9" t="s">
        <v>45</v>
      </c>
      <c r="U219" s="9" t="s">
        <v>105</v>
      </c>
      <c r="V219" s="13" t="s">
        <v>48</v>
      </c>
      <c r="W219" s="9" t="s">
        <v>48</v>
      </c>
      <c r="X219" s="9" t="s">
        <v>49</v>
      </c>
      <c r="Y219" s="13" t="s">
        <v>48</v>
      </c>
      <c r="Z219" s="9" t="s">
        <v>458</v>
      </c>
      <c r="AA219" s="9" t="s">
        <v>48</v>
      </c>
      <c r="AB219" s="9" t="s">
        <v>48</v>
      </c>
      <c r="AC219" s="9" t="s">
        <v>53</v>
      </c>
      <c r="AD219" s="11"/>
    </row>
    <row r="220" spans="1:30" x14ac:dyDescent="0.35">
      <c r="A220" s="9" t="s">
        <v>5646</v>
      </c>
      <c r="B220" s="9">
        <v>2</v>
      </c>
      <c r="C220" s="9" t="s">
        <v>5878</v>
      </c>
      <c r="D220" s="9"/>
      <c r="E220" s="9"/>
      <c r="F220" s="9" t="s">
        <v>5939</v>
      </c>
      <c r="G220" s="9" t="s">
        <v>33</v>
      </c>
      <c r="H220" s="9" t="s">
        <v>277</v>
      </c>
      <c r="I220" s="9" t="s">
        <v>5940</v>
      </c>
      <c r="J220" s="13" t="s">
        <v>48</v>
      </c>
      <c r="K220" s="9" t="s">
        <v>5941</v>
      </c>
      <c r="L220" s="9" t="s">
        <v>109</v>
      </c>
      <c r="M220" s="9" t="s">
        <v>110</v>
      </c>
      <c r="N220" s="9" t="s">
        <v>40</v>
      </c>
      <c r="O220" s="9" t="s">
        <v>104</v>
      </c>
      <c r="P220" s="9" t="s">
        <v>104</v>
      </c>
      <c r="Q220" s="9" t="s">
        <v>104</v>
      </c>
      <c r="R220" s="9" t="s">
        <v>103</v>
      </c>
      <c r="S220" s="9" t="s">
        <v>111</v>
      </c>
      <c r="T220" s="9" t="s">
        <v>45</v>
      </c>
      <c r="U220" s="9" t="s">
        <v>105</v>
      </c>
      <c r="V220" s="13" t="s">
        <v>48</v>
      </c>
      <c r="W220" s="9" t="s">
        <v>48</v>
      </c>
      <c r="X220" s="9" t="s">
        <v>389</v>
      </c>
      <c r="Y220" s="13" t="s">
        <v>48</v>
      </c>
      <c r="Z220" s="9" t="s">
        <v>48</v>
      </c>
      <c r="AA220" s="9" t="s">
        <v>48</v>
      </c>
      <c r="AB220" s="9" t="s">
        <v>48</v>
      </c>
      <c r="AC220" s="9" t="s">
        <v>53</v>
      </c>
      <c r="AD220" s="11"/>
    </row>
    <row r="221" spans="1:30" x14ac:dyDescent="0.35">
      <c r="A221" s="12" t="s">
        <v>5646</v>
      </c>
      <c r="B221" s="12">
        <v>2</v>
      </c>
      <c r="C221" s="12" t="s">
        <v>5828</v>
      </c>
      <c r="D221" s="12"/>
      <c r="E221" s="12"/>
      <c r="F221" s="12" t="s">
        <v>5942</v>
      </c>
      <c r="G221" s="12" t="s">
        <v>33</v>
      </c>
      <c r="H221" s="12" t="s">
        <v>34</v>
      </c>
      <c r="I221" s="12" t="s">
        <v>3859</v>
      </c>
      <c r="J221" s="14" t="s">
        <v>48</v>
      </c>
      <c r="K221" s="12" t="s">
        <v>5943</v>
      </c>
      <c r="L221" s="12" t="s">
        <v>109</v>
      </c>
      <c r="M221" s="12" t="s">
        <v>110</v>
      </c>
      <c r="N221" s="12" t="s">
        <v>40</v>
      </c>
      <c r="O221" s="12" t="s">
        <v>104</v>
      </c>
      <c r="P221" s="12" t="s">
        <v>104</v>
      </c>
      <c r="Q221" s="12" t="s">
        <v>104</v>
      </c>
      <c r="R221" s="12" t="s">
        <v>103</v>
      </c>
      <c r="S221" s="12" t="s">
        <v>111</v>
      </c>
      <c r="T221" s="12" t="s">
        <v>45</v>
      </c>
      <c r="U221" s="12" t="s">
        <v>123</v>
      </c>
      <c r="V221" s="14" t="s">
        <v>48</v>
      </c>
      <c r="W221" s="12" t="s">
        <v>48</v>
      </c>
      <c r="X221" s="12" t="s">
        <v>389</v>
      </c>
      <c r="Y221" s="14" t="s">
        <v>48</v>
      </c>
      <c r="Z221" s="12" t="s">
        <v>48</v>
      </c>
      <c r="AA221" s="12" t="s">
        <v>48</v>
      </c>
      <c r="AB221" s="12" t="s">
        <v>48</v>
      </c>
      <c r="AC221" s="12" t="s">
        <v>53</v>
      </c>
      <c r="AD221" s="11"/>
    </row>
    <row r="222" spans="1:30" x14ac:dyDescent="0.35">
      <c r="A222" s="9" t="s">
        <v>5646</v>
      </c>
      <c r="B222" s="9">
        <v>2</v>
      </c>
      <c r="C222" s="9" t="s">
        <v>5828</v>
      </c>
      <c r="D222" s="9"/>
      <c r="E222" s="9"/>
      <c r="F222" s="9" t="s">
        <v>5944</v>
      </c>
      <c r="G222" s="9" t="s">
        <v>33</v>
      </c>
      <c r="H222" s="9" t="s">
        <v>34</v>
      </c>
      <c r="I222" s="9" t="s">
        <v>5945</v>
      </c>
      <c r="J222" s="13" t="s">
        <v>48</v>
      </c>
      <c r="K222" s="9" t="s">
        <v>5696</v>
      </c>
      <c r="L222" s="9" t="s">
        <v>109</v>
      </c>
      <c r="M222" s="9" t="s">
        <v>110</v>
      </c>
      <c r="N222" s="9" t="s">
        <v>40</v>
      </c>
      <c r="O222" s="9" t="s">
        <v>104</v>
      </c>
      <c r="P222" s="9" t="s">
        <v>104</v>
      </c>
      <c r="Q222" s="9" t="s">
        <v>104</v>
      </c>
      <c r="R222" s="9" t="s">
        <v>103</v>
      </c>
      <c r="S222" s="9" t="s">
        <v>111</v>
      </c>
      <c r="T222" s="9" t="s">
        <v>45</v>
      </c>
      <c r="U222" s="9" t="s">
        <v>123</v>
      </c>
      <c r="V222" s="13" t="s">
        <v>48</v>
      </c>
      <c r="W222" s="9" t="s">
        <v>48</v>
      </c>
      <c r="X222" s="9" t="s">
        <v>389</v>
      </c>
      <c r="Y222" s="13" t="s">
        <v>48</v>
      </c>
      <c r="Z222" s="9" t="s">
        <v>48</v>
      </c>
      <c r="AA222" s="9" t="s">
        <v>48</v>
      </c>
      <c r="AB222" s="9" t="s">
        <v>48</v>
      </c>
      <c r="AC222" s="9" t="s">
        <v>53</v>
      </c>
      <c r="AD222" s="11"/>
    </row>
    <row r="223" spans="1:30" x14ac:dyDescent="0.35">
      <c r="A223" s="9" t="s">
        <v>5646</v>
      </c>
      <c r="B223" s="9">
        <v>2</v>
      </c>
      <c r="C223" s="9" t="s">
        <v>5946</v>
      </c>
      <c r="D223" s="9"/>
      <c r="E223" s="9" t="s">
        <v>5947</v>
      </c>
      <c r="F223" s="9" t="s">
        <v>5948</v>
      </c>
      <c r="G223" s="9" t="s">
        <v>33</v>
      </c>
      <c r="H223" s="9" t="s">
        <v>34</v>
      </c>
      <c r="I223" s="9" t="s">
        <v>5949</v>
      </c>
      <c r="J223" s="13" t="s">
        <v>48</v>
      </c>
      <c r="K223" s="9" t="s">
        <v>5950</v>
      </c>
      <c r="L223" s="9" t="s">
        <v>109</v>
      </c>
      <c r="M223" s="9" t="s">
        <v>110</v>
      </c>
      <c r="N223" s="9" t="s">
        <v>40</v>
      </c>
      <c r="O223" s="9" t="s">
        <v>104</v>
      </c>
      <c r="P223" s="9" t="s">
        <v>104</v>
      </c>
      <c r="Q223" s="9" t="s">
        <v>104</v>
      </c>
      <c r="R223" s="9" t="s">
        <v>103</v>
      </c>
      <c r="S223" s="9" t="s">
        <v>111</v>
      </c>
      <c r="T223" s="9" t="s">
        <v>45</v>
      </c>
      <c r="U223" s="9" t="s">
        <v>123</v>
      </c>
      <c r="V223" s="13" t="s">
        <v>48</v>
      </c>
      <c r="W223" s="9" t="s">
        <v>48</v>
      </c>
      <c r="X223" s="9" t="s">
        <v>389</v>
      </c>
      <c r="Y223" s="13" t="s">
        <v>48</v>
      </c>
      <c r="Z223" s="9" t="s">
        <v>48</v>
      </c>
      <c r="AA223" s="9" t="s">
        <v>48</v>
      </c>
      <c r="AB223" s="9" t="s">
        <v>48</v>
      </c>
      <c r="AC223" s="9" t="s">
        <v>53</v>
      </c>
      <c r="AD223" s="11"/>
    </row>
    <row r="224" spans="1:30" x14ac:dyDescent="0.35">
      <c r="A224" s="9" t="s">
        <v>5646</v>
      </c>
      <c r="B224" s="9">
        <v>2</v>
      </c>
      <c r="C224" s="9" t="s">
        <v>2822</v>
      </c>
      <c r="D224" s="9"/>
      <c r="E224" s="9"/>
      <c r="F224" s="9" t="s">
        <v>32</v>
      </c>
      <c r="G224" s="9" t="s">
        <v>33</v>
      </c>
      <c r="H224" s="9" t="s">
        <v>34</v>
      </c>
      <c r="I224" s="9" t="s">
        <v>5951</v>
      </c>
      <c r="J224" s="13" t="s">
        <v>48</v>
      </c>
      <c r="K224" s="13"/>
      <c r="L224" s="9" t="s">
        <v>109</v>
      </c>
      <c r="M224" s="9" t="s">
        <v>110</v>
      </c>
      <c r="N224" s="9" t="s">
        <v>40</v>
      </c>
      <c r="O224" s="9" t="s">
        <v>104</v>
      </c>
      <c r="P224" s="9" t="s">
        <v>103</v>
      </c>
      <c r="Q224" s="9" t="s">
        <v>104</v>
      </c>
      <c r="R224" s="9" t="s">
        <v>103</v>
      </c>
      <c r="S224" s="9" t="s">
        <v>111</v>
      </c>
      <c r="T224" s="9" t="s">
        <v>45</v>
      </c>
      <c r="U224" s="9" t="s">
        <v>105</v>
      </c>
      <c r="V224" s="13" t="s">
        <v>48</v>
      </c>
      <c r="W224" s="9" t="s">
        <v>48</v>
      </c>
      <c r="X224" s="9" t="s">
        <v>389</v>
      </c>
      <c r="Y224" s="13" t="s">
        <v>48</v>
      </c>
      <c r="Z224" s="9" t="s">
        <v>48</v>
      </c>
      <c r="AA224" s="9" t="s">
        <v>48</v>
      </c>
      <c r="AB224" s="9" t="s">
        <v>48</v>
      </c>
      <c r="AC224" s="9" t="s">
        <v>53</v>
      </c>
      <c r="AD224" s="11"/>
    </row>
    <row r="225" spans="1:30" x14ac:dyDescent="0.35">
      <c r="A225" s="9" t="s">
        <v>5646</v>
      </c>
      <c r="B225" s="9">
        <v>2</v>
      </c>
      <c r="C225" s="9" t="s">
        <v>5952</v>
      </c>
      <c r="D225" s="9"/>
      <c r="E225" s="9"/>
      <c r="F225" s="9" t="s">
        <v>5953</v>
      </c>
      <c r="G225" s="9" t="s">
        <v>33</v>
      </c>
      <c r="H225" s="9" t="s">
        <v>289</v>
      </c>
      <c r="I225" s="9" t="s">
        <v>4460</v>
      </c>
      <c r="J225" s="13" t="s">
        <v>48</v>
      </c>
      <c r="K225" s="9" t="s">
        <v>4462</v>
      </c>
      <c r="L225" s="9" t="s">
        <v>109</v>
      </c>
      <c r="M225" s="9" t="s">
        <v>110</v>
      </c>
      <c r="N225" s="9" t="s">
        <v>40</v>
      </c>
      <c r="O225" s="9" t="s">
        <v>104</v>
      </c>
      <c r="P225" s="9" t="s">
        <v>104</v>
      </c>
      <c r="Q225" s="9" t="s">
        <v>104</v>
      </c>
      <c r="R225" s="9" t="s">
        <v>103</v>
      </c>
      <c r="S225" s="9" t="s">
        <v>111</v>
      </c>
      <c r="T225" s="9" t="s">
        <v>45</v>
      </c>
      <c r="U225" s="9" t="s">
        <v>105</v>
      </c>
      <c r="V225" s="13" t="s">
        <v>48</v>
      </c>
      <c r="W225" s="9" t="s">
        <v>48</v>
      </c>
      <c r="X225" s="9" t="s">
        <v>49</v>
      </c>
      <c r="Y225" s="13" t="s">
        <v>48</v>
      </c>
      <c r="Z225" s="9" t="s">
        <v>48</v>
      </c>
      <c r="AA225" s="9" t="s">
        <v>48</v>
      </c>
      <c r="AB225" s="9" t="s">
        <v>48</v>
      </c>
      <c r="AC225" s="9" t="s">
        <v>53</v>
      </c>
      <c r="AD225" s="11"/>
    </row>
    <row r="226" spans="1:30" x14ac:dyDescent="0.35">
      <c r="A226" s="12" t="s">
        <v>5646</v>
      </c>
      <c r="B226" s="12">
        <v>2</v>
      </c>
      <c r="C226" s="12" t="s">
        <v>5952</v>
      </c>
      <c r="D226" s="12"/>
      <c r="E226" s="12"/>
      <c r="F226" s="12" t="s">
        <v>5954</v>
      </c>
      <c r="G226" s="12" t="s">
        <v>33</v>
      </c>
      <c r="H226" s="12" t="s">
        <v>289</v>
      </c>
      <c r="I226" s="12" t="s">
        <v>5955</v>
      </c>
      <c r="J226" s="14" t="s">
        <v>48</v>
      </c>
      <c r="K226" s="12" t="s">
        <v>4480</v>
      </c>
      <c r="L226" s="12" t="s">
        <v>109</v>
      </c>
      <c r="M226" s="12" t="s">
        <v>110</v>
      </c>
      <c r="N226" s="12" t="s">
        <v>40</v>
      </c>
      <c r="O226" s="12" t="s">
        <v>104</v>
      </c>
      <c r="P226" s="12" t="s">
        <v>104</v>
      </c>
      <c r="Q226" s="12" t="s">
        <v>104</v>
      </c>
      <c r="R226" s="12" t="s">
        <v>103</v>
      </c>
      <c r="S226" s="12" t="s">
        <v>111</v>
      </c>
      <c r="T226" s="12" t="s">
        <v>45</v>
      </c>
      <c r="U226" s="12" t="s">
        <v>105</v>
      </c>
      <c r="V226" s="14" t="s">
        <v>48</v>
      </c>
      <c r="W226" s="12" t="s">
        <v>48</v>
      </c>
      <c r="X226" s="12" t="s">
        <v>49</v>
      </c>
      <c r="Y226" s="14" t="s">
        <v>48</v>
      </c>
      <c r="Z226" s="12" t="s">
        <v>48</v>
      </c>
      <c r="AA226" s="12" t="s">
        <v>48</v>
      </c>
      <c r="AB226" s="12" t="s">
        <v>48</v>
      </c>
      <c r="AC226" s="12" t="s">
        <v>53</v>
      </c>
      <c r="AD226" s="11"/>
    </row>
    <row r="227" spans="1:30" x14ac:dyDescent="0.35">
      <c r="A227" s="9" t="s">
        <v>5646</v>
      </c>
      <c r="B227" s="9">
        <v>2</v>
      </c>
      <c r="C227" s="9" t="s">
        <v>5952</v>
      </c>
      <c r="D227" s="9"/>
      <c r="E227" s="9"/>
      <c r="F227" s="9" t="s">
        <v>5956</v>
      </c>
      <c r="G227" s="9" t="s">
        <v>33</v>
      </c>
      <c r="H227" s="9" t="s">
        <v>289</v>
      </c>
      <c r="I227" s="9" t="s">
        <v>5957</v>
      </c>
      <c r="J227" s="13" t="s">
        <v>48</v>
      </c>
      <c r="K227" s="9" t="s">
        <v>5958</v>
      </c>
      <c r="L227" s="9" t="s">
        <v>109</v>
      </c>
      <c r="M227" s="9" t="s">
        <v>110</v>
      </c>
      <c r="N227" s="9" t="s">
        <v>40</v>
      </c>
      <c r="O227" s="9" t="s">
        <v>104</v>
      </c>
      <c r="P227" s="9" t="s">
        <v>104</v>
      </c>
      <c r="Q227" s="9" t="s">
        <v>104</v>
      </c>
      <c r="R227" s="9" t="s">
        <v>103</v>
      </c>
      <c r="S227" s="9" t="s">
        <v>111</v>
      </c>
      <c r="T227" s="9" t="s">
        <v>45</v>
      </c>
      <c r="U227" s="9" t="s">
        <v>105</v>
      </c>
      <c r="V227" s="13" t="s">
        <v>48</v>
      </c>
      <c r="W227" s="9" t="s">
        <v>48</v>
      </c>
      <c r="X227" s="9" t="s">
        <v>49</v>
      </c>
      <c r="Y227" s="13" t="s">
        <v>48</v>
      </c>
      <c r="Z227" s="9" t="s">
        <v>48</v>
      </c>
      <c r="AA227" s="9" t="s">
        <v>48</v>
      </c>
      <c r="AB227" s="9" t="s">
        <v>48</v>
      </c>
      <c r="AC227" s="9" t="s">
        <v>53</v>
      </c>
      <c r="AD227" s="11"/>
    </row>
    <row r="228" spans="1:30" x14ac:dyDescent="0.35">
      <c r="A228" s="12" t="s">
        <v>5646</v>
      </c>
      <c r="B228" s="12">
        <v>2</v>
      </c>
      <c r="C228" s="12" t="s">
        <v>5952</v>
      </c>
      <c r="D228" s="12"/>
      <c r="E228" s="12"/>
      <c r="F228" s="12" t="s">
        <v>5959</v>
      </c>
      <c r="G228" s="12" t="s">
        <v>33</v>
      </c>
      <c r="H228" s="12" t="s">
        <v>289</v>
      </c>
      <c r="I228" s="12" t="s">
        <v>5960</v>
      </c>
      <c r="J228" s="14" t="s">
        <v>48</v>
      </c>
      <c r="K228" s="12" t="s">
        <v>5961</v>
      </c>
      <c r="L228" s="12" t="s">
        <v>109</v>
      </c>
      <c r="M228" s="12" t="s">
        <v>110</v>
      </c>
      <c r="N228" s="12" t="s">
        <v>40</v>
      </c>
      <c r="O228" s="12" t="s">
        <v>104</v>
      </c>
      <c r="P228" s="12" t="s">
        <v>104</v>
      </c>
      <c r="Q228" s="12" t="s">
        <v>104</v>
      </c>
      <c r="R228" s="12" t="s">
        <v>103</v>
      </c>
      <c r="S228" s="12" t="s">
        <v>111</v>
      </c>
      <c r="T228" s="12" t="s">
        <v>45</v>
      </c>
      <c r="U228" s="12" t="s">
        <v>105</v>
      </c>
      <c r="V228" s="14" t="s">
        <v>48</v>
      </c>
      <c r="W228" s="12" t="s">
        <v>48</v>
      </c>
      <c r="X228" s="12" t="s">
        <v>49</v>
      </c>
      <c r="Y228" s="14" t="s">
        <v>48</v>
      </c>
      <c r="Z228" s="12" t="s">
        <v>48</v>
      </c>
      <c r="AA228" s="12" t="s">
        <v>48</v>
      </c>
      <c r="AB228" s="12" t="s">
        <v>48</v>
      </c>
      <c r="AC228" s="12" t="s">
        <v>53</v>
      </c>
      <c r="AD228" s="11"/>
    </row>
    <row r="229" spans="1:30" x14ac:dyDescent="0.35">
      <c r="A229" s="9" t="s">
        <v>5646</v>
      </c>
      <c r="B229" s="9">
        <v>2</v>
      </c>
      <c r="C229" s="9" t="s">
        <v>5952</v>
      </c>
      <c r="D229" s="9"/>
      <c r="E229" s="9"/>
      <c r="F229" s="9" t="s">
        <v>5962</v>
      </c>
      <c r="G229" s="9" t="s">
        <v>33</v>
      </c>
      <c r="H229" s="9" t="s">
        <v>289</v>
      </c>
      <c r="I229" s="9" t="s">
        <v>4810</v>
      </c>
      <c r="J229" s="13" t="s">
        <v>48</v>
      </c>
      <c r="K229" s="9" t="s">
        <v>5963</v>
      </c>
      <c r="L229" s="9" t="s">
        <v>109</v>
      </c>
      <c r="M229" s="9" t="s">
        <v>110</v>
      </c>
      <c r="N229" s="9" t="s">
        <v>40</v>
      </c>
      <c r="O229" s="9" t="s">
        <v>104</v>
      </c>
      <c r="P229" s="9" t="s">
        <v>104</v>
      </c>
      <c r="Q229" s="9" t="s">
        <v>104</v>
      </c>
      <c r="R229" s="9" t="s">
        <v>103</v>
      </c>
      <c r="S229" s="9" t="s">
        <v>111</v>
      </c>
      <c r="T229" s="9" t="s">
        <v>45</v>
      </c>
      <c r="U229" s="9" t="s">
        <v>105</v>
      </c>
      <c r="V229" s="13" t="s">
        <v>48</v>
      </c>
      <c r="W229" s="9" t="s">
        <v>48</v>
      </c>
      <c r="X229" s="9" t="s">
        <v>49</v>
      </c>
      <c r="Y229" s="13" t="s">
        <v>48</v>
      </c>
      <c r="Z229" s="9" t="s">
        <v>48</v>
      </c>
      <c r="AA229" s="9" t="s">
        <v>48</v>
      </c>
      <c r="AB229" s="9" t="s">
        <v>48</v>
      </c>
      <c r="AC229" s="9" t="s">
        <v>53</v>
      </c>
      <c r="AD229" s="11"/>
    </row>
    <row r="230" spans="1:30" x14ac:dyDescent="0.35">
      <c r="A230" s="12" t="s">
        <v>5646</v>
      </c>
      <c r="B230" s="12">
        <v>2</v>
      </c>
      <c r="C230" s="12" t="s">
        <v>5952</v>
      </c>
      <c r="D230" s="12"/>
      <c r="E230" s="12"/>
      <c r="F230" s="12" t="s">
        <v>5964</v>
      </c>
      <c r="G230" s="12" t="s">
        <v>33</v>
      </c>
      <c r="H230" s="12" t="s">
        <v>289</v>
      </c>
      <c r="I230" s="14"/>
      <c r="J230" s="12" t="s">
        <v>48</v>
      </c>
      <c r="K230" s="14"/>
      <c r="L230" s="12" t="s">
        <v>552</v>
      </c>
      <c r="M230" s="12" t="s">
        <v>110</v>
      </c>
      <c r="N230" s="27" t="s">
        <v>40</v>
      </c>
      <c r="O230" s="12" t="s">
        <v>104</v>
      </c>
      <c r="P230" s="12" t="s">
        <v>104</v>
      </c>
      <c r="Q230" s="12" t="s">
        <v>104</v>
      </c>
      <c r="R230" s="12" t="s">
        <v>103</v>
      </c>
      <c r="S230" s="12" t="s">
        <v>111</v>
      </c>
      <c r="T230" s="27" t="s">
        <v>45</v>
      </c>
      <c r="U230" s="14"/>
      <c r="V230" s="14"/>
      <c r="W230" s="14"/>
      <c r="X230" s="14"/>
      <c r="Y230" s="14"/>
      <c r="Z230" s="12" t="s">
        <v>553</v>
      </c>
      <c r="AA230" s="12" t="s">
        <v>48</v>
      </c>
      <c r="AB230" s="12" t="s">
        <v>48</v>
      </c>
      <c r="AC230" s="12" t="s">
        <v>53</v>
      </c>
      <c r="AD230" s="11"/>
    </row>
    <row r="231" spans="1:30" x14ac:dyDescent="0.35">
      <c r="A231" s="9" t="s">
        <v>5646</v>
      </c>
      <c r="B231" s="9">
        <v>2</v>
      </c>
      <c r="C231" s="9" t="s">
        <v>5952</v>
      </c>
      <c r="D231" s="9"/>
      <c r="E231" s="9"/>
      <c r="F231" s="9" t="s">
        <v>5965</v>
      </c>
      <c r="G231" s="9" t="s">
        <v>33</v>
      </c>
      <c r="H231" s="9" t="s">
        <v>289</v>
      </c>
      <c r="I231" s="9" t="s">
        <v>4806</v>
      </c>
      <c r="J231" s="13" t="s">
        <v>48</v>
      </c>
      <c r="K231" s="9" t="s">
        <v>4808</v>
      </c>
      <c r="L231" s="9" t="s">
        <v>109</v>
      </c>
      <c r="M231" s="9" t="s">
        <v>110</v>
      </c>
      <c r="N231" s="9" t="s">
        <v>40</v>
      </c>
      <c r="O231" s="9" t="s">
        <v>104</v>
      </c>
      <c r="P231" s="9" t="s">
        <v>104</v>
      </c>
      <c r="Q231" s="9" t="s">
        <v>104</v>
      </c>
      <c r="R231" s="9" t="s">
        <v>103</v>
      </c>
      <c r="S231" s="9" t="s">
        <v>111</v>
      </c>
      <c r="T231" s="9" t="s">
        <v>45</v>
      </c>
      <c r="U231" s="9" t="s">
        <v>105</v>
      </c>
      <c r="V231" s="13" t="s">
        <v>48</v>
      </c>
      <c r="W231" s="9" t="s">
        <v>48</v>
      </c>
      <c r="X231" s="9" t="s">
        <v>49</v>
      </c>
      <c r="Y231" s="13" t="s">
        <v>48</v>
      </c>
      <c r="Z231" s="9" t="s">
        <v>48</v>
      </c>
      <c r="AA231" s="9" t="s">
        <v>48</v>
      </c>
      <c r="AB231" s="9" t="s">
        <v>48</v>
      </c>
      <c r="AC231" s="9" t="s">
        <v>53</v>
      </c>
      <c r="AD231" s="11"/>
    </row>
    <row r="232" spans="1:30" x14ac:dyDescent="0.35">
      <c r="A232" s="12" t="s">
        <v>5646</v>
      </c>
      <c r="B232" s="12">
        <v>2</v>
      </c>
      <c r="C232" s="12" t="s">
        <v>5952</v>
      </c>
      <c r="D232" s="12"/>
      <c r="E232" s="12"/>
      <c r="F232" s="12" t="s">
        <v>5966</v>
      </c>
      <c r="G232" s="12" t="s">
        <v>33</v>
      </c>
      <c r="H232" s="12" t="s">
        <v>34</v>
      </c>
      <c r="I232" s="12" t="s">
        <v>5967</v>
      </c>
      <c r="J232" s="14" t="s">
        <v>48</v>
      </c>
      <c r="K232" s="12" t="s">
        <v>5968</v>
      </c>
      <c r="L232" s="12" t="s">
        <v>109</v>
      </c>
      <c r="M232" s="12" t="s">
        <v>110</v>
      </c>
      <c r="N232" s="12" t="s">
        <v>40</v>
      </c>
      <c r="O232" s="12" t="s">
        <v>104</v>
      </c>
      <c r="P232" s="12" t="s">
        <v>104</v>
      </c>
      <c r="Q232" s="12" t="s">
        <v>104</v>
      </c>
      <c r="R232" s="12" t="s">
        <v>103</v>
      </c>
      <c r="S232" s="12" t="s">
        <v>111</v>
      </c>
      <c r="T232" s="12" t="s">
        <v>45</v>
      </c>
      <c r="U232" s="12" t="s">
        <v>123</v>
      </c>
      <c r="V232" s="14" t="s">
        <v>48</v>
      </c>
      <c r="W232" s="12" t="s">
        <v>48</v>
      </c>
      <c r="X232" s="12" t="s">
        <v>49</v>
      </c>
      <c r="Y232" s="14" t="s">
        <v>48</v>
      </c>
      <c r="Z232" s="12" t="s">
        <v>48</v>
      </c>
      <c r="AA232" s="12" t="s">
        <v>48</v>
      </c>
      <c r="AB232" s="12" t="s">
        <v>48</v>
      </c>
      <c r="AC232" s="12" t="s">
        <v>53</v>
      </c>
      <c r="AD232" s="11"/>
    </row>
    <row r="233" spans="1:30" x14ac:dyDescent="0.35">
      <c r="A233" s="12" t="s">
        <v>5646</v>
      </c>
      <c r="B233" s="12">
        <v>2</v>
      </c>
      <c r="C233" s="12" t="s">
        <v>5952</v>
      </c>
      <c r="D233" s="12"/>
      <c r="E233" s="12"/>
      <c r="F233" s="12" t="s">
        <v>5969</v>
      </c>
      <c r="G233" s="12" t="s">
        <v>33</v>
      </c>
      <c r="H233" s="12" t="s">
        <v>289</v>
      </c>
      <c r="I233" s="12" t="s">
        <v>4473</v>
      </c>
      <c r="J233" s="14" t="s">
        <v>48</v>
      </c>
      <c r="K233" s="12" t="s">
        <v>5970</v>
      </c>
      <c r="L233" s="12" t="s">
        <v>109</v>
      </c>
      <c r="M233" s="12" t="s">
        <v>110</v>
      </c>
      <c r="N233" s="12" t="s">
        <v>40</v>
      </c>
      <c r="O233" s="12" t="s">
        <v>104</v>
      </c>
      <c r="P233" s="12" t="s">
        <v>104</v>
      </c>
      <c r="Q233" s="12" t="s">
        <v>104</v>
      </c>
      <c r="R233" s="12" t="s">
        <v>103</v>
      </c>
      <c r="S233" s="12" t="s">
        <v>111</v>
      </c>
      <c r="T233" s="12" t="s">
        <v>45</v>
      </c>
      <c r="U233" s="12" t="s">
        <v>105</v>
      </c>
      <c r="V233" s="14" t="s">
        <v>48</v>
      </c>
      <c r="W233" s="12" t="s">
        <v>48</v>
      </c>
      <c r="X233" s="12" t="s">
        <v>49</v>
      </c>
      <c r="Y233" s="14" t="s">
        <v>48</v>
      </c>
      <c r="Z233" s="12" t="s">
        <v>48</v>
      </c>
      <c r="AA233" s="12" t="s">
        <v>48</v>
      </c>
      <c r="AB233" s="12" t="s">
        <v>48</v>
      </c>
      <c r="AC233" s="12" t="s">
        <v>53</v>
      </c>
      <c r="AD233" s="11"/>
    </row>
    <row r="234" spans="1:30" x14ac:dyDescent="0.35">
      <c r="A234" s="12" t="s">
        <v>5646</v>
      </c>
      <c r="B234" s="12">
        <v>2</v>
      </c>
      <c r="C234" s="12" t="s">
        <v>5952</v>
      </c>
      <c r="D234" s="12"/>
      <c r="E234" s="12"/>
      <c r="F234" s="12" t="s">
        <v>5971</v>
      </c>
      <c r="G234" s="12" t="s">
        <v>33</v>
      </c>
      <c r="H234" s="12" t="s">
        <v>289</v>
      </c>
      <c r="I234" s="12" t="s">
        <v>4827</v>
      </c>
      <c r="J234" s="14" t="s">
        <v>48</v>
      </c>
      <c r="K234" s="12" t="s">
        <v>5972</v>
      </c>
      <c r="L234" s="12" t="s">
        <v>109</v>
      </c>
      <c r="M234" s="12" t="s">
        <v>110</v>
      </c>
      <c r="N234" s="12" t="s">
        <v>40</v>
      </c>
      <c r="O234" s="12" t="s">
        <v>104</v>
      </c>
      <c r="P234" s="12" t="s">
        <v>104</v>
      </c>
      <c r="Q234" s="12" t="s">
        <v>104</v>
      </c>
      <c r="R234" s="12" t="s">
        <v>103</v>
      </c>
      <c r="S234" s="12" t="s">
        <v>111</v>
      </c>
      <c r="T234" s="12" t="s">
        <v>45</v>
      </c>
      <c r="U234" s="12" t="s">
        <v>105</v>
      </c>
      <c r="V234" s="14" t="s">
        <v>48</v>
      </c>
      <c r="W234" s="12" t="s">
        <v>48</v>
      </c>
      <c r="X234" s="12" t="s">
        <v>49</v>
      </c>
      <c r="Y234" s="14" t="s">
        <v>48</v>
      </c>
      <c r="Z234" s="12" t="s">
        <v>48</v>
      </c>
      <c r="AA234" s="12" t="s">
        <v>48</v>
      </c>
      <c r="AB234" s="12" t="s">
        <v>48</v>
      </c>
      <c r="AC234" s="12" t="s">
        <v>53</v>
      </c>
      <c r="AD234" s="11"/>
    </row>
    <row r="235" spans="1:30" x14ac:dyDescent="0.35">
      <c r="A235" s="9" t="s">
        <v>5646</v>
      </c>
      <c r="B235" s="9">
        <v>2</v>
      </c>
      <c r="C235" s="9" t="s">
        <v>5952</v>
      </c>
      <c r="D235" s="9"/>
      <c r="E235" s="9"/>
      <c r="F235" s="9" t="s">
        <v>5973</v>
      </c>
      <c r="G235" s="9" t="s">
        <v>33</v>
      </c>
      <c r="H235" s="9" t="s">
        <v>289</v>
      </c>
      <c r="I235" s="9" t="s">
        <v>4831</v>
      </c>
      <c r="J235" s="13" t="s">
        <v>48</v>
      </c>
      <c r="K235" s="9" t="s">
        <v>5974</v>
      </c>
      <c r="L235" s="9" t="s">
        <v>109</v>
      </c>
      <c r="M235" s="9" t="s">
        <v>110</v>
      </c>
      <c r="N235" s="9" t="s">
        <v>40</v>
      </c>
      <c r="O235" s="9" t="s">
        <v>104</v>
      </c>
      <c r="P235" s="9" t="s">
        <v>104</v>
      </c>
      <c r="Q235" s="9" t="s">
        <v>104</v>
      </c>
      <c r="R235" s="9" t="s">
        <v>103</v>
      </c>
      <c r="S235" s="9" t="s">
        <v>111</v>
      </c>
      <c r="T235" s="9" t="s">
        <v>45</v>
      </c>
      <c r="U235" s="9" t="s">
        <v>105</v>
      </c>
      <c r="V235" s="13" t="s">
        <v>48</v>
      </c>
      <c r="W235" s="9" t="s">
        <v>48</v>
      </c>
      <c r="X235" s="9" t="s">
        <v>49</v>
      </c>
      <c r="Y235" s="13" t="s">
        <v>48</v>
      </c>
      <c r="Z235" s="9" t="s">
        <v>48</v>
      </c>
      <c r="AA235" s="9" t="s">
        <v>48</v>
      </c>
      <c r="AB235" s="9" t="s">
        <v>48</v>
      </c>
      <c r="AC235" s="9" t="s">
        <v>53</v>
      </c>
      <c r="AD235" s="11"/>
    </row>
    <row r="236" spans="1:30" x14ac:dyDescent="0.35">
      <c r="A236" s="9" t="s">
        <v>5646</v>
      </c>
      <c r="B236" s="9">
        <v>2</v>
      </c>
      <c r="C236" s="9" t="s">
        <v>5952</v>
      </c>
      <c r="D236" s="9"/>
      <c r="E236" s="9"/>
      <c r="F236" s="9" t="s">
        <v>5975</v>
      </c>
      <c r="G236" s="9" t="s">
        <v>33</v>
      </c>
      <c r="H236" s="9" t="s">
        <v>277</v>
      </c>
      <c r="I236" s="9" t="s">
        <v>5976</v>
      </c>
      <c r="J236" s="13" t="s">
        <v>48</v>
      </c>
      <c r="K236" s="9" t="s">
        <v>5977</v>
      </c>
      <c r="L236" s="9" t="s">
        <v>109</v>
      </c>
      <c r="M236" s="9" t="s">
        <v>110</v>
      </c>
      <c r="N236" s="9" t="s">
        <v>40</v>
      </c>
      <c r="O236" s="9" t="s">
        <v>104</v>
      </c>
      <c r="P236" s="9" t="s">
        <v>104</v>
      </c>
      <c r="Q236" s="9" t="s">
        <v>104</v>
      </c>
      <c r="R236" s="9" t="s">
        <v>103</v>
      </c>
      <c r="S236" s="9" t="s">
        <v>111</v>
      </c>
      <c r="T236" s="9" t="s">
        <v>45</v>
      </c>
      <c r="U236" s="9" t="s">
        <v>123</v>
      </c>
      <c r="V236" s="13" t="s">
        <v>48</v>
      </c>
      <c r="W236" s="9" t="s">
        <v>48</v>
      </c>
      <c r="X236" s="9" t="s">
        <v>49</v>
      </c>
      <c r="Y236" s="13" t="s">
        <v>48</v>
      </c>
      <c r="Z236" s="9" t="s">
        <v>48</v>
      </c>
      <c r="AA236" s="9" t="s">
        <v>48</v>
      </c>
      <c r="AB236" s="9" t="s">
        <v>48</v>
      </c>
      <c r="AC236" s="9" t="s">
        <v>53</v>
      </c>
      <c r="AD236" s="11"/>
    </row>
    <row r="237" spans="1:30" x14ac:dyDescent="0.35">
      <c r="A237" s="12" t="s">
        <v>5646</v>
      </c>
      <c r="B237" s="12">
        <v>2</v>
      </c>
      <c r="C237" s="12" t="s">
        <v>5952</v>
      </c>
      <c r="D237" s="12"/>
      <c r="E237" s="12"/>
      <c r="F237" s="12" t="s">
        <v>5978</v>
      </c>
      <c r="G237" s="12" t="s">
        <v>1139</v>
      </c>
      <c r="H237" s="12" t="s">
        <v>277</v>
      </c>
      <c r="I237" s="12" t="s">
        <v>4822</v>
      </c>
      <c r="J237" s="14" t="s">
        <v>48</v>
      </c>
      <c r="K237" s="12" t="s">
        <v>4824</v>
      </c>
      <c r="L237" s="12" t="s">
        <v>109</v>
      </c>
      <c r="M237" s="12" t="s">
        <v>110</v>
      </c>
      <c r="N237" s="12" t="s">
        <v>40</v>
      </c>
      <c r="O237" s="12" t="s">
        <v>104</v>
      </c>
      <c r="P237" s="12" t="s">
        <v>104</v>
      </c>
      <c r="Q237" s="12" t="s">
        <v>104</v>
      </c>
      <c r="R237" s="12" t="s">
        <v>103</v>
      </c>
      <c r="S237" s="12" t="s">
        <v>111</v>
      </c>
      <c r="T237" s="12" t="s">
        <v>45</v>
      </c>
      <c r="U237" s="12" t="s">
        <v>105</v>
      </c>
      <c r="V237" s="14" t="s">
        <v>48</v>
      </c>
      <c r="W237" s="12" t="s">
        <v>48</v>
      </c>
      <c r="X237" s="12" t="s">
        <v>49</v>
      </c>
      <c r="Y237" s="14" t="s">
        <v>48</v>
      </c>
      <c r="Z237" s="12" t="s">
        <v>48</v>
      </c>
      <c r="AA237" s="12" t="s">
        <v>48</v>
      </c>
      <c r="AB237" s="12" t="s">
        <v>48</v>
      </c>
      <c r="AC237" s="12" t="s">
        <v>53</v>
      </c>
      <c r="AD237" s="11"/>
    </row>
    <row r="238" spans="1:30" x14ac:dyDescent="0.35">
      <c r="A238" s="9" t="s">
        <v>5646</v>
      </c>
      <c r="B238" s="9">
        <v>2</v>
      </c>
      <c r="C238" s="9" t="s">
        <v>5952</v>
      </c>
      <c r="D238" s="9"/>
      <c r="E238" s="9"/>
      <c r="F238" s="9" t="s">
        <v>5979</v>
      </c>
      <c r="G238" s="9" t="s">
        <v>33</v>
      </c>
      <c r="H238" s="9" t="s">
        <v>289</v>
      </c>
      <c r="I238" s="9" t="s">
        <v>5980</v>
      </c>
      <c r="J238" s="13" t="s">
        <v>48</v>
      </c>
      <c r="K238" s="9" t="s">
        <v>5981</v>
      </c>
      <c r="L238" s="9" t="s">
        <v>109</v>
      </c>
      <c r="M238" s="9" t="s">
        <v>110</v>
      </c>
      <c r="N238" s="9" t="s">
        <v>40</v>
      </c>
      <c r="O238" s="9" t="s">
        <v>104</v>
      </c>
      <c r="P238" s="9" t="s">
        <v>104</v>
      </c>
      <c r="Q238" s="9" t="s">
        <v>104</v>
      </c>
      <c r="R238" s="9" t="s">
        <v>103</v>
      </c>
      <c r="S238" s="9" t="s">
        <v>111</v>
      </c>
      <c r="T238" s="9" t="s">
        <v>45</v>
      </c>
      <c r="U238" s="9" t="s">
        <v>105</v>
      </c>
      <c r="V238" s="13" t="s">
        <v>48</v>
      </c>
      <c r="W238" s="9" t="s">
        <v>48</v>
      </c>
      <c r="X238" s="9" t="s">
        <v>49</v>
      </c>
      <c r="Y238" s="13" t="s">
        <v>48</v>
      </c>
      <c r="Z238" s="9" t="s">
        <v>48</v>
      </c>
      <c r="AA238" s="9" t="s">
        <v>48</v>
      </c>
      <c r="AB238" s="9" t="s">
        <v>48</v>
      </c>
      <c r="AC238" s="9" t="s">
        <v>53</v>
      </c>
      <c r="AD238" s="11"/>
    </row>
    <row r="239" spans="1:30" x14ac:dyDescent="0.35">
      <c r="A239" s="12" t="s">
        <v>5646</v>
      </c>
      <c r="B239" s="12" t="s">
        <v>30</v>
      </c>
      <c r="C239" s="12" t="s">
        <v>5720</v>
      </c>
      <c r="D239" s="12"/>
      <c r="E239" s="12"/>
      <c r="F239" s="12" t="s">
        <v>5756</v>
      </c>
      <c r="G239" s="12" t="s">
        <v>33</v>
      </c>
      <c r="H239" s="12" t="s">
        <v>289</v>
      </c>
      <c r="I239" s="12" t="s">
        <v>5757</v>
      </c>
      <c r="J239" s="14" t="s">
        <v>48</v>
      </c>
      <c r="K239" s="12" t="s">
        <v>5758</v>
      </c>
      <c r="L239" s="12" t="s">
        <v>109</v>
      </c>
      <c r="M239" s="12" t="s">
        <v>110</v>
      </c>
      <c r="N239" s="12" t="s">
        <v>40</v>
      </c>
      <c r="O239" s="12" t="s">
        <v>104</v>
      </c>
      <c r="P239" s="12" t="s">
        <v>104</v>
      </c>
      <c r="Q239" s="12" t="s">
        <v>104</v>
      </c>
      <c r="R239" s="12" t="s">
        <v>103</v>
      </c>
      <c r="S239" s="12" t="s">
        <v>111</v>
      </c>
      <c r="T239" s="12" t="s">
        <v>45</v>
      </c>
      <c r="U239" s="12" t="s">
        <v>105</v>
      </c>
      <c r="V239" s="14" t="s">
        <v>48</v>
      </c>
      <c r="W239" s="12" t="s">
        <v>48</v>
      </c>
      <c r="X239" s="12" t="s">
        <v>49</v>
      </c>
      <c r="Y239" s="14" t="s">
        <v>48</v>
      </c>
      <c r="Z239" s="12" t="s">
        <v>48</v>
      </c>
      <c r="AA239" s="12" t="s">
        <v>48</v>
      </c>
      <c r="AB239" s="12" t="s">
        <v>48</v>
      </c>
      <c r="AC239" s="12" t="s">
        <v>53</v>
      </c>
      <c r="AD239" s="11"/>
    </row>
    <row r="240" spans="1:30" x14ac:dyDescent="0.35">
      <c r="A240" s="13" t="s">
        <v>5646</v>
      </c>
      <c r="B240" s="13">
        <v>2</v>
      </c>
      <c r="C240" s="13" t="s">
        <v>5952</v>
      </c>
      <c r="D240" s="13"/>
      <c r="E240" s="13" t="s">
        <v>6092</v>
      </c>
      <c r="F240" s="13" t="s">
        <v>6093</v>
      </c>
      <c r="G240" s="13" t="s">
        <v>33</v>
      </c>
      <c r="H240" s="13"/>
      <c r="I240" s="13"/>
      <c r="J240" s="13" t="s">
        <v>48</v>
      </c>
      <c r="K240" s="13" t="s">
        <v>4800</v>
      </c>
      <c r="L240" s="13" t="s">
        <v>109</v>
      </c>
      <c r="M240" s="13" t="s">
        <v>110</v>
      </c>
      <c r="N240" s="13" t="s">
        <v>40</v>
      </c>
      <c r="O240" s="13" t="s">
        <v>104</v>
      </c>
      <c r="P240" s="13" t="s">
        <v>104</v>
      </c>
      <c r="Q240" s="13" t="s">
        <v>104</v>
      </c>
      <c r="R240" s="13" t="s">
        <v>103</v>
      </c>
      <c r="S240" s="13" t="s">
        <v>111</v>
      </c>
      <c r="T240" s="13" t="s">
        <v>45</v>
      </c>
      <c r="U240" s="13"/>
      <c r="V240" s="13" t="s">
        <v>48</v>
      </c>
      <c r="W240" s="13" t="s">
        <v>48</v>
      </c>
      <c r="X240" s="13"/>
      <c r="Y240" s="13" t="s">
        <v>48</v>
      </c>
      <c r="Z240" s="13" t="s">
        <v>48</v>
      </c>
      <c r="AA240" s="13" t="s">
        <v>48</v>
      </c>
      <c r="AB240" s="13" t="s">
        <v>48</v>
      </c>
      <c r="AC240" s="13" t="s">
        <v>53</v>
      </c>
      <c r="AD240" s="11"/>
    </row>
    <row r="241" spans="1:30" x14ac:dyDescent="0.35">
      <c r="A241" s="23" t="s">
        <v>5646</v>
      </c>
      <c r="B241" s="23" t="s">
        <v>30</v>
      </c>
      <c r="C241" s="23" t="s">
        <v>5720</v>
      </c>
      <c r="D241" s="23"/>
      <c r="E241" s="23"/>
      <c r="F241" s="23" t="s">
        <v>32</v>
      </c>
      <c r="G241" s="23" t="s">
        <v>33</v>
      </c>
      <c r="H241" s="23" t="s">
        <v>34</v>
      </c>
      <c r="I241" s="23" t="s">
        <v>4058</v>
      </c>
      <c r="J241" s="23" t="s">
        <v>48</v>
      </c>
      <c r="K241" s="23" t="s">
        <v>4060</v>
      </c>
      <c r="L241" s="23" t="s">
        <v>109</v>
      </c>
      <c r="M241" s="23" t="s">
        <v>110</v>
      </c>
      <c r="N241" s="23" t="s">
        <v>40</v>
      </c>
      <c r="O241" s="23" t="s">
        <v>103</v>
      </c>
      <c r="P241" s="23" t="s">
        <v>104</v>
      </c>
      <c r="Q241" s="23" t="s">
        <v>104</v>
      </c>
      <c r="R241" s="23" t="s">
        <v>103</v>
      </c>
      <c r="S241" s="23" t="s">
        <v>111</v>
      </c>
      <c r="T241" s="23" t="s">
        <v>45</v>
      </c>
      <c r="U241" s="23" t="s">
        <v>105</v>
      </c>
      <c r="V241" s="13" t="s">
        <v>48</v>
      </c>
      <c r="W241" s="23" t="s">
        <v>48</v>
      </c>
      <c r="X241" s="23" t="s">
        <v>389</v>
      </c>
      <c r="Y241" s="13" t="s">
        <v>48</v>
      </c>
      <c r="Z241" s="23" t="s">
        <v>48</v>
      </c>
      <c r="AA241" s="23" t="s">
        <v>48</v>
      </c>
      <c r="AB241" s="23" t="s">
        <v>48</v>
      </c>
      <c r="AC241" s="23" t="s">
        <v>53</v>
      </c>
      <c r="AD241" s="11"/>
    </row>
    <row r="242" spans="1:30" x14ac:dyDescent="0.35">
      <c r="A242" s="23" t="s">
        <v>5646</v>
      </c>
      <c r="B242" s="23" t="s">
        <v>30</v>
      </c>
      <c r="C242" s="23" t="s">
        <v>6004</v>
      </c>
      <c r="D242" s="23"/>
      <c r="E242" s="23"/>
      <c r="F242" s="23" t="s">
        <v>32</v>
      </c>
      <c r="G242" s="23" t="s">
        <v>33</v>
      </c>
      <c r="H242" s="23" t="s">
        <v>34</v>
      </c>
      <c r="I242" s="23" t="s">
        <v>6005</v>
      </c>
      <c r="J242" s="23" t="s">
        <v>48</v>
      </c>
      <c r="K242" s="23" t="s">
        <v>6006</v>
      </c>
      <c r="L242" s="23" t="s">
        <v>109</v>
      </c>
      <c r="M242" s="23" t="s">
        <v>110</v>
      </c>
      <c r="N242" s="23" t="s">
        <v>40</v>
      </c>
      <c r="O242" s="23" t="s">
        <v>104</v>
      </c>
      <c r="P242" s="23" t="s">
        <v>103</v>
      </c>
      <c r="Q242" s="23" t="s">
        <v>104</v>
      </c>
      <c r="R242" s="23" t="s">
        <v>103</v>
      </c>
      <c r="S242" s="23" t="s">
        <v>111</v>
      </c>
      <c r="T242" s="23" t="s">
        <v>45</v>
      </c>
      <c r="U242" s="23" t="s">
        <v>105</v>
      </c>
      <c r="V242" s="13" t="s">
        <v>48</v>
      </c>
      <c r="W242" s="23" t="s">
        <v>48</v>
      </c>
      <c r="X242" s="23" t="s">
        <v>389</v>
      </c>
      <c r="Y242" s="13" t="s">
        <v>48</v>
      </c>
      <c r="Z242" s="23" t="s">
        <v>48</v>
      </c>
      <c r="AA242" s="23" t="s">
        <v>48</v>
      </c>
      <c r="AB242" s="23" t="s">
        <v>48</v>
      </c>
      <c r="AC242" s="23" t="s">
        <v>53</v>
      </c>
      <c r="AD242" s="11"/>
    </row>
    <row r="243" spans="1:30" x14ac:dyDescent="0.35">
      <c r="A243" s="24" t="s">
        <v>5646</v>
      </c>
      <c r="B243" s="24" t="s">
        <v>30</v>
      </c>
      <c r="C243" s="24" t="s">
        <v>6007</v>
      </c>
      <c r="D243" s="24"/>
      <c r="E243" s="24"/>
      <c r="F243" s="24" t="s">
        <v>32</v>
      </c>
      <c r="G243" s="24" t="s">
        <v>33</v>
      </c>
      <c r="H243" s="24" t="s">
        <v>34</v>
      </c>
      <c r="I243" s="24" t="s">
        <v>6008</v>
      </c>
      <c r="J243" s="24" t="s">
        <v>48</v>
      </c>
      <c r="K243" s="24" t="s">
        <v>6009</v>
      </c>
      <c r="L243" s="24" t="s">
        <v>109</v>
      </c>
      <c r="M243" s="24" t="s">
        <v>110</v>
      </c>
      <c r="N243" s="24" t="s">
        <v>40</v>
      </c>
      <c r="O243" s="24" t="s">
        <v>104</v>
      </c>
      <c r="P243" s="24" t="s">
        <v>103</v>
      </c>
      <c r="Q243" s="24" t="s">
        <v>104</v>
      </c>
      <c r="R243" s="24" t="s">
        <v>103</v>
      </c>
      <c r="S243" s="24" t="s">
        <v>111</v>
      </c>
      <c r="T243" s="24" t="s">
        <v>45</v>
      </c>
      <c r="U243" s="24" t="s">
        <v>105</v>
      </c>
      <c r="V243" s="14" t="s">
        <v>48</v>
      </c>
      <c r="W243" s="24" t="s">
        <v>48</v>
      </c>
      <c r="X243" s="24" t="s">
        <v>389</v>
      </c>
      <c r="Y243" s="14" t="s">
        <v>48</v>
      </c>
      <c r="Z243" s="24" t="s">
        <v>48</v>
      </c>
      <c r="AA243" s="24" t="s">
        <v>48</v>
      </c>
      <c r="AB243" s="24" t="s">
        <v>48</v>
      </c>
      <c r="AC243" s="24" t="s">
        <v>53</v>
      </c>
      <c r="AD243" s="11"/>
    </row>
    <row r="244" spans="1:30" x14ac:dyDescent="0.35">
      <c r="A244" s="24" t="s">
        <v>5646</v>
      </c>
      <c r="B244" s="24" t="s">
        <v>30</v>
      </c>
      <c r="C244" s="24" t="s">
        <v>3269</v>
      </c>
      <c r="D244" s="24"/>
      <c r="E244" s="24"/>
      <c r="F244" s="24" t="s">
        <v>32</v>
      </c>
      <c r="G244" s="24" t="s">
        <v>33</v>
      </c>
      <c r="H244" s="24" t="s">
        <v>34</v>
      </c>
      <c r="I244" s="24" t="s">
        <v>6010</v>
      </c>
      <c r="J244" s="24" t="s">
        <v>48</v>
      </c>
      <c r="K244" s="24" t="s">
        <v>5521</v>
      </c>
      <c r="L244" s="24" t="s">
        <v>109</v>
      </c>
      <c r="M244" s="24" t="s">
        <v>110</v>
      </c>
      <c r="N244" s="24" t="s">
        <v>40</v>
      </c>
      <c r="O244" s="24" t="s">
        <v>104</v>
      </c>
      <c r="P244" s="24" t="s">
        <v>103</v>
      </c>
      <c r="Q244" s="24" t="s">
        <v>104</v>
      </c>
      <c r="R244" s="24" t="s">
        <v>103</v>
      </c>
      <c r="S244" s="24" t="s">
        <v>111</v>
      </c>
      <c r="T244" s="24" t="s">
        <v>45</v>
      </c>
      <c r="U244" s="24" t="s">
        <v>123</v>
      </c>
      <c r="V244" s="14" t="s">
        <v>48</v>
      </c>
      <c r="W244" s="24" t="s">
        <v>48</v>
      </c>
      <c r="X244" s="24" t="s">
        <v>389</v>
      </c>
      <c r="Y244" s="14" t="s">
        <v>48</v>
      </c>
      <c r="Z244" s="24" t="s">
        <v>48</v>
      </c>
      <c r="AA244" s="24" t="s">
        <v>48</v>
      </c>
      <c r="AB244" s="24" t="s">
        <v>48</v>
      </c>
      <c r="AC244" s="24" t="s">
        <v>53</v>
      </c>
      <c r="AD244" s="11"/>
    </row>
    <row r="245" spans="1:30" x14ac:dyDescent="0.35">
      <c r="A245" s="23" t="s">
        <v>5646</v>
      </c>
      <c r="B245" s="23" t="s">
        <v>30</v>
      </c>
      <c r="C245" s="23" t="s">
        <v>5734</v>
      </c>
      <c r="D245" s="23"/>
      <c r="E245" s="23"/>
      <c r="F245" s="23" t="s">
        <v>32</v>
      </c>
      <c r="G245" s="23" t="s">
        <v>33</v>
      </c>
      <c r="H245" s="23" t="s">
        <v>34</v>
      </c>
      <c r="I245" s="23" t="s">
        <v>4062</v>
      </c>
      <c r="J245" s="23" t="s">
        <v>48</v>
      </c>
      <c r="K245" s="23" t="s">
        <v>4064</v>
      </c>
      <c r="L245" s="23" t="s">
        <v>109</v>
      </c>
      <c r="M245" s="23" t="s">
        <v>110</v>
      </c>
      <c r="N245" s="23" t="s">
        <v>40</v>
      </c>
      <c r="O245" s="23" t="s">
        <v>104</v>
      </c>
      <c r="P245" s="23" t="s">
        <v>103</v>
      </c>
      <c r="Q245" s="23" t="s">
        <v>104</v>
      </c>
      <c r="R245" s="23" t="s">
        <v>103</v>
      </c>
      <c r="S245" s="23" t="s">
        <v>111</v>
      </c>
      <c r="T245" s="23" t="s">
        <v>45</v>
      </c>
      <c r="U245" s="23" t="s">
        <v>123</v>
      </c>
      <c r="V245" s="13" t="s">
        <v>48</v>
      </c>
      <c r="W245" s="23" t="s">
        <v>48</v>
      </c>
      <c r="X245" s="23" t="s">
        <v>389</v>
      </c>
      <c r="Y245" s="13" t="s">
        <v>48</v>
      </c>
      <c r="Z245" s="23" t="s">
        <v>48</v>
      </c>
      <c r="AA245" s="23" t="s">
        <v>48</v>
      </c>
      <c r="AB245" s="23" t="s">
        <v>48</v>
      </c>
      <c r="AC245" s="23" t="s">
        <v>53</v>
      </c>
      <c r="AD245" s="11"/>
    </row>
    <row r="246" spans="1:30" x14ac:dyDescent="0.35">
      <c r="A246" s="23" t="s">
        <v>5646</v>
      </c>
      <c r="B246" s="23" t="s">
        <v>30</v>
      </c>
      <c r="C246" s="23" t="s">
        <v>5734</v>
      </c>
      <c r="D246" s="23"/>
      <c r="E246" s="23"/>
      <c r="F246" s="23" t="s">
        <v>32</v>
      </c>
      <c r="G246" s="23" t="s">
        <v>33</v>
      </c>
      <c r="H246" s="23" t="s">
        <v>34</v>
      </c>
      <c r="I246" s="23" t="s">
        <v>4031</v>
      </c>
      <c r="J246" s="23" t="s">
        <v>48</v>
      </c>
      <c r="K246" s="23" t="s">
        <v>6011</v>
      </c>
      <c r="L246" s="23" t="s">
        <v>109</v>
      </c>
      <c r="M246" s="23" t="s">
        <v>110</v>
      </c>
      <c r="N246" s="23" t="s">
        <v>40</v>
      </c>
      <c r="O246" s="23" t="s">
        <v>104</v>
      </c>
      <c r="P246" s="23" t="s">
        <v>103</v>
      </c>
      <c r="Q246" s="23" t="s">
        <v>104</v>
      </c>
      <c r="R246" s="23" t="s">
        <v>103</v>
      </c>
      <c r="S246" s="23" t="s">
        <v>111</v>
      </c>
      <c r="T246" s="23" t="s">
        <v>45</v>
      </c>
      <c r="U246" s="23" t="s">
        <v>105</v>
      </c>
      <c r="V246" s="13" t="s">
        <v>48</v>
      </c>
      <c r="W246" s="23" t="s">
        <v>48</v>
      </c>
      <c r="X246" s="23" t="s">
        <v>389</v>
      </c>
      <c r="Y246" s="13" t="s">
        <v>48</v>
      </c>
      <c r="Z246" s="23" t="s">
        <v>48</v>
      </c>
      <c r="AA246" s="23" t="s">
        <v>48</v>
      </c>
      <c r="AB246" s="23" t="s">
        <v>48</v>
      </c>
      <c r="AC246" s="23" t="s">
        <v>53</v>
      </c>
      <c r="AD246" s="11"/>
    </row>
    <row r="247" spans="1:30" x14ac:dyDescent="0.35">
      <c r="A247" s="24" t="s">
        <v>5646</v>
      </c>
      <c r="B247" s="24" t="s">
        <v>30</v>
      </c>
      <c r="C247" s="24" t="s">
        <v>5742</v>
      </c>
      <c r="D247" s="24"/>
      <c r="E247" s="24"/>
      <c r="F247" s="24" t="s">
        <v>32</v>
      </c>
      <c r="G247" s="24" t="s">
        <v>33</v>
      </c>
      <c r="H247" s="24" t="s">
        <v>289</v>
      </c>
      <c r="I247" s="24" t="s">
        <v>6012</v>
      </c>
      <c r="J247" s="24" t="s">
        <v>48</v>
      </c>
      <c r="K247" s="24" t="s">
        <v>6013</v>
      </c>
      <c r="L247" s="24" t="s">
        <v>109</v>
      </c>
      <c r="M247" s="24" t="s">
        <v>110</v>
      </c>
      <c r="N247" s="24" t="s">
        <v>40</v>
      </c>
      <c r="O247" s="24" t="s">
        <v>104</v>
      </c>
      <c r="P247" s="24" t="s">
        <v>103</v>
      </c>
      <c r="Q247" s="24" t="s">
        <v>104</v>
      </c>
      <c r="R247" s="24" t="s">
        <v>103</v>
      </c>
      <c r="S247" s="24" t="s">
        <v>111</v>
      </c>
      <c r="T247" s="24" t="s">
        <v>45</v>
      </c>
      <c r="U247" s="24" t="s">
        <v>105</v>
      </c>
      <c r="V247" s="14" t="s">
        <v>48</v>
      </c>
      <c r="W247" s="24" t="s">
        <v>48</v>
      </c>
      <c r="X247" s="24" t="s">
        <v>389</v>
      </c>
      <c r="Y247" s="14" t="s">
        <v>48</v>
      </c>
      <c r="Z247" s="24" t="s">
        <v>48</v>
      </c>
      <c r="AA247" s="24" t="s">
        <v>48</v>
      </c>
      <c r="AB247" s="24" t="s">
        <v>48</v>
      </c>
      <c r="AC247" s="24" t="s">
        <v>53</v>
      </c>
      <c r="AD247" s="11"/>
    </row>
    <row r="248" spans="1:30" x14ac:dyDescent="0.35">
      <c r="A248" s="24" t="s">
        <v>5646</v>
      </c>
      <c r="B248" s="24" t="s">
        <v>30</v>
      </c>
      <c r="C248" s="24" t="s">
        <v>5742</v>
      </c>
      <c r="D248" s="24"/>
      <c r="E248" s="24" t="s">
        <v>6014</v>
      </c>
      <c r="F248" s="24" t="s">
        <v>32</v>
      </c>
      <c r="G248" s="24" t="s">
        <v>33</v>
      </c>
      <c r="H248" s="24" t="s">
        <v>34</v>
      </c>
      <c r="I248" s="24" t="s">
        <v>6015</v>
      </c>
      <c r="J248" s="24" t="s">
        <v>48</v>
      </c>
      <c r="K248" s="24" t="s">
        <v>6016</v>
      </c>
      <c r="L248" s="24" t="s">
        <v>109</v>
      </c>
      <c r="M248" s="24" t="s">
        <v>110</v>
      </c>
      <c r="N248" s="24" t="s">
        <v>150</v>
      </c>
      <c r="O248" s="24" t="s">
        <v>104</v>
      </c>
      <c r="P248" s="24" t="s">
        <v>103</v>
      </c>
      <c r="Q248" s="24" t="s">
        <v>104</v>
      </c>
      <c r="R248" s="24" t="s">
        <v>103</v>
      </c>
      <c r="S248" s="24" t="s">
        <v>111</v>
      </c>
      <c r="T248" s="24" t="s">
        <v>45</v>
      </c>
      <c r="U248" s="24" t="s">
        <v>105</v>
      </c>
      <c r="V248" s="14" t="s">
        <v>48</v>
      </c>
      <c r="W248" s="24" t="s">
        <v>48</v>
      </c>
      <c r="X248" s="24" t="s">
        <v>389</v>
      </c>
      <c r="Y248" s="14" t="s">
        <v>48</v>
      </c>
      <c r="Z248" s="24" t="s">
        <v>48</v>
      </c>
      <c r="AA248" s="24" t="s">
        <v>48</v>
      </c>
      <c r="AB248" s="24" t="s">
        <v>48</v>
      </c>
      <c r="AC248" s="24" t="s">
        <v>53</v>
      </c>
      <c r="AD248" s="11"/>
    </row>
    <row r="249" spans="1:30" x14ac:dyDescent="0.35">
      <c r="A249" s="23" t="s">
        <v>5646</v>
      </c>
      <c r="B249" s="23" t="s">
        <v>30</v>
      </c>
      <c r="C249" s="23" t="s">
        <v>6017</v>
      </c>
      <c r="D249" s="23"/>
      <c r="E249" s="23"/>
      <c r="F249" s="23" t="s">
        <v>32</v>
      </c>
      <c r="G249" s="23" t="s">
        <v>33</v>
      </c>
      <c r="H249" s="23" t="s">
        <v>34</v>
      </c>
      <c r="I249" s="23" t="s">
        <v>3959</v>
      </c>
      <c r="J249" s="23" t="s">
        <v>48</v>
      </c>
      <c r="K249" s="23" t="s">
        <v>6018</v>
      </c>
      <c r="L249" s="23" t="s">
        <v>109</v>
      </c>
      <c r="M249" s="23" t="s">
        <v>110</v>
      </c>
      <c r="N249" s="23" t="s">
        <v>40</v>
      </c>
      <c r="O249" s="23" t="s">
        <v>104</v>
      </c>
      <c r="P249" s="23" t="s">
        <v>103</v>
      </c>
      <c r="Q249" s="23" t="s">
        <v>104</v>
      </c>
      <c r="R249" s="23" t="s">
        <v>103</v>
      </c>
      <c r="S249" s="23" t="s">
        <v>111</v>
      </c>
      <c r="T249" s="23" t="s">
        <v>45</v>
      </c>
      <c r="U249" s="23" t="s">
        <v>105</v>
      </c>
      <c r="V249" s="13" t="s">
        <v>48</v>
      </c>
      <c r="W249" s="23" t="s">
        <v>48</v>
      </c>
      <c r="X249" s="23" t="s">
        <v>389</v>
      </c>
      <c r="Y249" s="13" t="s">
        <v>48</v>
      </c>
      <c r="Z249" s="23" t="s">
        <v>48</v>
      </c>
      <c r="AA249" s="23" t="s">
        <v>48</v>
      </c>
      <c r="AB249" s="23" t="s">
        <v>48</v>
      </c>
      <c r="AC249" s="23" t="s">
        <v>53</v>
      </c>
      <c r="AD249" s="11"/>
    </row>
    <row r="250" spans="1:30" x14ac:dyDescent="0.35">
      <c r="A250" s="23" t="s">
        <v>5646</v>
      </c>
      <c r="B250" s="23" t="s">
        <v>30</v>
      </c>
      <c r="C250" s="23" t="s">
        <v>5749</v>
      </c>
      <c r="D250" s="23"/>
      <c r="E250" s="23"/>
      <c r="F250" s="23" t="s">
        <v>32</v>
      </c>
      <c r="G250" s="23" t="s">
        <v>33</v>
      </c>
      <c r="H250" s="23" t="s">
        <v>34</v>
      </c>
      <c r="I250" s="23" t="s">
        <v>6019</v>
      </c>
      <c r="J250" s="23" t="s">
        <v>48</v>
      </c>
      <c r="K250" s="23" t="s">
        <v>6020</v>
      </c>
      <c r="L250" s="23" t="s">
        <v>109</v>
      </c>
      <c r="M250" s="23" t="s">
        <v>110</v>
      </c>
      <c r="N250" s="23" t="s">
        <v>40</v>
      </c>
      <c r="O250" s="23" t="s">
        <v>104</v>
      </c>
      <c r="P250" s="23" t="s">
        <v>104</v>
      </c>
      <c r="Q250" s="23" t="s">
        <v>104</v>
      </c>
      <c r="R250" s="23" t="s">
        <v>103</v>
      </c>
      <c r="S250" s="23" t="s">
        <v>111</v>
      </c>
      <c r="T250" s="23" t="s">
        <v>45</v>
      </c>
      <c r="U250" s="23" t="s">
        <v>105</v>
      </c>
      <c r="V250" s="13" t="s">
        <v>48</v>
      </c>
      <c r="W250" s="23" t="s">
        <v>48</v>
      </c>
      <c r="X250" s="23" t="s">
        <v>389</v>
      </c>
      <c r="Y250" s="13" t="s">
        <v>48</v>
      </c>
      <c r="Z250" s="23" t="s">
        <v>48</v>
      </c>
      <c r="AA250" s="23" t="s">
        <v>48</v>
      </c>
      <c r="AB250" s="23" t="s">
        <v>48</v>
      </c>
      <c r="AC250" s="23" t="s">
        <v>53</v>
      </c>
      <c r="AD250" s="11"/>
    </row>
    <row r="251" spans="1:30" x14ac:dyDescent="0.35">
      <c r="A251" s="23" t="s">
        <v>5646</v>
      </c>
      <c r="B251" s="23">
        <v>1</v>
      </c>
      <c r="C251" s="23" t="s">
        <v>629</v>
      </c>
      <c r="D251" s="23"/>
      <c r="E251" s="23"/>
      <c r="F251" s="23" t="s">
        <v>32</v>
      </c>
      <c r="G251" s="23" t="s">
        <v>33</v>
      </c>
      <c r="H251" s="23" t="s">
        <v>34</v>
      </c>
      <c r="I251" s="23" t="s">
        <v>6043</v>
      </c>
      <c r="J251" s="23" t="s">
        <v>48</v>
      </c>
      <c r="K251" s="23" t="s">
        <v>6044</v>
      </c>
      <c r="L251" s="23" t="s">
        <v>109</v>
      </c>
      <c r="M251" s="23" t="s">
        <v>110</v>
      </c>
      <c r="N251" s="23" t="s">
        <v>40</v>
      </c>
      <c r="O251" s="23" t="s">
        <v>104</v>
      </c>
      <c r="P251" s="23" t="s">
        <v>104</v>
      </c>
      <c r="Q251" s="23" t="s">
        <v>104</v>
      </c>
      <c r="R251" s="23" t="s">
        <v>103</v>
      </c>
      <c r="S251" s="23" t="s">
        <v>111</v>
      </c>
      <c r="T251" s="23" t="s">
        <v>45</v>
      </c>
      <c r="U251" s="23" t="s">
        <v>105</v>
      </c>
      <c r="V251" s="13" t="s">
        <v>48</v>
      </c>
      <c r="W251" s="23" t="s">
        <v>48</v>
      </c>
      <c r="X251" s="23" t="s">
        <v>389</v>
      </c>
      <c r="Y251" s="13" t="s">
        <v>48</v>
      </c>
      <c r="Z251" s="23" t="s">
        <v>48</v>
      </c>
      <c r="AA251" s="23" t="s">
        <v>48</v>
      </c>
      <c r="AB251" s="23" t="s">
        <v>48</v>
      </c>
      <c r="AC251" s="23" t="s">
        <v>53</v>
      </c>
      <c r="AD251" s="11"/>
    </row>
    <row r="252" spans="1:30" x14ac:dyDescent="0.35">
      <c r="A252" s="24" t="s">
        <v>5646</v>
      </c>
      <c r="B252" s="24">
        <v>1</v>
      </c>
      <c r="C252" s="24" t="s">
        <v>6045</v>
      </c>
      <c r="D252" s="24"/>
      <c r="E252" s="24"/>
      <c r="F252" s="24" t="s">
        <v>32</v>
      </c>
      <c r="G252" s="24" t="s">
        <v>33</v>
      </c>
      <c r="H252" s="24" t="s">
        <v>34</v>
      </c>
      <c r="I252" s="24" t="s">
        <v>6046</v>
      </c>
      <c r="J252" s="24" t="s">
        <v>48</v>
      </c>
      <c r="K252" s="24" t="s">
        <v>6047</v>
      </c>
      <c r="L252" s="24" t="s">
        <v>109</v>
      </c>
      <c r="M252" s="24" t="s">
        <v>110</v>
      </c>
      <c r="N252" s="24" t="s">
        <v>40</v>
      </c>
      <c r="O252" s="24" t="s">
        <v>104</v>
      </c>
      <c r="P252" s="24" t="s">
        <v>103</v>
      </c>
      <c r="Q252" s="24" t="s">
        <v>104</v>
      </c>
      <c r="R252" s="24" t="s">
        <v>103</v>
      </c>
      <c r="S252" s="24" t="s">
        <v>111</v>
      </c>
      <c r="T252" s="24" t="s">
        <v>45</v>
      </c>
      <c r="U252" s="24" t="s">
        <v>105</v>
      </c>
      <c r="V252" s="14" t="s">
        <v>48</v>
      </c>
      <c r="W252" s="24" t="s">
        <v>48</v>
      </c>
      <c r="X252" s="24" t="s">
        <v>389</v>
      </c>
      <c r="Y252" s="14" t="s">
        <v>48</v>
      </c>
      <c r="Z252" s="24" t="s">
        <v>48</v>
      </c>
      <c r="AA252" s="24" t="s">
        <v>48</v>
      </c>
      <c r="AB252" s="24" t="s">
        <v>48</v>
      </c>
      <c r="AC252" s="24" t="s">
        <v>53</v>
      </c>
      <c r="AD252" s="11"/>
    </row>
    <row r="253" spans="1:30" x14ac:dyDescent="0.35">
      <c r="A253" s="24" t="s">
        <v>5646</v>
      </c>
      <c r="B253" s="24">
        <v>1</v>
      </c>
      <c r="C253" s="24" t="s">
        <v>5987</v>
      </c>
      <c r="D253" s="24"/>
      <c r="E253" s="24"/>
      <c r="F253" s="24" t="s">
        <v>32</v>
      </c>
      <c r="G253" s="24" t="s">
        <v>33</v>
      </c>
      <c r="H253" s="24" t="s">
        <v>34</v>
      </c>
      <c r="I253" s="24" t="s">
        <v>6048</v>
      </c>
      <c r="J253" s="24" t="s">
        <v>48</v>
      </c>
      <c r="K253" s="24" t="s">
        <v>6049</v>
      </c>
      <c r="L253" s="24" t="s">
        <v>109</v>
      </c>
      <c r="M253" s="24" t="s">
        <v>110</v>
      </c>
      <c r="N253" s="24" t="s">
        <v>40</v>
      </c>
      <c r="O253" s="24" t="s">
        <v>104</v>
      </c>
      <c r="P253" s="24" t="s">
        <v>103</v>
      </c>
      <c r="Q253" s="24" t="s">
        <v>104</v>
      </c>
      <c r="R253" s="24" t="s">
        <v>103</v>
      </c>
      <c r="S253" s="24" t="s">
        <v>111</v>
      </c>
      <c r="T253" s="24" t="s">
        <v>45</v>
      </c>
      <c r="U253" s="24" t="s">
        <v>123</v>
      </c>
      <c r="V253" s="14" t="s">
        <v>48</v>
      </c>
      <c r="W253" s="24" t="s">
        <v>48</v>
      </c>
      <c r="X253" s="24" t="s">
        <v>389</v>
      </c>
      <c r="Y253" s="14" t="s">
        <v>48</v>
      </c>
      <c r="Z253" s="24" t="s">
        <v>48</v>
      </c>
      <c r="AA253" s="24" t="s">
        <v>48</v>
      </c>
      <c r="AB253" s="24" t="s">
        <v>48</v>
      </c>
      <c r="AC253" s="24" t="s">
        <v>53</v>
      </c>
      <c r="AD253" s="11"/>
    </row>
    <row r="254" spans="1:30" x14ac:dyDescent="0.35">
      <c r="A254" s="24" t="s">
        <v>5646</v>
      </c>
      <c r="B254" s="24">
        <v>1</v>
      </c>
      <c r="C254" s="24" t="s">
        <v>6050</v>
      </c>
      <c r="D254" s="24"/>
      <c r="E254" s="24"/>
      <c r="F254" s="24" t="s">
        <v>32</v>
      </c>
      <c r="G254" s="24" t="s">
        <v>33</v>
      </c>
      <c r="H254" s="24" t="s">
        <v>34</v>
      </c>
      <c r="I254" s="24" t="s">
        <v>3920</v>
      </c>
      <c r="J254" s="24" t="s">
        <v>48</v>
      </c>
      <c r="K254" s="24" t="s">
        <v>3922</v>
      </c>
      <c r="L254" s="24" t="s">
        <v>109</v>
      </c>
      <c r="M254" s="24" t="s">
        <v>110</v>
      </c>
      <c r="N254" s="24" t="s">
        <v>40</v>
      </c>
      <c r="O254" s="24" t="s">
        <v>104</v>
      </c>
      <c r="P254" s="24" t="s">
        <v>103</v>
      </c>
      <c r="Q254" s="24" t="s">
        <v>104</v>
      </c>
      <c r="R254" s="24" t="s">
        <v>103</v>
      </c>
      <c r="S254" s="24" t="s">
        <v>111</v>
      </c>
      <c r="T254" s="24" t="s">
        <v>45</v>
      </c>
      <c r="U254" s="24" t="s">
        <v>105</v>
      </c>
      <c r="V254" s="14" t="s">
        <v>48</v>
      </c>
      <c r="W254" s="24" t="s">
        <v>48</v>
      </c>
      <c r="X254" s="24" t="s">
        <v>389</v>
      </c>
      <c r="Y254" s="14" t="s">
        <v>48</v>
      </c>
      <c r="Z254" s="24" t="s">
        <v>48</v>
      </c>
      <c r="AA254" s="24" t="s">
        <v>48</v>
      </c>
      <c r="AB254" s="24" t="s">
        <v>48</v>
      </c>
      <c r="AC254" s="24" t="s">
        <v>53</v>
      </c>
      <c r="AD254" s="11"/>
    </row>
    <row r="255" spans="1:30" x14ac:dyDescent="0.35">
      <c r="A255" s="23" t="s">
        <v>5646</v>
      </c>
      <c r="B255" s="23">
        <v>1</v>
      </c>
      <c r="C255" s="23" t="s">
        <v>5811</v>
      </c>
      <c r="D255" s="23"/>
      <c r="E255" s="23"/>
      <c r="F255" s="23" t="s">
        <v>32</v>
      </c>
      <c r="G255" s="23" t="s">
        <v>33</v>
      </c>
      <c r="H255" s="23" t="s">
        <v>34</v>
      </c>
      <c r="I255" s="23" t="s">
        <v>4184</v>
      </c>
      <c r="J255" s="23" t="s">
        <v>48</v>
      </c>
      <c r="K255" s="23" t="s">
        <v>4186</v>
      </c>
      <c r="L255" s="23" t="s">
        <v>109</v>
      </c>
      <c r="M255" s="23" t="s">
        <v>110</v>
      </c>
      <c r="N255" s="23" t="s">
        <v>40</v>
      </c>
      <c r="O255" s="23" t="s">
        <v>104</v>
      </c>
      <c r="P255" s="23" t="s">
        <v>103</v>
      </c>
      <c r="Q255" s="23" t="s">
        <v>104</v>
      </c>
      <c r="R255" s="23" t="s">
        <v>103</v>
      </c>
      <c r="S255" s="23" t="s">
        <v>111</v>
      </c>
      <c r="T255" s="23" t="s">
        <v>45</v>
      </c>
      <c r="U255" s="23" t="s">
        <v>105</v>
      </c>
      <c r="V255" s="13" t="s">
        <v>48</v>
      </c>
      <c r="W255" s="23" t="s">
        <v>48</v>
      </c>
      <c r="X255" s="23" t="s">
        <v>389</v>
      </c>
      <c r="Y255" s="13" t="s">
        <v>48</v>
      </c>
      <c r="Z255" s="23" t="s">
        <v>48</v>
      </c>
      <c r="AA255" s="23" t="s">
        <v>48</v>
      </c>
      <c r="AB255" s="23" t="s">
        <v>48</v>
      </c>
      <c r="AC255" s="23" t="s">
        <v>53</v>
      </c>
      <c r="AD255" s="11"/>
    </row>
    <row r="256" spans="1:30" x14ac:dyDescent="0.35">
      <c r="A256" s="23" t="s">
        <v>5646</v>
      </c>
      <c r="B256" s="23">
        <v>1</v>
      </c>
      <c r="C256" s="23" t="s">
        <v>5811</v>
      </c>
      <c r="D256" s="23"/>
      <c r="E256" s="23"/>
      <c r="F256" s="23" t="s">
        <v>32</v>
      </c>
      <c r="G256" s="23" t="s">
        <v>33</v>
      </c>
      <c r="H256" s="23" t="s">
        <v>34</v>
      </c>
      <c r="I256" s="23" t="s">
        <v>4106</v>
      </c>
      <c r="J256" s="23" t="s">
        <v>48</v>
      </c>
      <c r="K256" s="23" t="s">
        <v>4108</v>
      </c>
      <c r="L256" s="23" t="s">
        <v>109</v>
      </c>
      <c r="M256" s="23" t="s">
        <v>110</v>
      </c>
      <c r="N256" s="23" t="s">
        <v>40</v>
      </c>
      <c r="O256" s="23" t="s">
        <v>104</v>
      </c>
      <c r="P256" s="23" t="s">
        <v>103</v>
      </c>
      <c r="Q256" s="23" t="s">
        <v>104</v>
      </c>
      <c r="R256" s="23" t="s">
        <v>103</v>
      </c>
      <c r="S256" s="23" t="s">
        <v>111</v>
      </c>
      <c r="T256" s="23" t="s">
        <v>45</v>
      </c>
      <c r="U256" s="23" t="s">
        <v>105</v>
      </c>
      <c r="V256" s="13" t="s">
        <v>48</v>
      </c>
      <c r="W256" s="23" t="s">
        <v>48</v>
      </c>
      <c r="X256" s="23" t="s">
        <v>389</v>
      </c>
      <c r="Y256" s="13" t="s">
        <v>48</v>
      </c>
      <c r="Z256" s="23" t="s">
        <v>48</v>
      </c>
      <c r="AA256" s="23" t="s">
        <v>48</v>
      </c>
      <c r="AB256" s="23" t="s">
        <v>48</v>
      </c>
      <c r="AC256" s="23" t="s">
        <v>53</v>
      </c>
      <c r="AD256" s="11"/>
    </row>
    <row r="257" spans="1:30" x14ac:dyDescent="0.35">
      <c r="A257" s="24" t="s">
        <v>5646</v>
      </c>
      <c r="B257" s="24">
        <v>1</v>
      </c>
      <c r="C257" s="24" t="s">
        <v>5820</v>
      </c>
      <c r="D257" s="24"/>
      <c r="E257" s="24"/>
      <c r="F257" s="24" t="s">
        <v>32</v>
      </c>
      <c r="G257" s="24" t="s">
        <v>33</v>
      </c>
      <c r="H257" s="24" t="s">
        <v>6051</v>
      </c>
      <c r="I257" s="24" t="s">
        <v>4847</v>
      </c>
      <c r="J257" s="24" t="s">
        <v>48</v>
      </c>
      <c r="K257" s="24" t="s">
        <v>4849</v>
      </c>
      <c r="L257" s="24" t="s">
        <v>109</v>
      </c>
      <c r="M257" s="24" t="s">
        <v>110</v>
      </c>
      <c r="N257" s="24" t="s">
        <v>150</v>
      </c>
      <c r="O257" s="24" t="s">
        <v>104</v>
      </c>
      <c r="P257" s="24" t="s">
        <v>103</v>
      </c>
      <c r="Q257" s="24" t="s">
        <v>104</v>
      </c>
      <c r="R257" s="24" t="s">
        <v>103</v>
      </c>
      <c r="S257" s="24" t="s">
        <v>111</v>
      </c>
      <c r="T257" s="24" t="s">
        <v>45</v>
      </c>
      <c r="U257" s="24" t="s">
        <v>123</v>
      </c>
      <c r="V257" s="14" t="s">
        <v>48</v>
      </c>
      <c r="W257" s="24" t="s">
        <v>48</v>
      </c>
      <c r="X257" s="24" t="s">
        <v>49</v>
      </c>
      <c r="Y257" s="14" t="s">
        <v>48</v>
      </c>
      <c r="Z257" s="24" t="s">
        <v>48</v>
      </c>
      <c r="AA257" s="24" t="s">
        <v>48</v>
      </c>
      <c r="AB257" s="24" t="s">
        <v>48</v>
      </c>
      <c r="AC257" s="24" t="s">
        <v>53</v>
      </c>
      <c r="AD257" s="11"/>
    </row>
    <row r="258" spans="1:30" x14ac:dyDescent="0.35">
      <c r="A258" s="23" t="s">
        <v>5646</v>
      </c>
      <c r="B258" s="23">
        <v>1</v>
      </c>
      <c r="C258" s="23" t="s">
        <v>5820</v>
      </c>
      <c r="D258" s="23"/>
      <c r="E258" s="23"/>
      <c r="F258" s="23" t="s">
        <v>32</v>
      </c>
      <c r="G258" s="23" t="s">
        <v>33</v>
      </c>
      <c r="H258" s="23" t="s">
        <v>34</v>
      </c>
      <c r="I258" s="23" t="s">
        <v>4111</v>
      </c>
      <c r="J258" s="23" t="s">
        <v>48</v>
      </c>
      <c r="K258" s="23" t="s">
        <v>4113</v>
      </c>
      <c r="L258" s="23" t="s">
        <v>109</v>
      </c>
      <c r="M258" s="23" t="s">
        <v>110</v>
      </c>
      <c r="N258" s="23" t="s">
        <v>150</v>
      </c>
      <c r="O258" s="23" t="s">
        <v>104</v>
      </c>
      <c r="P258" s="23" t="s">
        <v>103</v>
      </c>
      <c r="Q258" s="23" t="s">
        <v>104</v>
      </c>
      <c r="R258" s="23" t="s">
        <v>103</v>
      </c>
      <c r="S258" s="23" t="s">
        <v>111</v>
      </c>
      <c r="T258" s="23" t="s">
        <v>45</v>
      </c>
      <c r="U258" s="23" t="s">
        <v>123</v>
      </c>
      <c r="V258" s="13" t="s">
        <v>48</v>
      </c>
      <c r="W258" s="23" t="s">
        <v>48</v>
      </c>
      <c r="X258" s="23" t="s">
        <v>389</v>
      </c>
      <c r="Y258" s="13" t="s">
        <v>48</v>
      </c>
      <c r="Z258" s="23" t="s">
        <v>48</v>
      </c>
      <c r="AA258" s="23" t="s">
        <v>48</v>
      </c>
      <c r="AB258" s="23" t="s">
        <v>48</v>
      </c>
      <c r="AC258" s="23" t="s">
        <v>53</v>
      </c>
      <c r="AD258" s="11"/>
    </row>
    <row r="259" spans="1:30" x14ac:dyDescent="0.35">
      <c r="A259" s="24" t="s">
        <v>5646</v>
      </c>
      <c r="B259" s="24">
        <v>1</v>
      </c>
      <c r="C259" s="24" t="s">
        <v>5816</v>
      </c>
      <c r="D259" s="24"/>
      <c r="E259" s="24"/>
      <c r="F259" s="24" t="s">
        <v>32</v>
      </c>
      <c r="G259" s="24" t="s">
        <v>33</v>
      </c>
      <c r="H259" s="24" t="s">
        <v>289</v>
      </c>
      <c r="I259" s="24" t="s">
        <v>6052</v>
      </c>
      <c r="J259" s="24" t="s">
        <v>48</v>
      </c>
      <c r="K259" s="24" t="s">
        <v>6053</v>
      </c>
      <c r="L259" s="24" t="s">
        <v>109</v>
      </c>
      <c r="M259" s="24" t="s">
        <v>110</v>
      </c>
      <c r="N259" s="24" t="s">
        <v>40</v>
      </c>
      <c r="O259" s="24" t="s">
        <v>104</v>
      </c>
      <c r="P259" s="24" t="s">
        <v>103</v>
      </c>
      <c r="Q259" s="24" t="s">
        <v>104</v>
      </c>
      <c r="R259" s="24" t="s">
        <v>103</v>
      </c>
      <c r="S259" s="24" t="s">
        <v>111</v>
      </c>
      <c r="T259" s="24" t="s">
        <v>45</v>
      </c>
      <c r="U259" s="24" t="s">
        <v>123</v>
      </c>
      <c r="V259" s="14" t="s">
        <v>48</v>
      </c>
      <c r="W259" s="24" t="s">
        <v>48</v>
      </c>
      <c r="X259" s="24" t="s">
        <v>389</v>
      </c>
      <c r="Y259" s="14" t="s">
        <v>48</v>
      </c>
      <c r="Z259" s="24" t="s">
        <v>48</v>
      </c>
      <c r="AA259" s="24" t="s">
        <v>48</v>
      </c>
      <c r="AB259" s="24" t="s">
        <v>48</v>
      </c>
      <c r="AC259" s="24" t="s">
        <v>53</v>
      </c>
      <c r="AD259" s="11"/>
    </row>
    <row r="260" spans="1:30" x14ac:dyDescent="0.35">
      <c r="A260" s="24" t="s">
        <v>5646</v>
      </c>
      <c r="B260" s="24">
        <v>1</v>
      </c>
      <c r="C260" s="24" t="s">
        <v>6054</v>
      </c>
      <c r="D260" s="24"/>
      <c r="E260" s="24"/>
      <c r="F260" s="24" t="s">
        <v>32</v>
      </c>
      <c r="G260" s="24" t="s">
        <v>33</v>
      </c>
      <c r="H260" s="24" t="s">
        <v>34</v>
      </c>
      <c r="I260" s="24" t="s">
        <v>6055</v>
      </c>
      <c r="J260" s="24" t="s">
        <v>48</v>
      </c>
      <c r="K260" s="24" t="s">
        <v>6056</v>
      </c>
      <c r="L260" s="24" t="s">
        <v>109</v>
      </c>
      <c r="M260" s="24" t="s">
        <v>110</v>
      </c>
      <c r="N260" s="24" t="s">
        <v>40</v>
      </c>
      <c r="O260" s="24" t="s">
        <v>104</v>
      </c>
      <c r="P260" s="24" t="s">
        <v>103</v>
      </c>
      <c r="Q260" s="24" t="s">
        <v>104</v>
      </c>
      <c r="R260" s="24" t="s">
        <v>103</v>
      </c>
      <c r="S260" s="24" t="s">
        <v>111</v>
      </c>
      <c r="T260" s="24" t="s">
        <v>45</v>
      </c>
      <c r="U260" s="24" t="s">
        <v>105</v>
      </c>
      <c r="V260" s="14" t="s">
        <v>48</v>
      </c>
      <c r="W260" s="24" t="s">
        <v>48</v>
      </c>
      <c r="X260" s="24" t="s">
        <v>389</v>
      </c>
      <c r="Y260" s="14" t="s">
        <v>48</v>
      </c>
      <c r="Z260" s="24" t="s">
        <v>48</v>
      </c>
      <c r="AA260" s="24" t="s">
        <v>48</v>
      </c>
      <c r="AB260" s="24" t="s">
        <v>48</v>
      </c>
      <c r="AC260" s="24" t="s">
        <v>53</v>
      </c>
      <c r="AD260" s="11"/>
    </row>
    <row r="261" spans="1:30" x14ac:dyDescent="0.35">
      <c r="A261" s="24" t="s">
        <v>5646</v>
      </c>
      <c r="B261" s="24">
        <v>1</v>
      </c>
      <c r="C261" s="24" t="s">
        <v>6054</v>
      </c>
      <c r="D261" s="24"/>
      <c r="E261" s="24"/>
      <c r="F261" s="24" t="s">
        <v>6057</v>
      </c>
      <c r="G261" s="24" t="s">
        <v>33</v>
      </c>
      <c r="H261" s="24" t="s">
        <v>289</v>
      </c>
      <c r="I261" s="24" t="s">
        <v>5034</v>
      </c>
      <c r="J261" s="24" t="s">
        <v>48</v>
      </c>
      <c r="K261" s="24" t="s">
        <v>6058</v>
      </c>
      <c r="L261" s="24" t="s">
        <v>109</v>
      </c>
      <c r="M261" s="24" t="s">
        <v>555</v>
      </c>
      <c r="N261" s="24" t="s">
        <v>40</v>
      </c>
      <c r="O261" s="24" t="s">
        <v>104</v>
      </c>
      <c r="P261" s="24" t="s">
        <v>104</v>
      </c>
      <c r="Q261" s="24" t="s">
        <v>104</v>
      </c>
      <c r="R261" s="24" t="s">
        <v>103</v>
      </c>
      <c r="S261" s="24" t="s">
        <v>111</v>
      </c>
      <c r="T261" s="24" t="s">
        <v>45</v>
      </c>
      <c r="U261" s="24" t="s">
        <v>105</v>
      </c>
      <c r="V261" s="14" t="s">
        <v>48</v>
      </c>
      <c r="W261" s="24" t="s">
        <v>48</v>
      </c>
      <c r="X261" s="24" t="s">
        <v>389</v>
      </c>
      <c r="Y261" s="14" t="s">
        <v>48</v>
      </c>
      <c r="Z261" s="24" t="s">
        <v>48</v>
      </c>
      <c r="AA261" s="24" t="s">
        <v>48</v>
      </c>
      <c r="AB261" s="24" t="s">
        <v>48</v>
      </c>
      <c r="AC261" s="24" t="s">
        <v>53</v>
      </c>
      <c r="AD261" s="11"/>
    </row>
    <row r="262" spans="1:30" x14ac:dyDescent="0.35">
      <c r="A262" s="23" t="s">
        <v>5646</v>
      </c>
      <c r="B262" s="23">
        <v>1</v>
      </c>
      <c r="C262" s="23" t="s">
        <v>3003</v>
      </c>
      <c r="D262" s="23"/>
      <c r="E262" s="23"/>
      <c r="F262" s="23" t="s">
        <v>32</v>
      </c>
      <c r="G262" s="23" t="s">
        <v>33</v>
      </c>
      <c r="H262" s="23" t="s">
        <v>34</v>
      </c>
      <c r="I262" s="23" t="s">
        <v>3924</v>
      </c>
      <c r="J262" s="23" t="s">
        <v>48</v>
      </c>
      <c r="K262" s="23" t="s">
        <v>6059</v>
      </c>
      <c r="L262" s="23" t="s">
        <v>109</v>
      </c>
      <c r="M262" s="23" t="s">
        <v>110</v>
      </c>
      <c r="N262" s="23" t="s">
        <v>40</v>
      </c>
      <c r="O262" s="23" t="s">
        <v>104</v>
      </c>
      <c r="P262" s="23" t="s">
        <v>103</v>
      </c>
      <c r="Q262" s="23" t="s">
        <v>103</v>
      </c>
      <c r="R262" s="23" t="s">
        <v>104</v>
      </c>
      <c r="S262" s="23" t="s">
        <v>111</v>
      </c>
      <c r="T262" s="23" t="s">
        <v>45</v>
      </c>
      <c r="U262" s="23" t="s">
        <v>123</v>
      </c>
      <c r="V262" s="13" t="s">
        <v>48</v>
      </c>
      <c r="W262" s="23" t="s">
        <v>48</v>
      </c>
      <c r="X262" s="23" t="s">
        <v>389</v>
      </c>
      <c r="Y262" s="13" t="s">
        <v>48</v>
      </c>
      <c r="Z262" s="23" t="s">
        <v>48</v>
      </c>
      <c r="AA262" s="23" t="s">
        <v>48</v>
      </c>
      <c r="AB262" s="23" t="s">
        <v>48</v>
      </c>
      <c r="AC262" s="23" t="s">
        <v>53</v>
      </c>
      <c r="AD262" s="11"/>
    </row>
    <row r="263" spans="1:30" x14ac:dyDescent="0.35">
      <c r="A263" s="23" t="s">
        <v>5646</v>
      </c>
      <c r="B263" s="23">
        <v>2</v>
      </c>
      <c r="C263" s="23" t="s">
        <v>5883</v>
      </c>
      <c r="D263" s="23"/>
      <c r="E263" s="23"/>
      <c r="F263" s="23" t="s">
        <v>32</v>
      </c>
      <c r="G263" s="23" t="s">
        <v>33</v>
      </c>
      <c r="H263" s="23" t="s">
        <v>34</v>
      </c>
      <c r="I263" s="23" t="s">
        <v>6072</v>
      </c>
      <c r="J263" s="23" t="s">
        <v>48</v>
      </c>
      <c r="K263" s="23" t="s">
        <v>6073</v>
      </c>
      <c r="L263" s="23" t="s">
        <v>109</v>
      </c>
      <c r="M263" s="23" t="s">
        <v>110</v>
      </c>
      <c r="N263" s="23" t="s">
        <v>40</v>
      </c>
      <c r="O263" s="23" t="s">
        <v>104</v>
      </c>
      <c r="P263" s="23" t="s">
        <v>103</v>
      </c>
      <c r="Q263" s="23" t="s">
        <v>104</v>
      </c>
      <c r="R263" s="23" t="s">
        <v>103</v>
      </c>
      <c r="S263" s="23" t="s">
        <v>111</v>
      </c>
      <c r="T263" s="23" t="s">
        <v>45</v>
      </c>
      <c r="U263" s="23" t="s">
        <v>105</v>
      </c>
      <c r="V263" s="13" t="s">
        <v>48</v>
      </c>
      <c r="W263" s="23" t="s">
        <v>48</v>
      </c>
      <c r="X263" s="23" t="s">
        <v>389</v>
      </c>
      <c r="Y263" s="13" t="s">
        <v>48</v>
      </c>
      <c r="Z263" s="23" t="s">
        <v>48</v>
      </c>
      <c r="AA263" s="23" t="s">
        <v>48</v>
      </c>
      <c r="AB263" s="23" t="s">
        <v>48</v>
      </c>
      <c r="AC263" s="23" t="s">
        <v>53</v>
      </c>
      <c r="AD263" s="11"/>
    </row>
    <row r="264" spans="1:30" x14ac:dyDescent="0.35">
      <c r="A264" s="24" t="s">
        <v>5646</v>
      </c>
      <c r="B264" s="24">
        <v>2</v>
      </c>
      <c r="C264" s="24" t="s">
        <v>2853</v>
      </c>
      <c r="D264" s="24"/>
      <c r="E264" s="24"/>
      <c r="F264" s="24" t="s">
        <v>32</v>
      </c>
      <c r="G264" s="24" t="s">
        <v>33</v>
      </c>
      <c r="H264" s="24" t="s">
        <v>289</v>
      </c>
      <c r="I264" s="24" t="s">
        <v>6074</v>
      </c>
      <c r="J264" s="24" t="s">
        <v>48</v>
      </c>
      <c r="K264" s="24" t="s">
        <v>6075</v>
      </c>
      <c r="L264" s="24" t="s">
        <v>109</v>
      </c>
      <c r="M264" s="24" t="s">
        <v>110</v>
      </c>
      <c r="N264" s="24" t="s">
        <v>40</v>
      </c>
      <c r="O264" s="24" t="s">
        <v>104</v>
      </c>
      <c r="P264" s="24" t="s">
        <v>103</v>
      </c>
      <c r="Q264" s="24" t="s">
        <v>104</v>
      </c>
      <c r="R264" s="24" t="s">
        <v>103</v>
      </c>
      <c r="S264" s="24" t="s">
        <v>111</v>
      </c>
      <c r="T264" s="24" t="s">
        <v>45</v>
      </c>
      <c r="U264" s="24" t="s">
        <v>123</v>
      </c>
      <c r="V264" s="14" t="s">
        <v>48</v>
      </c>
      <c r="W264" s="24" t="s">
        <v>48</v>
      </c>
      <c r="X264" s="24" t="s">
        <v>49</v>
      </c>
      <c r="Y264" s="14" t="s">
        <v>48</v>
      </c>
      <c r="Z264" s="24" t="s">
        <v>48</v>
      </c>
      <c r="AA264" s="24" t="s">
        <v>48</v>
      </c>
      <c r="AB264" s="24" t="s">
        <v>48</v>
      </c>
      <c r="AC264" s="24" t="s">
        <v>53</v>
      </c>
      <c r="AD264" s="11"/>
    </row>
    <row r="265" spans="1:30" x14ac:dyDescent="0.35">
      <c r="A265" s="24" t="s">
        <v>5646</v>
      </c>
      <c r="B265" s="24">
        <v>2</v>
      </c>
      <c r="C265" s="24" t="s">
        <v>6076</v>
      </c>
      <c r="D265" s="24"/>
      <c r="E265" s="24"/>
      <c r="F265" s="24" t="s">
        <v>32</v>
      </c>
      <c r="G265" s="24" t="s">
        <v>33</v>
      </c>
      <c r="H265" s="24" t="s">
        <v>34</v>
      </c>
      <c r="I265" s="24" t="s">
        <v>5584</v>
      </c>
      <c r="J265" s="24" t="s">
        <v>48</v>
      </c>
      <c r="K265" s="24" t="s">
        <v>6077</v>
      </c>
      <c r="L265" s="24" t="s">
        <v>109</v>
      </c>
      <c r="M265" s="24" t="s">
        <v>110</v>
      </c>
      <c r="N265" s="24" t="s">
        <v>40</v>
      </c>
      <c r="O265" s="24" t="s">
        <v>104</v>
      </c>
      <c r="P265" s="24" t="s">
        <v>103</v>
      </c>
      <c r="Q265" s="24" t="s">
        <v>104</v>
      </c>
      <c r="R265" s="24" t="s">
        <v>103</v>
      </c>
      <c r="S265" s="24" t="s">
        <v>111</v>
      </c>
      <c r="T265" s="24" t="s">
        <v>45</v>
      </c>
      <c r="U265" s="24" t="s">
        <v>123</v>
      </c>
      <c r="V265" s="14" t="s">
        <v>48</v>
      </c>
      <c r="W265" s="24" t="s">
        <v>48</v>
      </c>
      <c r="X265" s="24" t="s">
        <v>389</v>
      </c>
      <c r="Y265" s="14" t="s">
        <v>48</v>
      </c>
      <c r="Z265" s="24" t="s">
        <v>48</v>
      </c>
      <c r="AA265" s="24" t="s">
        <v>48</v>
      </c>
      <c r="AB265" s="24" t="s">
        <v>48</v>
      </c>
      <c r="AC265" s="24" t="s">
        <v>53</v>
      </c>
      <c r="AD265" s="11"/>
    </row>
    <row r="266" spans="1:30" x14ac:dyDescent="0.35">
      <c r="A266" s="24" t="s">
        <v>5646</v>
      </c>
      <c r="B266" s="24">
        <v>2</v>
      </c>
      <c r="C266" s="24" t="s">
        <v>5878</v>
      </c>
      <c r="D266" s="24"/>
      <c r="E266" s="24"/>
      <c r="F266" s="24" t="s">
        <v>32</v>
      </c>
      <c r="G266" s="24" t="s">
        <v>33</v>
      </c>
      <c r="H266" s="24" t="s">
        <v>289</v>
      </c>
      <c r="I266" s="24" t="s">
        <v>4587</v>
      </c>
      <c r="J266" s="24" t="s">
        <v>48</v>
      </c>
      <c r="K266" s="24" t="s">
        <v>6078</v>
      </c>
      <c r="L266" s="24" t="s">
        <v>109</v>
      </c>
      <c r="M266" s="24" t="s">
        <v>110</v>
      </c>
      <c r="N266" s="24" t="s">
        <v>40</v>
      </c>
      <c r="O266" s="24" t="s">
        <v>104</v>
      </c>
      <c r="P266" s="24" t="s">
        <v>103</v>
      </c>
      <c r="Q266" s="24" t="s">
        <v>104</v>
      </c>
      <c r="R266" s="24" t="s">
        <v>103</v>
      </c>
      <c r="S266" s="24" t="s">
        <v>111</v>
      </c>
      <c r="T266" s="24" t="s">
        <v>45</v>
      </c>
      <c r="U266" s="24" t="s">
        <v>123</v>
      </c>
      <c r="V266" s="14" t="s">
        <v>48</v>
      </c>
      <c r="W266" s="24" t="s">
        <v>48</v>
      </c>
      <c r="X266" s="24" t="s">
        <v>389</v>
      </c>
      <c r="Y266" s="14" t="s">
        <v>48</v>
      </c>
      <c r="Z266" s="24" t="s">
        <v>48</v>
      </c>
      <c r="AA266" s="24" t="s">
        <v>48</v>
      </c>
      <c r="AB266" s="24" t="s">
        <v>48</v>
      </c>
      <c r="AC266" s="24" t="s">
        <v>53</v>
      </c>
      <c r="AD266" s="11"/>
    </row>
    <row r="267" spans="1:30" x14ac:dyDescent="0.35">
      <c r="A267" s="23" t="s">
        <v>5646</v>
      </c>
      <c r="B267" s="23">
        <v>2</v>
      </c>
      <c r="C267" s="23" t="s">
        <v>5878</v>
      </c>
      <c r="D267" s="23"/>
      <c r="E267" s="23"/>
      <c r="F267" s="23" t="s">
        <v>32</v>
      </c>
      <c r="G267" s="23" t="s">
        <v>33</v>
      </c>
      <c r="H267" s="23" t="s">
        <v>34</v>
      </c>
      <c r="I267" s="23" t="s">
        <v>6079</v>
      </c>
      <c r="J267" s="23" t="s">
        <v>48</v>
      </c>
      <c r="K267" s="23" t="s">
        <v>6080</v>
      </c>
      <c r="L267" s="23" t="s">
        <v>109</v>
      </c>
      <c r="M267" s="23" t="s">
        <v>110</v>
      </c>
      <c r="N267" s="23" t="s">
        <v>40</v>
      </c>
      <c r="O267" s="23" t="s">
        <v>104</v>
      </c>
      <c r="P267" s="23" t="s">
        <v>103</v>
      </c>
      <c r="Q267" s="23" t="s">
        <v>104</v>
      </c>
      <c r="R267" s="23" t="s">
        <v>103</v>
      </c>
      <c r="S267" s="23" t="s">
        <v>111</v>
      </c>
      <c r="T267" s="23" t="s">
        <v>45</v>
      </c>
      <c r="U267" s="23" t="s">
        <v>123</v>
      </c>
      <c r="V267" s="13" t="s">
        <v>48</v>
      </c>
      <c r="W267" s="23" t="s">
        <v>48</v>
      </c>
      <c r="X267" s="23" t="s">
        <v>389</v>
      </c>
      <c r="Y267" s="13" t="s">
        <v>48</v>
      </c>
      <c r="Z267" s="23" t="s">
        <v>48</v>
      </c>
      <c r="AA267" s="23" t="s">
        <v>48</v>
      </c>
      <c r="AB267" s="23" t="s">
        <v>48</v>
      </c>
      <c r="AC267" s="23" t="s">
        <v>53</v>
      </c>
      <c r="AD267" s="11"/>
    </row>
    <row r="268" spans="1:30" x14ac:dyDescent="0.35">
      <c r="A268" s="23" t="s">
        <v>5646</v>
      </c>
      <c r="B268" s="23">
        <v>2</v>
      </c>
      <c r="C268" s="23" t="s">
        <v>5952</v>
      </c>
      <c r="D268" s="23"/>
      <c r="E268" s="23"/>
      <c r="F268" s="23" t="s">
        <v>32</v>
      </c>
      <c r="G268" s="23" t="s">
        <v>33</v>
      </c>
      <c r="H268" s="23" t="s">
        <v>34</v>
      </c>
      <c r="I268" s="23" t="s">
        <v>3871</v>
      </c>
      <c r="J268" s="23" t="s">
        <v>48</v>
      </c>
      <c r="K268" s="23" t="s">
        <v>3873</v>
      </c>
      <c r="L268" s="23" t="s">
        <v>109</v>
      </c>
      <c r="M268" s="23" t="s">
        <v>110</v>
      </c>
      <c r="N268" s="23" t="s">
        <v>40</v>
      </c>
      <c r="O268" s="23" t="s">
        <v>104</v>
      </c>
      <c r="P268" s="23" t="s">
        <v>103</v>
      </c>
      <c r="Q268" s="23" t="s">
        <v>104</v>
      </c>
      <c r="R268" s="23" t="s">
        <v>103</v>
      </c>
      <c r="S268" s="23" t="s">
        <v>111</v>
      </c>
      <c r="T268" s="23" t="s">
        <v>45</v>
      </c>
      <c r="U268" s="23" t="s">
        <v>123</v>
      </c>
      <c r="V268" s="13" t="s">
        <v>48</v>
      </c>
      <c r="W268" s="23" t="s">
        <v>48</v>
      </c>
      <c r="X268" s="23" t="s">
        <v>49</v>
      </c>
      <c r="Y268" s="13" t="s">
        <v>48</v>
      </c>
      <c r="Z268" s="23" t="s">
        <v>48</v>
      </c>
      <c r="AA268" s="23" t="s">
        <v>48</v>
      </c>
      <c r="AB268" s="23" t="s">
        <v>48</v>
      </c>
      <c r="AC268" s="23" t="s">
        <v>53</v>
      </c>
      <c r="AD268" s="11"/>
    </row>
    <row r="269" spans="1:30" x14ac:dyDescent="0.35">
      <c r="A269" s="23" t="s">
        <v>5646</v>
      </c>
      <c r="B269" s="23">
        <v>2</v>
      </c>
      <c r="C269" s="23" t="s">
        <v>5952</v>
      </c>
      <c r="D269" s="23"/>
      <c r="E269" s="23"/>
      <c r="F269" s="23" t="s">
        <v>32</v>
      </c>
      <c r="G269" s="23" t="s">
        <v>33</v>
      </c>
      <c r="H269" s="23" t="s">
        <v>277</v>
      </c>
      <c r="I269" s="23" t="s">
        <v>6081</v>
      </c>
      <c r="J269" s="23" t="s">
        <v>48</v>
      </c>
      <c r="K269" s="23" t="s">
        <v>4855</v>
      </c>
      <c r="L269" s="23" t="s">
        <v>109</v>
      </c>
      <c r="M269" s="23" t="s">
        <v>110</v>
      </c>
      <c r="N269" s="23" t="s">
        <v>40</v>
      </c>
      <c r="O269" s="23" t="s">
        <v>104</v>
      </c>
      <c r="P269" s="23" t="s">
        <v>103</v>
      </c>
      <c r="Q269" s="23" t="s">
        <v>104</v>
      </c>
      <c r="R269" s="23" t="s">
        <v>103</v>
      </c>
      <c r="S269" s="23" t="s">
        <v>111</v>
      </c>
      <c r="T269" s="23" t="s">
        <v>45</v>
      </c>
      <c r="U269" s="23" t="s">
        <v>105</v>
      </c>
      <c r="V269" s="13" t="s">
        <v>48</v>
      </c>
      <c r="W269" s="23" t="s">
        <v>48</v>
      </c>
      <c r="X269" s="23" t="s">
        <v>389</v>
      </c>
      <c r="Y269" s="13" t="s">
        <v>48</v>
      </c>
      <c r="Z269" s="23" t="s">
        <v>48</v>
      </c>
      <c r="AA269" s="23" t="s">
        <v>48</v>
      </c>
      <c r="AB269" s="23" t="s">
        <v>48</v>
      </c>
      <c r="AC269" s="23" t="s">
        <v>53</v>
      </c>
      <c r="AD269" s="11"/>
    </row>
    <row r="270" spans="1:30" x14ac:dyDescent="0.35">
      <c r="A270" s="53" t="s">
        <v>5646</v>
      </c>
      <c r="B270" s="53">
        <v>2</v>
      </c>
      <c r="C270" s="53" t="s">
        <v>6094</v>
      </c>
      <c r="D270" s="53"/>
      <c r="E270" s="53"/>
      <c r="F270" s="53"/>
      <c r="G270" s="53" t="s">
        <v>33</v>
      </c>
      <c r="H270" s="53" t="s">
        <v>83</v>
      </c>
      <c r="I270" s="53" t="s">
        <v>6095</v>
      </c>
      <c r="J270" s="53" t="s">
        <v>6096</v>
      </c>
      <c r="K270" s="53" t="s">
        <v>6097</v>
      </c>
      <c r="L270" s="53" t="s">
        <v>38</v>
      </c>
      <c r="M270" s="53" t="s">
        <v>39</v>
      </c>
      <c r="N270" s="53" t="s">
        <v>40</v>
      </c>
      <c r="O270" s="53" t="s">
        <v>43</v>
      </c>
      <c r="P270" s="53" t="s">
        <v>42</v>
      </c>
      <c r="Q270" s="53" t="s">
        <v>43</v>
      </c>
      <c r="R270" s="53" t="s">
        <v>43</v>
      </c>
      <c r="S270" s="53" t="s">
        <v>44</v>
      </c>
      <c r="T270" s="53" t="s">
        <v>45</v>
      </c>
      <c r="U270" s="53" t="s">
        <v>58</v>
      </c>
      <c r="V270" s="53" t="s">
        <v>95</v>
      </c>
      <c r="W270" s="53" t="s">
        <v>139</v>
      </c>
      <c r="X270" s="53" t="s">
        <v>48</v>
      </c>
      <c r="Y270" s="53" t="s">
        <v>680</v>
      </c>
      <c r="Z270" s="53" t="s">
        <v>5915</v>
      </c>
      <c r="AA270" s="53" t="s">
        <v>52</v>
      </c>
      <c r="AB270" s="53" t="s">
        <v>23</v>
      </c>
      <c r="AC270" s="53" t="s">
        <v>3965</v>
      </c>
      <c r="AD270" s="11"/>
    </row>
    <row r="271" spans="1:30" x14ac:dyDescent="0.35">
      <c r="A271" s="52" t="s">
        <v>5646</v>
      </c>
      <c r="B271" s="52" t="s">
        <v>30</v>
      </c>
      <c r="C271" s="52" t="s">
        <v>6098</v>
      </c>
      <c r="D271" s="52"/>
      <c r="E271" s="52"/>
      <c r="F271" s="52"/>
      <c r="G271" s="52" t="s">
        <v>33</v>
      </c>
      <c r="H271" s="52" t="s">
        <v>34</v>
      </c>
      <c r="I271" s="52" t="s">
        <v>6015</v>
      </c>
      <c r="J271" s="52" t="s">
        <v>6099</v>
      </c>
      <c r="K271" s="52" t="s">
        <v>6016</v>
      </c>
      <c r="L271" s="52" t="s">
        <v>38</v>
      </c>
      <c r="M271" s="52" t="s">
        <v>87</v>
      </c>
      <c r="N271" s="52" t="s">
        <v>150</v>
      </c>
      <c r="O271" s="52" t="s">
        <v>43</v>
      </c>
      <c r="P271" s="52" t="s">
        <v>42</v>
      </c>
      <c r="Q271" s="52" t="s">
        <v>43</v>
      </c>
      <c r="R271" s="52" t="s">
        <v>43</v>
      </c>
      <c r="S271" s="52" t="s">
        <v>44</v>
      </c>
      <c r="T271" s="52" t="s">
        <v>45</v>
      </c>
      <c r="U271" s="52" t="s">
        <v>58</v>
      </c>
      <c r="V271" s="52" t="s">
        <v>95</v>
      </c>
      <c r="W271" s="52" t="s">
        <v>139</v>
      </c>
      <c r="X271" s="52" t="s">
        <v>48</v>
      </c>
      <c r="Y271" s="52" t="s">
        <v>680</v>
      </c>
      <c r="Z271" s="52" t="s">
        <v>52</v>
      </c>
      <c r="AA271" s="52" t="s">
        <v>52</v>
      </c>
      <c r="AB271" s="52" t="s">
        <v>23</v>
      </c>
      <c r="AC271" s="52" t="s">
        <v>3885</v>
      </c>
      <c r="AD271" s="11"/>
    </row>
    <row r="272" spans="1:30" x14ac:dyDescent="0.35">
      <c r="A272" s="53" t="s">
        <v>5646</v>
      </c>
      <c r="B272" s="53">
        <v>2</v>
      </c>
      <c r="C272" s="53" t="s">
        <v>5835</v>
      </c>
      <c r="D272" s="53"/>
      <c r="E272" s="53"/>
      <c r="F272" s="53"/>
      <c r="G272" s="53" t="s">
        <v>33</v>
      </c>
      <c r="H272" s="53" t="s">
        <v>34</v>
      </c>
      <c r="I272" s="53" t="s">
        <v>6100</v>
      </c>
      <c r="J272" s="53" t="s">
        <v>6101</v>
      </c>
      <c r="K272" s="53" t="s">
        <v>6102</v>
      </c>
      <c r="L272" s="53" t="s">
        <v>38</v>
      </c>
      <c r="M272" s="53" t="s">
        <v>87</v>
      </c>
      <c r="N272" s="53" t="s">
        <v>150</v>
      </c>
      <c r="O272" s="53" t="s">
        <v>43</v>
      </c>
      <c r="P272" s="53" t="s">
        <v>42</v>
      </c>
      <c r="Q272" s="53" t="s">
        <v>43</v>
      </c>
      <c r="R272" s="53" t="s">
        <v>43</v>
      </c>
      <c r="S272" s="53" t="s">
        <v>44</v>
      </c>
      <c r="T272" s="53" t="s">
        <v>45</v>
      </c>
      <c r="U272" s="53" t="s">
        <v>80</v>
      </c>
      <c r="V272" s="53" t="s">
        <v>47</v>
      </c>
      <c r="W272" s="53" t="s">
        <v>48</v>
      </c>
      <c r="X272" s="53" t="s">
        <v>139</v>
      </c>
      <c r="Y272" s="53" t="s">
        <v>50</v>
      </c>
      <c r="Z272" s="53" t="s">
        <v>740</v>
      </c>
      <c r="AA272" s="53" t="s">
        <v>52</v>
      </c>
      <c r="AB272" s="53" t="s">
        <v>52</v>
      </c>
      <c r="AC272" s="53" t="s">
        <v>3851</v>
      </c>
      <c r="AD272" s="11"/>
    </row>
    <row r="273" spans="1:30" x14ac:dyDescent="0.35">
      <c r="A273" s="53" t="s">
        <v>5646</v>
      </c>
      <c r="B273" s="53">
        <v>2</v>
      </c>
      <c r="C273" s="53" t="s">
        <v>5835</v>
      </c>
      <c r="D273" s="53"/>
      <c r="E273" s="53"/>
      <c r="F273" s="53"/>
      <c r="G273" s="53" t="s">
        <v>33</v>
      </c>
      <c r="H273" s="53" t="s">
        <v>34</v>
      </c>
      <c r="I273" s="53" t="s">
        <v>6103</v>
      </c>
      <c r="J273" s="53" t="s">
        <v>6104</v>
      </c>
      <c r="K273" s="53" t="s">
        <v>6105</v>
      </c>
      <c r="L273" s="53" t="s">
        <v>38</v>
      </c>
      <c r="M273" s="53" t="s">
        <v>87</v>
      </c>
      <c r="N273" s="53" t="s">
        <v>40</v>
      </c>
      <c r="O273" s="53" t="s">
        <v>43</v>
      </c>
      <c r="P273" s="53" t="s">
        <v>42</v>
      </c>
      <c r="Q273" s="53" t="s">
        <v>43</v>
      </c>
      <c r="R273" s="53" t="s">
        <v>43</v>
      </c>
      <c r="S273" s="53" t="s">
        <v>44</v>
      </c>
      <c r="T273" s="53" t="s">
        <v>45</v>
      </c>
      <c r="U273" s="53" t="s">
        <v>94</v>
      </c>
      <c r="V273" s="53" t="s">
        <v>95</v>
      </c>
      <c r="W273" s="53" t="s">
        <v>48</v>
      </c>
      <c r="X273" s="53" t="s">
        <v>139</v>
      </c>
      <c r="Y273" s="53" t="s">
        <v>50</v>
      </c>
      <c r="Z273" s="53" t="s">
        <v>740</v>
      </c>
      <c r="AA273" s="53" t="s">
        <v>52</v>
      </c>
      <c r="AB273" s="53" t="s">
        <v>52</v>
      </c>
      <c r="AC273" s="53" t="s">
        <v>3851</v>
      </c>
      <c r="AD273" s="11"/>
    </row>
    <row r="274" spans="1:30" x14ac:dyDescent="0.35">
      <c r="A274" s="52" t="s">
        <v>5646</v>
      </c>
      <c r="B274" s="52" t="s">
        <v>30</v>
      </c>
      <c r="C274" s="52" t="s">
        <v>5652</v>
      </c>
      <c r="D274" s="52"/>
      <c r="E274" s="52"/>
      <c r="F274" s="52"/>
      <c r="G274" s="52" t="s">
        <v>33</v>
      </c>
      <c r="H274" s="52" t="s">
        <v>34</v>
      </c>
      <c r="I274" s="52" t="s">
        <v>6106</v>
      </c>
      <c r="J274" s="52" t="s">
        <v>6107</v>
      </c>
      <c r="K274" s="52" t="s">
        <v>6108</v>
      </c>
      <c r="L274" s="52" t="s">
        <v>38</v>
      </c>
      <c r="M274" s="52" t="s">
        <v>87</v>
      </c>
      <c r="N274" s="52" t="s">
        <v>150</v>
      </c>
      <c r="O274" s="52" t="s">
        <v>43</v>
      </c>
      <c r="P274" s="52" t="s">
        <v>42</v>
      </c>
      <c r="Q274" s="52" t="s">
        <v>43</v>
      </c>
      <c r="R274" s="52" t="s">
        <v>43</v>
      </c>
      <c r="S274" s="52" t="s">
        <v>44</v>
      </c>
      <c r="T274" s="52" t="s">
        <v>45</v>
      </c>
      <c r="U274" s="52" t="s">
        <v>58</v>
      </c>
      <c r="V274" s="52" t="s">
        <v>47</v>
      </c>
      <c r="W274" s="52" t="s">
        <v>48</v>
      </c>
      <c r="X274" s="52" t="s">
        <v>139</v>
      </c>
      <c r="Y274" s="52" t="s">
        <v>50</v>
      </c>
      <c r="Z274" s="52" t="s">
        <v>1192</v>
      </c>
      <c r="AA274" s="52" t="s">
        <v>52</v>
      </c>
      <c r="AB274" s="52" t="s">
        <v>52</v>
      </c>
      <c r="AC274" s="52" t="s">
        <v>3837</v>
      </c>
      <c r="AD274" s="11"/>
    </row>
    <row r="275" spans="1:30" x14ac:dyDescent="0.35">
      <c r="A275" s="53" t="s">
        <v>5646</v>
      </c>
      <c r="B275" s="53" t="s">
        <v>30</v>
      </c>
      <c r="C275" s="53" t="s">
        <v>5652</v>
      </c>
      <c r="D275" s="53"/>
      <c r="E275" s="53"/>
      <c r="F275" s="53"/>
      <c r="G275" s="53" t="s">
        <v>33</v>
      </c>
      <c r="H275" s="53" t="s">
        <v>34</v>
      </c>
      <c r="I275" s="53" t="s">
        <v>6109</v>
      </c>
      <c r="J275" s="53" t="s">
        <v>6110</v>
      </c>
      <c r="K275" s="53" t="s">
        <v>605</v>
      </c>
      <c r="L275" s="53" t="s">
        <v>38</v>
      </c>
      <c r="M275" s="53" t="s">
        <v>39</v>
      </c>
      <c r="N275" s="53" t="s">
        <v>150</v>
      </c>
      <c r="O275" s="53" t="s">
        <v>43</v>
      </c>
      <c r="P275" s="53" t="s">
        <v>42</v>
      </c>
      <c r="Q275" s="53" t="s">
        <v>43</v>
      </c>
      <c r="R275" s="53" t="s">
        <v>43</v>
      </c>
      <c r="S275" s="53" t="s">
        <v>44</v>
      </c>
      <c r="T275" s="53" t="s">
        <v>45</v>
      </c>
      <c r="U275" s="53" t="s">
        <v>58</v>
      </c>
      <c r="V275" s="53" t="s">
        <v>47</v>
      </c>
      <c r="W275" s="53" t="s">
        <v>48</v>
      </c>
      <c r="X275" s="53" t="s">
        <v>139</v>
      </c>
      <c r="Y275" s="53" t="s">
        <v>50</v>
      </c>
      <c r="Z275" s="53" t="s">
        <v>3345</v>
      </c>
      <c r="AA275" s="53" t="s">
        <v>52</v>
      </c>
      <c r="AB275" s="53" t="s">
        <v>52</v>
      </c>
      <c r="AC275" s="53" t="s">
        <v>3837</v>
      </c>
      <c r="AD275" s="11"/>
    </row>
    <row r="276" spans="1:30" x14ac:dyDescent="0.35">
      <c r="A276" s="53" t="s">
        <v>5646</v>
      </c>
      <c r="B276" s="53">
        <v>2</v>
      </c>
      <c r="C276" s="53" t="s">
        <v>6111</v>
      </c>
      <c r="D276" s="53"/>
      <c r="E276" s="53"/>
      <c r="F276" s="53"/>
      <c r="G276" s="53" t="s">
        <v>33</v>
      </c>
      <c r="H276" s="53" t="s">
        <v>34</v>
      </c>
      <c r="I276" s="53" t="s">
        <v>6112</v>
      </c>
      <c r="J276" s="53" t="s">
        <v>6113</v>
      </c>
      <c r="K276" s="53" t="s">
        <v>6114</v>
      </c>
      <c r="L276" s="53" t="s">
        <v>38</v>
      </c>
      <c r="M276" s="53" t="s">
        <v>39</v>
      </c>
      <c r="N276" s="53" t="s">
        <v>40</v>
      </c>
      <c r="O276" s="53" t="s">
        <v>43</v>
      </c>
      <c r="P276" s="53" t="s">
        <v>42</v>
      </c>
      <c r="Q276" s="53" t="s">
        <v>43</v>
      </c>
      <c r="R276" s="53" t="s">
        <v>65</v>
      </c>
      <c r="S276" s="53" t="s">
        <v>44</v>
      </c>
      <c r="T276" s="53" t="s">
        <v>45</v>
      </c>
      <c r="U276" s="53" t="s">
        <v>80</v>
      </c>
      <c r="V276" s="53" t="s">
        <v>47</v>
      </c>
      <c r="W276" s="53" t="s">
        <v>48</v>
      </c>
      <c r="X276" s="53" t="s">
        <v>126</v>
      </c>
      <c r="Y276" s="53" t="s">
        <v>50</v>
      </c>
      <c r="Z276" s="53" t="s">
        <v>3867</v>
      </c>
      <c r="AA276" s="53" t="s">
        <v>1438</v>
      </c>
      <c r="AB276" s="53" t="s">
        <v>52</v>
      </c>
      <c r="AC276" s="53" t="s">
        <v>3863</v>
      </c>
      <c r="AD276" s="11"/>
    </row>
    <row r="277" spans="1:30" x14ac:dyDescent="0.35">
      <c r="A277" s="52" t="s">
        <v>5646</v>
      </c>
      <c r="B277" s="52">
        <v>2</v>
      </c>
      <c r="C277" s="52" t="s">
        <v>463</v>
      </c>
      <c r="D277" s="52"/>
      <c r="E277" s="52"/>
      <c r="F277" s="52"/>
      <c r="G277" s="52" t="s">
        <v>33</v>
      </c>
      <c r="H277" s="52" t="s">
        <v>34</v>
      </c>
      <c r="I277" s="52" t="s">
        <v>6115</v>
      </c>
      <c r="J277" s="52" t="s">
        <v>6116</v>
      </c>
      <c r="K277" s="52" t="s">
        <v>6117</v>
      </c>
      <c r="L277" s="52" t="s">
        <v>38</v>
      </c>
      <c r="M277" s="52" t="s">
        <v>39</v>
      </c>
      <c r="N277" s="52" t="s">
        <v>40</v>
      </c>
      <c r="O277" s="52" t="s">
        <v>43</v>
      </c>
      <c r="P277" s="52" t="s">
        <v>42</v>
      </c>
      <c r="Q277" s="52" t="s">
        <v>43</v>
      </c>
      <c r="R277" s="52" t="s">
        <v>65</v>
      </c>
      <c r="S277" s="52" t="s">
        <v>44</v>
      </c>
      <c r="T277" s="52" t="s">
        <v>45</v>
      </c>
      <c r="U277" s="52" t="s">
        <v>80</v>
      </c>
      <c r="V277" s="52" t="s">
        <v>95</v>
      </c>
      <c r="W277" s="52" t="s">
        <v>48</v>
      </c>
      <c r="X277" s="52" t="s">
        <v>126</v>
      </c>
      <c r="Y277" s="52" t="s">
        <v>50</v>
      </c>
      <c r="Z277" s="52" t="s">
        <v>1676</v>
      </c>
      <c r="AA277" s="52" t="s">
        <v>1438</v>
      </c>
      <c r="AB277" s="52" t="s">
        <v>52</v>
      </c>
      <c r="AC277" s="52" t="s">
        <v>3863</v>
      </c>
      <c r="AD277" s="11"/>
    </row>
    <row r="278" spans="1:30" x14ac:dyDescent="0.35">
      <c r="A278" s="53" t="s">
        <v>5646</v>
      </c>
      <c r="B278" s="53" t="s">
        <v>30</v>
      </c>
      <c r="C278" s="53" t="s">
        <v>6118</v>
      </c>
      <c r="D278" s="53"/>
      <c r="E278" s="53"/>
      <c r="F278" s="53"/>
      <c r="G278" s="53" t="s">
        <v>33</v>
      </c>
      <c r="H278" s="53" t="s">
        <v>34</v>
      </c>
      <c r="I278" s="63" t="s">
        <v>6119</v>
      </c>
      <c r="J278" s="53" t="s">
        <v>6120</v>
      </c>
      <c r="K278" s="53" t="s">
        <v>6121</v>
      </c>
      <c r="L278" s="53" t="s">
        <v>38</v>
      </c>
      <c r="M278" s="53" t="s">
        <v>87</v>
      </c>
      <c r="N278" s="53" t="s">
        <v>150</v>
      </c>
      <c r="O278" s="53" t="s">
        <v>43</v>
      </c>
      <c r="P278" s="53" t="s">
        <v>42</v>
      </c>
      <c r="Q278" s="53" t="s">
        <v>43</v>
      </c>
      <c r="R278" s="53" t="s">
        <v>43</v>
      </c>
      <c r="S278" s="53" t="s">
        <v>44</v>
      </c>
      <c r="T278" s="53" t="s">
        <v>45</v>
      </c>
      <c r="U278" s="53" t="s">
        <v>94</v>
      </c>
      <c r="V278" s="53" t="s">
        <v>47</v>
      </c>
      <c r="W278" s="53" t="s">
        <v>48</v>
      </c>
      <c r="X278" s="53" t="s">
        <v>139</v>
      </c>
      <c r="Y278" s="53" t="s">
        <v>50</v>
      </c>
      <c r="Z278" s="53" t="s">
        <v>2217</v>
      </c>
      <c r="AA278" s="53" t="s">
        <v>52</v>
      </c>
      <c r="AB278" s="53" t="s">
        <v>52</v>
      </c>
      <c r="AC278" s="53" t="s">
        <v>4129</v>
      </c>
      <c r="AD278" s="11"/>
    </row>
    <row r="279" spans="1:30" x14ac:dyDescent="0.35">
      <c r="A279" s="53" t="s">
        <v>5646</v>
      </c>
      <c r="B279" s="53" t="s">
        <v>30</v>
      </c>
      <c r="C279" s="53" t="s">
        <v>6122</v>
      </c>
      <c r="D279" s="53"/>
      <c r="E279" s="53"/>
      <c r="F279" s="53"/>
      <c r="G279" s="53" t="s">
        <v>33</v>
      </c>
      <c r="H279" s="53" t="s">
        <v>34</v>
      </c>
      <c r="I279" s="53" t="s">
        <v>6123</v>
      </c>
      <c r="J279" s="53" t="s">
        <v>6124</v>
      </c>
      <c r="K279" s="53" t="s">
        <v>6125</v>
      </c>
      <c r="L279" s="53" t="s">
        <v>38</v>
      </c>
      <c r="M279" s="53" t="s">
        <v>87</v>
      </c>
      <c r="N279" s="53" t="s">
        <v>150</v>
      </c>
      <c r="O279" s="53" t="s">
        <v>43</v>
      </c>
      <c r="P279" s="53" t="s">
        <v>42</v>
      </c>
      <c r="Q279" s="53" t="s">
        <v>43</v>
      </c>
      <c r="R279" s="53" t="s">
        <v>43</v>
      </c>
      <c r="S279" s="53" t="s">
        <v>44</v>
      </c>
      <c r="T279" s="53" t="s">
        <v>45</v>
      </c>
      <c r="U279" s="53" t="s">
        <v>94</v>
      </c>
      <c r="V279" s="53" t="s">
        <v>47</v>
      </c>
      <c r="W279" s="53" t="s">
        <v>48</v>
      </c>
      <c r="X279" s="53" t="s">
        <v>139</v>
      </c>
      <c r="Y279" s="53" t="s">
        <v>50</v>
      </c>
      <c r="Z279" s="53" t="s">
        <v>2167</v>
      </c>
      <c r="AA279" s="53" t="s">
        <v>52</v>
      </c>
      <c r="AB279" s="53" t="s">
        <v>52</v>
      </c>
      <c r="AC279" s="53" t="s">
        <v>4119</v>
      </c>
      <c r="AD279" s="11"/>
    </row>
    <row r="280" spans="1:30" x14ac:dyDescent="0.35">
      <c r="A280" s="53" t="s">
        <v>5646</v>
      </c>
      <c r="B280" s="53" t="s">
        <v>30</v>
      </c>
      <c r="C280" s="53" t="s">
        <v>5522</v>
      </c>
      <c r="D280" s="53"/>
      <c r="E280" s="53"/>
      <c r="F280" s="53"/>
      <c r="G280" s="53" t="s">
        <v>33</v>
      </c>
      <c r="H280" s="53" t="s">
        <v>34</v>
      </c>
      <c r="I280" s="53" t="s">
        <v>6126</v>
      </c>
      <c r="J280" s="53" t="s">
        <v>6127</v>
      </c>
      <c r="K280" s="53" t="s">
        <v>6128</v>
      </c>
      <c r="L280" s="53" t="s">
        <v>38</v>
      </c>
      <c r="M280" s="53" t="s">
        <v>39</v>
      </c>
      <c r="N280" s="53" t="s">
        <v>40</v>
      </c>
      <c r="O280" s="53" t="s">
        <v>43</v>
      </c>
      <c r="P280" s="53" t="s">
        <v>42</v>
      </c>
      <c r="Q280" s="53" t="s">
        <v>43</v>
      </c>
      <c r="R280" s="53" t="s">
        <v>43</v>
      </c>
      <c r="S280" s="53" t="s">
        <v>44</v>
      </c>
      <c r="T280" s="53" t="s">
        <v>45</v>
      </c>
      <c r="U280" s="53" t="s">
        <v>80</v>
      </c>
      <c r="V280" s="53" t="s">
        <v>47</v>
      </c>
      <c r="W280" s="53" t="s">
        <v>48</v>
      </c>
      <c r="X280" s="53" t="s">
        <v>139</v>
      </c>
      <c r="Y280" s="53" t="s">
        <v>50</v>
      </c>
      <c r="Z280" s="53" t="s">
        <v>2167</v>
      </c>
      <c r="AA280" s="53" t="s">
        <v>52</v>
      </c>
      <c r="AB280" s="53" t="s">
        <v>52</v>
      </c>
      <c r="AC280" s="53" t="s">
        <v>4119</v>
      </c>
      <c r="AD280" s="11"/>
    </row>
    <row r="281" spans="1:30" x14ac:dyDescent="0.35">
      <c r="A281" s="52" t="s">
        <v>5646</v>
      </c>
      <c r="B281" s="52" t="s">
        <v>30</v>
      </c>
      <c r="C281" s="52" t="s">
        <v>6129</v>
      </c>
      <c r="D281" s="52"/>
      <c r="E281" s="52"/>
      <c r="F281" s="52"/>
      <c r="G281" s="52" t="s">
        <v>33</v>
      </c>
      <c r="H281" s="52" t="s">
        <v>34</v>
      </c>
      <c r="I281" s="52" t="s">
        <v>6130</v>
      </c>
      <c r="J281" s="52" t="s">
        <v>6131</v>
      </c>
      <c r="K281" s="52" t="s">
        <v>6132</v>
      </c>
      <c r="L281" s="52" t="s">
        <v>38</v>
      </c>
      <c r="M281" s="52" t="s">
        <v>39</v>
      </c>
      <c r="N281" s="52" t="s">
        <v>40</v>
      </c>
      <c r="O281" s="52" t="s">
        <v>43</v>
      </c>
      <c r="P281" s="52" t="s">
        <v>42</v>
      </c>
      <c r="Q281" s="52" t="s">
        <v>43</v>
      </c>
      <c r="R281" s="52" t="s">
        <v>43</v>
      </c>
      <c r="S281" s="52" t="s">
        <v>44</v>
      </c>
      <c r="T281" s="52" t="s">
        <v>45</v>
      </c>
      <c r="U281" s="52" t="s">
        <v>58</v>
      </c>
      <c r="V281" s="52" t="s">
        <v>47</v>
      </c>
      <c r="W281" s="52" t="s">
        <v>48</v>
      </c>
      <c r="X281" s="52" t="s">
        <v>139</v>
      </c>
      <c r="Y281" s="52" t="s">
        <v>50</v>
      </c>
      <c r="Z281" s="52" t="s">
        <v>2167</v>
      </c>
      <c r="AA281" s="52" t="s">
        <v>52</v>
      </c>
      <c r="AB281" s="52" t="s">
        <v>52</v>
      </c>
      <c r="AC281" s="52" t="s">
        <v>4119</v>
      </c>
      <c r="AD281" s="11"/>
    </row>
    <row r="282" spans="1:30" x14ac:dyDescent="0.35">
      <c r="A282" s="52" t="s">
        <v>5646</v>
      </c>
      <c r="B282" s="52" t="s">
        <v>30</v>
      </c>
      <c r="C282" s="52" t="s">
        <v>3269</v>
      </c>
      <c r="D282" s="52"/>
      <c r="E282" s="52"/>
      <c r="F282" s="52"/>
      <c r="G282" s="52" t="s">
        <v>33</v>
      </c>
      <c r="H282" s="52" t="s">
        <v>167</v>
      </c>
      <c r="I282" s="52" t="s">
        <v>6012</v>
      </c>
      <c r="J282" s="52" t="s">
        <v>6133</v>
      </c>
      <c r="K282" s="52" t="s">
        <v>6134</v>
      </c>
      <c r="L282" s="52" t="s">
        <v>38</v>
      </c>
      <c r="M282" s="52" t="s">
        <v>87</v>
      </c>
      <c r="N282" s="52" t="s">
        <v>40</v>
      </c>
      <c r="O282" s="52" t="s">
        <v>43</v>
      </c>
      <c r="P282" s="52" t="s">
        <v>42</v>
      </c>
      <c r="Q282" s="52" t="s">
        <v>43</v>
      </c>
      <c r="R282" s="52" t="s">
        <v>43</v>
      </c>
      <c r="S282" s="52" t="s">
        <v>128</v>
      </c>
      <c r="T282" s="52" t="s">
        <v>45</v>
      </c>
      <c r="U282" s="52" t="s">
        <v>105</v>
      </c>
      <c r="V282" s="52" t="s">
        <v>95</v>
      </c>
      <c r="W282" s="52" t="s">
        <v>48</v>
      </c>
      <c r="X282" s="52" t="s">
        <v>139</v>
      </c>
      <c r="Y282" s="52" t="s">
        <v>50</v>
      </c>
      <c r="Z282" s="52" t="s">
        <v>52</v>
      </c>
      <c r="AA282" s="52" t="s">
        <v>52</v>
      </c>
      <c r="AB282" s="52" t="s">
        <v>52</v>
      </c>
      <c r="AC282" s="52" t="s">
        <v>3830</v>
      </c>
      <c r="AD282" s="11"/>
    </row>
    <row r="283" spans="1:30" x14ac:dyDescent="0.35">
      <c r="A283" s="53" t="s">
        <v>5646</v>
      </c>
      <c r="B283" s="53">
        <v>1</v>
      </c>
      <c r="C283" s="53" t="s">
        <v>6021</v>
      </c>
      <c r="D283" s="53"/>
      <c r="E283" s="53"/>
      <c r="F283" s="53"/>
      <c r="G283" s="53" t="s">
        <v>33</v>
      </c>
      <c r="H283" s="53" t="s">
        <v>34</v>
      </c>
      <c r="I283" s="53" t="s">
        <v>6135</v>
      </c>
      <c r="J283" s="53" t="s">
        <v>6136</v>
      </c>
      <c r="K283" s="53" t="s">
        <v>6137</v>
      </c>
      <c r="L283" s="53" t="s">
        <v>38</v>
      </c>
      <c r="M283" s="53" t="s">
        <v>39</v>
      </c>
      <c r="N283" s="53" t="s">
        <v>40</v>
      </c>
      <c r="O283" s="53" t="s">
        <v>43</v>
      </c>
      <c r="P283" s="53" t="s">
        <v>42</v>
      </c>
      <c r="Q283" s="53" t="s">
        <v>43</v>
      </c>
      <c r="R283" s="53" t="s">
        <v>43</v>
      </c>
      <c r="S283" s="53" t="s">
        <v>44</v>
      </c>
      <c r="T283" s="53" t="s">
        <v>45</v>
      </c>
      <c r="U283" s="53" t="s">
        <v>94</v>
      </c>
      <c r="V283" s="53" t="s">
        <v>47</v>
      </c>
      <c r="W283" s="53" t="s">
        <v>48</v>
      </c>
      <c r="X283" s="53" t="s">
        <v>139</v>
      </c>
      <c r="Y283" s="53" t="s">
        <v>50</v>
      </c>
      <c r="Z283" s="53" t="s">
        <v>52</v>
      </c>
      <c r="AA283" s="53" t="s">
        <v>52</v>
      </c>
      <c r="AB283" s="53" t="s">
        <v>52</v>
      </c>
      <c r="AC283" s="53" t="s">
        <v>3885</v>
      </c>
      <c r="AD283" s="11"/>
    </row>
    <row r="284" spans="1:30" x14ac:dyDescent="0.35">
      <c r="A284" s="52" t="s">
        <v>5646</v>
      </c>
      <c r="B284" s="52">
        <v>1</v>
      </c>
      <c r="C284" s="52" t="s">
        <v>6138</v>
      </c>
      <c r="D284" s="52"/>
      <c r="E284" s="52"/>
      <c r="F284" s="52"/>
      <c r="G284" s="52" t="s">
        <v>33</v>
      </c>
      <c r="H284" s="52" t="s">
        <v>34</v>
      </c>
      <c r="I284" s="52" t="s">
        <v>6139</v>
      </c>
      <c r="J284" s="52" t="s">
        <v>6140</v>
      </c>
      <c r="K284" s="52" t="s">
        <v>6141</v>
      </c>
      <c r="L284" s="52" t="s">
        <v>38</v>
      </c>
      <c r="M284" s="52" t="s">
        <v>87</v>
      </c>
      <c r="N284" s="52" t="s">
        <v>40</v>
      </c>
      <c r="O284" s="52" t="s">
        <v>43</v>
      </c>
      <c r="P284" s="52" t="s">
        <v>42</v>
      </c>
      <c r="Q284" s="52" t="s">
        <v>43</v>
      </c>
      <c r="R284" s="52" t="s">
        <v>43</v>
      </c>
      <c r="S284" s="52" t="s">
        <v>44</v>
      </c>
      <c r="T284" s="52" t="s">
        <v>45</v>
      </c>
      <c r="U284" s="52" t="s">
        <v>58</v>
      </c>
      <c r="V284" s="52" t="s">
        <v>95</v>
      </c>
      <c r="W284" s="52" t="s">
        <v>139</v>
      </c>
      <c r="X284" s="52" t="s">
        <v>48</v>
      </c>
      <c r="Y284" s="52" t="s">
        <v>50</v>
      </c>
      <c r="Z284" s="52" t="s">
        <v>52</v>
      </c>
      <c r="AA284" s="52" t="s">
        <v>52</v>
      </c>
      <c r="AB284" s="52" t="s">
        <v>23</v>
      </c>
      <c r="AC284" s="52" t="s">
        <v>3885</v>
      </c>
      <c r="AD284" s="11"/>
    </row>
    <row r="285" spans="1:30" x14ac:dyDescent="0.35">
      <c r="A285" s="53" t="s">
        <v>5646</v>
      </c>
      <c r="B285" s="53" t="s">
        <v>30</v>
      </c>
      <c r="C285" s="53" t="s">
        <v>6142</v>
      </c>
      <c r="D285" s="53"/>
      <c r="E285" s="53"/>
      <c r="F285" s="53"/>
      <c r="G285" s="53" t="s">
        <v>33</v>
      </c>
      <c r="H285" s="53" t="s">
        <v>34</v>
      </c>
      <c r="I285" s="53" t="s">
        <v>6143</v>
      </c>
      <c r="J285" s="53" t="s">
        <v>6144</v>
      </c>
      <c r="K285" s="53" t="s">
        <v>6145</v>
      </c>
      <c r="L285" s="53" t="s">
        <v>38</v>
      </c>
      <c r="M285" s="53" t="s">
        <v>87</v>
      </c>
      <c r="N285" s="53" t="s">
        <v>150</v>
      </c>
      <c r="O285" s="53" t="s">
        <v>43</v>
      </c>
      <c r="P285" s="53" t="s">
        <v>42</v>
      </c>
      <c r="Q285" s="53" t="s">
        <v>43</v>
      </c>
      <c r="R285" s="53" t="s">
        <v>43</v>
      </c>
      <c r="S285" s="53" t="s">
        <v>44</v>
      </c>
      <c r="T285" s="53" t="s">
        <v>45</v>
      </c>
      <c r="U285" s="53" t="s">
        <v>58</v>
      </c>
      <c r="V285" s="53" t="s">
        <v>47</v>
      </c>
      <c r="W285" s="53" t="s">
        <v>48</v>
      </c>
      <c r="X285" s="53" t="s">
        <v>139</v>
      </c>
      <c r="Y285" s="53" t="s">
        <v>50</v>
      </c>
      <c r="Z285" s="53" t="s">
        <v>52</v>
      </c>
      <c r="AA285" s="53" t="s">
        <v>52</v>
      </c>
      <c r="AB285" s="53" t="s">
        <v>52</v>
      </c>
      <c r="AC285" s="53" t="s">
        <v>3885</v>
      </c>
      <c r="AD285" s="11"/>
    </row>
    <row r="286" spans="1:30" x14ac:dyDescent="0.35">
      <c r="A286" s="52" t="s">
        <v>5646</v>
      </c>
      <c r="B286" s="52" t="s">
        <v>30</v>
      </c>
      <c r="C286" s="52" t="s">
        <v>5705</v>
      </c>
      <c r="D286" s="52"/>
      <c r="E286" s="52"/>
      <c r="F286" s="52"/>
      <c r="G286" s="52" t="s">
        <v>33</v>
      </c>
      <c r="H286" s="52" t="s">
        <v>34</v>
      </c>
      <c r="I286" s="52" t="s">
        <v>3626</v>
      </c>
      <c r="J286" s="52" t="s">
        <v>6146</v>
      </c>
      <c r="K286" s="52" t="s">
        <v>6147</v>
      </c>
      <c r="L286" s="52" t="s">
        <v>38</v>
      </c>
      <c r="M286" s="52" t="s">
        <v>87</v>
      </c>
      <c r="N286" s="52" t="s">
        <v>40</v>
      </c>
      <c r="O286" s="52" t="s">
        <v>43</v>
      </c>
      <c r="P286" s="52" t="s">
        <v>42</v>
      </c>
      <c r="Q286" s="52" t="s">
        <v>43</v>
      </c>
      <c r="R286" s="52" t="s">
        <v>65</v>
      </c>
      <c r="S286" s="52" t="s">
        <v>44</v>
      </c>
      <c r="T286" s="52" t="s">
        <v>45</v>
      </c>
      <c r="U286" s="52" t="s">
        <v>1154</v>
      </c>
      <c r="V286" s="52" t="s">
        <v>47</v>
      </c>
      <c r="W286" s="52" t="s">
        <v>48</v>
      </c>
      <c r="X286" s="52" t="s">
        <v>48</v>
      </c>
      <c r="Y286" s="52" t="s">
        <v>50</v>
      </c>
      <c r="Z286" s="52" t="s">
        <v>1676</v>
      </c>
      <c r="AA286" s="52" t="s">
        <v>164</v>
      </c>
      <c r="AB286" s="52" t="s">
        <v>52</v>
      </c>
      <c r="AC286" s="52" t="s">
        <v>3889</v>
      </c>
      <c r="AD286" s="11"/>
    </row>
    <row r="287" spans="1:30" x14ac:dyDescent="0.35">
      <c r="A287" s="53" t="s">
        <v>5646</v>
      </c>
      <c r="B287" s="53" t="s">
        <v>30</v>
      </c>
      <c r="C287" s="53" t="s">
        <v>5705</v>
      </c>
      <c r="D287" s="53"/>
      <c r="E287" s="53"/>
      <c r="F287" s="53"/>
      <c r="G287" s="53" t="s">
        <v>33</v>
      </c>
      <c r="H287" s="53" t="s">
        <v>34</v>
      </c>
      <c r="I287" s="53" t="s">
        <v>6148</v>
      </c>
      <c r="J287" s="53" t="s">
        <v>6149</v>
      </c>
      <c r="K287" s="53" t="s">
        <v>6150</v>
      </c>
      <c r="L287" s="53" t="s">
        <v>38</v>
      </c>
      <c r="M287" s="53" t="s">
        <v>87</v>
      </c>
      <c r="N287" s="53" t="s">
        <v>40</v>
      </c>
      <c r="O287" s="53" t="s">
        <v>43</v>
      </c>
      <c r="P287" s="53" t="s">
        <v>42</v>
      </c>
      <c r="Q287" s="53" t="s">
        <v>43</v>
      </c>
      <c r="R287" s="53" t="s">
        <v>65</v>
      </c>
      <c r="S287" s="53" t="s">
        <v>44</v>
      </c>
      <c r="T287" s="53" t="s">
        <v>45</v>
      </c>
      <c r="U287" s="53" t="s">
        <v>3061</v>
      </c>
      <c r="V287" s="53" t="s">
        <v>47</v>
      </c>
      <c r="W287" s="53" t="s">
        <v>48</v>
      </c>
      <c r="X287" s="53" t="s">
        <v>48</v>
      </c>
      <c r="Y287" s="53" t="s">
        <v>50</v>
      </c>
      <c r="Z287" s="53" t="s">
        <v>1676</v>
      </c>
      <c r="AA287" s="53" t="s">
        <v>164</v>
      </c>
      <c r="AB287" s="53" t="s">
        <v>52</v>
      </c>
      <c r="AC287" s="53" t="s">
        <v>3889</v>
      </c>
      <c r="AD287" s="11"/>
    </row>
    <row r="288" spans="1:30" x14ac:dyDescent="0.35">
      <c r="A288" s="52" t="s">
        <v>5646</v>
      </c>
      <c r="B288" s="52" t="s">
        <v>30</v>
      </c>
      <c r="C288" s="52" t="s">
        <v>6151</v>
      </c>
      <c r="D288" s="52"/>
      <c r="E288" s="52"/>
      <c r="F288" s="52"/>
      <c r="G288" s="52" t="s">
        <v>33</v>
      </c>
      <c r="H288" s="52" t="s">
        <v>34</v>
      </c>
      <c r="I288" s="52" t="s">
        <v>6152</v>
      </c>
      <c r="J288" s="52" t="s">
        <v>6153</v>
      </c>
      <c r="K288" s="52" t="s">
        <v>6154</v>
      </c>
      <c r="L288" s="52" t="s">
        <v>38</v>
      </c>
      <c r="M288" s="52" t="s">
        <v>39</v>
      </c>
      <c r="N288" s="52" t="s">
        <v>40</v>
      </c>
      <c r="O288" s="52" t="s">
        <v>41</v>
      </c>
      <c r="P288" s="52" t="s">
        <v>42</v>
      </c>
      <c r="Q288" s="52" t="s">
        <v>104</v>
      </c>
      <c r="R288" s="52" t="s">
        <v>43</v>
      </c>
      <c r="S288" s="52" t="s">
        <v>44</v>
      </c>
      <c r="T288" s="52" t="s">
        <v>45</v>
      </c>
      <c r="U288" s="52" t="s">
        <v>1154</v>
      </c>
      <c r="V288" s="52" t="s">
        <v>47</v>
      </c>
      <c r="W288" s="52" t="s">
        <v>48</v>
      </c>
      <c r="X288" s="52" t="s">
        <v>48</v>
      </c>
      <c r="Y288" s="52" t="s">
        <v>50</v>
      </c>
      <c r="Z288" s="52" t="s">
        <v>6003</v>
      </c>
      <c r="AA288" s="52" t="s">
        <v>52</v>
      </c>
      <c r="AB288" s="52" t="s">
        <v>52</v>
      </c>
      <c r="AC288" s="52" t="s">
        <v>3889</v>
      </c>
      <c r="AD288" s="11"/>
    </row>
    <row r="289" spans="1:30" x14ac:dyDescent="0.35">
      <c r="A289" s="52" t="s">
        <v>5646</v>
      </c>
      <c r="B289" s="52">
        <v>2</v>
      </c>
      <c r="C289" s="52" t="s">
        <v>5888</v>
      </c>
      <c r="D289" s="52"/>
      <c r="E289" s="52"/>
      <c r="F289" s="52"/>
      <c r="G289" s="52" t="s">
        <v>33</v>
      </c>
      <c r="H289" s="52" t="s">
        <v>34</v>
      </c>
      <c r="I289" s="52" t="s">
        <v>5917</v>
      </c>
      <c r="J289" s="52" t="s">
        <v>6155</v>
      </c>
      <c r="K289" s="52" t="s">
        <v>5843</v>
      </c>
      <c r="L289" s="52" t="s">
        <v>38</v>
      </c>
      <c r="M289" s="52" t="s">
        <v>39</v>
      </c>
      <c r="N289" s="52" t="s">
        <v>40</v>
      </c>
      <c r="O289" s="52" t="s">
        <v>43</v>
      </c>
      <c r="P289" s="52" t="s">
        <v>42</v>
      </c>
      <c r="Q289" s="52" t="s">
        <v>43</v>
      </c>
      <c r="R289" s="52" t="s">
        <v>43</v>
      </c>
      <c r="S289" s="52" t="s">
        <v>44</v>
      </c>
      <c r="T289" s="52" t="s">
        <v>45</v>
      </c>
      <c r="U289" s="52" t="s">
        <v>58</v>
      </c>
      <c r="V289" s="52" t="s">
        <v>47</v>
      </c>
      <c r="W289" s="52" t="s">
        <v>119</v>
      </c>
      <c r="X289" s="52" t="s">
        <v>48</v>
      </c>
      <c r="Y289" s="52" t="s">
        <v>97</v>
      </c>
      <c r="Z289" s="52" t="s">
        <v>52</v>
      </c>
      <c r="AA289" s="52" t="s">
        <v>52</v>
      </c>
      <c r="AB289" s="52" t="s">
        <v>99</v>
      </c>
      <c r="AC289" s="52" t="s">
        <v>4119</v>
      </c>
      <c r="AD289" s="11"/>
    </row>
    <row r="290" spans="1:30" x14ac:dyDescent="0.35">
      <c r="A290" s="53" t="s">
        <v>5646</v>
      </c>
      <c r="B290" s="53">
        <v>2</v>
      </c>
      <c r="C290" s="53" t="s">
        <v>5888</v>
      </c>
      <c r="D290" s="53"/>
      <c r="E290" s="53"/>
      <c r="F290" s="53"/>
      <c r="G290" s="53" t="s">
        <v>1139</v>
      </c>
      <c r="H290" s="53" t="s">
        <v>34</v>
      </c>
      <c r="I290" s="53" t="s">
        <v>6156</v>
      </c>
      <c r="J290" s="53" t="s">
        <v>6157</v>
      </c>
      <c r="K290" s="53" t="s">
        <v>6158</v>
      </c>
      <c r="L290" s="53" t="s">
        <v>38</v>
      </c>
      <c r="M290" s="53" t="s">
        <v>39</v>
      </c>
      <c r="N290" s="53" t="s">
        <v>150</v>
      </c>
      <c r="O290" s="53" t="s">
        <v>43</v>
      </c>
      <c r="P290" s="53" t="s">
        <v>42</v>
      </c>
      <c r="Q290" s="53" t="s">
        <v>43</v>
      </c>
      <c r="R290" s="53" t="s">
        <v>104</v>
      </c>
      <c r="S290" s="53" t="s">
        <v>44</v>
      </c>
      <c r="T290" s="53" t="s">
        <v>45</v>
      </c>
      <c r="U290" s="53" t="s">
        <v>94</v>
      </c>
      <c r="V290" s="53" t="s">
        <v>95</v>
      </c>
      <c r="W290" s="53" t="s">
        <v>48</v>
      </c>
      <c r="X290" s="53" t="s">
        <v>139</v>
      </c>
      <c r="Y290" s="53" t="s">
        <v>97</v>
      </c>
      <c r="Z290" s="53" t="s">
        <v>2167</v>
      </c>
      <c r="AA290" s="53" t="s">
        <v>52</v>
      </c>
      <c r="AB290" s="53" t="s">
        <v>24</v>
      </c>
      <c r="AC290" s="53" t="s">
        <v>4119</v>
      </c>
      <c r="AD290" s="11"/>
    </row>
    <row r="291" spans="1:30" x14ac:dyDescent="0.35">
      <c r="A291" s="52" t="s">
        <v>5646</v>
      </c>
      <c r="B291" s="52">
        <v>2</v>
      </c>
      <c r="C291" s="52" t="s">
        <v>5888</v>
      </c>
      <c r="D291" s="52"/>
      <c r="E291" s="52"/>
      <c r="F291" s="52"/>
      <c r="G291" s="52" t="s">
        <v>1139</v>
      </c>
      <c r="H291" s="52" t="s">
        <v>34</v>
      </c>
      <c r="I291" s="52" t="s">
        <v>6159</v>
      </c>
      <c r="J291" s="52" t="s">
        <v>6160</v>
      </c>
      <c r="K291" s="52" t="s">
        <v>6161</v>
      </c>
      <c r="L291" s="52" t="s">
        <v>38</v>
      </c>
      <c r="M291" s="52" t="s">
        <v>39</v>
      </c>
      <c r="N291" s="52" t="s">
        <v>150</v>
      </c>
      <c r="O291" s="52" t="s">
        <v>43</v>
      </c>
      <c r="P291" s="52" t="s">
        <v>42</v>
      </c>
      <c r="Q291" s="52" t="s">
        <v>43</v>
      </c>
      <c r="R291" s="52" t="s">
        <v>104</v>
      </c>
      <c r="S291" s="52" t="s">
        <v>44</v>
      </c>
      <c r="T291" s="52" t="s">
        <v>45</v>
      </c>
      <c r="U291" s="52" t="s">
        <v>94</v>
      </c>
      <c r="V291" s="52" t="s">
        <v>95</v>
      </c>
      <c r="W291" s="52" t="s">
        <v>48</v>
      </c>
      <c r="X291" s="52" t="s">
        <v>139</v>
      </c>
      <c r="Y291" s="52" t="s">
        <v>97</v>
      </c>
      <c r="Z291" s="52" t="s">
        <v>2217</v>
      </c>
      <c r="AA291" s="52" t="s">
        <v>52</v>
      </c>
      <c r="AB291" s="52" t="s">
        <v>24</v>
      </c>
      <c r="AC291" s="52" t="s">
        <v>4129</v>
      </c>
      <c r="AD291" s="11"/>
    </row>
    <row r="292" spans="1:30" x14ac:dyDescent="0.35">
      <c r="A292" s="53" t="s">
        <v>5646</v>
      </c>
      <c r="B292" s="53" t="s">
        <v>30</v>
      </c>
      <c r="C292" s="53" t="s">
        <v>6129</v>
      </c>
      <c r="D292" s="53"/>
      <c r="E292" s="53"/>
      <c r="F292" s="53"/>
      <c r="G292" s="53" t="s">
        <v>33</v>
      </c>
      <c r="H292" s="53" t="s">
        <v>34</v>
      </c>
      <c r="I292" s="53" t="s">
        <v>5725</v>
      </c>
      <c r="J292" s="53" t="s">
        <v>6162</v>
      </c>
      <c r="K292" s="53" t="s">
        <v>5726</v>
      </c>
      <c r="L292" s="53" t="s">
        <v>38</v>
      </c>
      <c r="M292" s="53" t="s">
        <v>87</v>
      </c>
      <c r="N292" s="53" t="s">
        <v>40</v>
      </c>
      <c r="O292" s="53" t="s">
        <v>43</v>
      </c>
      <c r="P292" s="53" t="s">
        <v>42</v>
      </c>
      <c r="Q292" s="53" t="s">
        <v>43</v>
      </c>
      <c r="R292" s="53" t="s">
        <v>43</v>
      </c>
      <c r="S292" s="53" t="s">
        <v>44</v>
      </c>
      <c r="T292" s="53" t="s">
        <v>45</v>
      </c>
      <c r="U292" s="53" t="s">
        <v>58</v>
      </c>
      <c r="V292" s="53" t="s">
        <v>47</v>
      </c>
      <c r="W292" s="53" t="s">
        <v>139</v>
      </c>
      <c r="X292" s="53" t="s">
        <v>48</v>
      </c>
      <c r="Y292" s="53" t="s">
        <v>97</v>
      </c>
      <c r="Z292" s="53" t="s">
        <v>52</v>
      </c>
      <c r="AA292" s="53" t="s">
        <v>52</v>
      </c>
      <c r="AB292" s="53" t="s">
        <v>99</v>
      </c>
      <c r="AC292" s="53" t="s">
        <v>4119</v>
      </c>
      <c r="AD292" s="11"/>
    </row>
    <row r="293" spans="1:30" x14ac:dyDescent="0.35">
      <c r="A293" s="53" t="s">
        <v>5646</v>
      </c>
      <c r="B293" s="53" t="s">
        <v>30</v>
      </c>
      <c r="C293" s="53" t="s">
        <v>6163</v>
      </c>
      <c r="D293" s="53"/>
      <c r="E293" s="53"/>
      <c r="F293" s="53"/>
      <c r="G293" s="53" t="s">
        <v>33</v>
      </c>
      <c r="H293" s="53" t="s">
        <v>167</v>
      </c>
      <c r="I293" s="53" t="s">
        <v>6164</v>
      </c>
      <c r="J293" s="53" t="s">
        <v>6165</v>
      </c>
      <c r="K293" s="53" t="s">
        <v>6166</v>
      </c>
      <c r="L293" s="53" t="s">
        <v>38</v>
      </c>
      <c r="M293" s="53" t="s">
        <v>39</v>
      </c>
      <c r="N293" s="53" t="s">
        <v>150</v>
      </c>
      <c r="O293" s="53" t="s">
        <v>43</v>
      </c>
      <c r="P293" s="53" t="s">
        <v>42</v>
      </c>
      <c r="Q293" s="53" t="s">
        <v>43</v>
      </c>
      <c r="R293" s="53" t="s">
        <v>43</v>
      </c>
      <c r="S293" s="53" t="s">
        <v>44</v>
      </c>
      <c r="T293" s="53" t="s">
        <v>45</v>
      </c>
      <c r="U293" s="53" t="s">
        <v>58</v>
      </c>
      <c r="V293" s="53" t="s">
        <v>47</v>
      </c>
      <c r="W293" s="53" t="s">
        <v>139</v>
      </c>
      <c r="X293" s="53" t="s">
        <v>48</v>
      </c>
      <c r="Y293" s="53" t="s">
        <v>97</v>
      </c>
      <c r="Z293" s="53" t="s">
        <v>2167</v>
      </c>
      <c r="AA293" s="53" t="s">
        <v>52</v>
      </c>
      <c r="AB293" s="53" t="s">
        <v>99</v>
      </c>
      <c r="AC293" s="53" t="s">
        <v>4119</v>
      </c>
      <c r="AD293" s="11"/>
    </row>
    <row r="294" spans="1:30" x14ac:dyDescent="0.35">
      <c r="A294" s="53" t="s">
        <v>5646</v>
      </c>
      <c r="B294" s="53">
        <v>2</v>
      </c>
      <c r="C294" s="53" t="s">
        <v>6167</v>
      </c>
      <c r="D294" s="53"/>
      <c r="E294" s="53"/>
      <c r="F294" s="53"/>
      <c r="G294" s="53" t="s">
        <v>33</v>
      </c>
      <c r="H294" s="53" t="s">
        <v>83</v>
      </c>
      <c r="I294" s="53" t="s">
        <v>6168</v>
      </c>
      <c r="J294" s="53" t="s">
        <v>6169</v>
      </c>
      <c r="K294" s="53" t="s">
        <v>6058</v>
      </c>
      <c r="L294" s="53" t="s">
        <v>552</v>
      </c>
      <c r="M294" s="53" t="s">
        <v>39</v>
      </c>
      <c r="N294" s="53" t="s">
        <v>40</v>
      </c>
      <c r="O294" s="53" t="s">
        <v>41</v>
      </c>
      <c r="P294" s="53" t="s">
        <v>42</v>
      </c>
      <c r="Q294" s="53" t="s">
        <v>104</v>
      </c>
      <c r="R294" s="53" t="s">
        <v>43</v>
      </c>
      <c r="S294" s="53" t="s">
        <v>44</v>
      </c>
      <c r="T294" s="53" t="s">
        <v>45</v>
      </c>
      <c r="U294" s="53" t="s">
        <v>58</v>
      </c>
      <c r="V294" s="53" t="s">
        <v>1296</v>
      </c>
      <c r="W294" s="53" t="s">
        <v>48</v>
      </c>
      <c r="X294" s="53" t="s">
        <v>48</v>
      </c>
      <c r="Y294" s="53" t="s">
        <v>97</v>
      </c>
      <c r="Z294" s="53" t="s">
        <v>6170</v>
      </c>
      <c r="AA294" s="53" t="s">
        <v>6171</v>
      </c>
      <c r="AB294" s="53" t="s">
        <v>239</v>
      </c>
      <c r="AC294" s="53" t="s">
        <v>4119</v>
      </c>
      <c r="AD294" s="11"/>
    </row>
    <row r="295" spans="1:30" x14ac:dyDescent="0.35">
      <c r="A295" s="53" t="s">
        <v>5646</v>
      </c>
      <c r="B295" s="53">
        <v>2</v>
      </c>
      <c r="C295" s="53" t="s">
        <v>6172</v>
      </c>
      <c r="D295" s="53"/>
      <c r="E295" s="53"/>
      <c r="F295" s="53"/>
      <c r="G295" s="53" t="s">
        <v>33</v>
      </c>
      <c r="H295" s="53" t="s">
        <v>83</v>
      </c>
      <c r="I295" s="53" t="s">
        <v>6173</v>
      </c>
      <c r="J295" s="53" t="s">
        <v>6174</v>
      </c>
      <c r="K295" s="53" t="s">
        <v>6175</v>
      </c>
      <c r="L295" s="53" t="s">
        <v>38</v>
      </c>
      <c r="M295" s="53" t="s">
        <v>87</v>
      </c>
      <c r="N295" s="53" t="s">
        <v>40</v>
      </c>
      <c r="O295" s="53" t="s">
        <v>43</v>
      </c>
      <c r="P295" s="53" t="s">
        <v>42</v>
      </c>
      <c r="Q295" s="53" t="s">
        <v>43</v>
      </c>
      <c r="R295" s="53" t="s">
        <v>43</v>
      </c>
      <c r="S295" s="53" t="s">
        <v>44</v>
      </c>
      <c r="T295" s="53" t="s">
        <v>45</v>
      </c>
      <c r="U295" s="53" t="s">
        <v>58</v>
      </c>
      <c r="V295" s="53" t="s">
        <v>95</v>
      </c>
      <c r="W295" s="53" t="s">
        <v>139</v>
      </c>
      <c r="X295" s="53" t="s">
        <v>48</v>
      </c>
      <c r="Y295" s="53" t="s">
        <v>97</v>
      </c>
      <c r="Z295" s="53" t="s">
        <v>6176</v>
      </c>
      <c r="AA295" s="53" t="s">
        <v>52</v>
      </c>
      <c r="AB295" s="53" t="s">
        <v>99</v>
      </c>
      <c r="AC295" s="53" t="s">
        <v>3837</v>
      </c>
      <c r="AD295" s="11"/>
    </row>
    <row r="296" spans="1:30" x14ac:dyDescent="0.35">
      <c r="A296" s="52" t="s">
        <v>5646</v>
      </c>
      <c r="B296" s="52" t="s">
        <v>30</v>
      </c>
      <c r="C296" s="52" t="s">
        <v>6118</v>
      </c>
      <c r="D296" s="52"/>
      <c r="E296" s="52"/>
      <c r="F296" s="52"/>
      <c r="G296" s="52" t="s">
        <v>1139</v>
      </c>
      <c r="H296" s="52" t="s">
        <v>34</v>
      </c>
      <c r="I296" s="52" t="s">
        <v>6177</v>
      </c>
      <c r="J296" s="52" t="s">
        <v>6178</v>
      </c>
      <c r="K296" s="52" t="s">
        <v>5827</v>
      </c>
      <c r="L296" s="52" t="s">
        <v>38</v>
      </c>
      <c r="M296" s="52" t="s">
        <v>87</v>
      </c>
      <c r="N296" s="52" t="s">
        <v>150</v>
      </c>
      <c r="O296" s="52" t="s">
        <v>43</v>
      </c>
      <c r="P296" s="52" t="s">
        <v>42</v>
      </c>
      <c r="Q296" s="52" t="s">
        <v>43</v>
      </c>
      <c r="R296" s="52" t="s">
        <v>104</v>
      </c>
      <c r="S296" s="52" t="s">
        <v>44</v>
      </c>
      <c r="T296" s="52" t="s">
        <v>45</v>
      </c>
      <c r="U296" s="52" t="s">
        <v>58</v>
      </c>
      <c r="V296" s="52" t="s">
        <v>95</v>
      </c>
      <c r="W296" s="52" t="s">
        <v>48</v>
      </c>
      <c r="X296" s="52" t="s">
        <v>139</v>
      </c>
      <c r="Y296" s="52" t="s">
        <v>97</v>
      </c>
      <c r="Z296" s="52" t="s">
        <v>2167</v>
      </c>
      <c r="AA296" s="52" t="s">
        <v>52</v>
      </c>
      <c r="AB296" s="52" t="s">
        <v>24</v>
      </c>
      <c r="AC296" s="52" t="s">
        <v>4119</v>
      </c>
      <c r="AD296" s="11"/>
    </row>
    <row r="297" spans="1:30" x14ac:dyDescent="0.35">
      <c r="A297" s="53" t="s">
        <v>5646</v>
      </c>
      <c r="B297" s="53">
        <v>2</v>
      </c>
      <c r="C297" s="53" t="s">
        <v>6179</v>
      </c>
      <c r="D297" s="53"/>
      <c r="E297" s="53"/>
      <c r="F297" s="53"/>
      <c r="G297" s="53" t="s">
        <v>33</v>
      </c>
      <c r="H297" s="53" t="s">
        <v>34</v>
      </c>
      <c r="I297" s="53" t="s">
        <v>6180</v>
      </c>
      <c r="J297" s="53" t="s">
        <v>6181</v>
      </c>
      <c r="K297" s="53" t="s">
        <v>6182</v>
      </c>
      <c r="L297" s="53" t="s">
        <v>38</v>
      </c>
      <c r="M297" s="53" t="s">
        <v>87</v>
      </c>
      <c r="N297" s="53" t="s">
        <v>40</v>
      </c>
      <c r="O297" s="53" t="s">
        <v>43</v>
      </c>
      <c r="P297" s="53" t="s">
        <v>42</v>
      </c>
      <c r="Q297" s="53" t="s">
        <v>43</v>
      </c>
      <c r="R297" s="53" t="s">
        <v>43</v>
      </c>
      <c r="S297" s="53" t="s">
        <v>44</v>
      </c>
      <c r="T297" s="53" t="s">
        <v>45</v>
      </c>
      <c r="U297" s="53" t="s">
        <v>58</v>
      </c>
      <c r="V297" s="53" t="s">
        <v>95</v>
      </c>
      <c r="W297" s="53" t="s">
        <v>139</v>
      </c>
      <c r="X297" s="53" t="s">
        <v>48</v>
      </c>
      <c r="Y297" s="53" t="s">
        <v>97</v>
      </c>
      <c r="Z297" s="53" t="s">
        <v>1192</v>
      </c>
      <c r="AA297" s="53" t="s">
        <v>52</v>
      </c>
      <c r="AB297" s="53" t="s">
        <v>99</v>
      </c>
      <c r="AC297" s="53" t="s">
        <v>3837</v>
      </c>
      <c r="AD297" s="11"/>
    </row>
    <row r="298" spans="1:30" x14ac:dyDescent="0.35">
      <c r="A298" s="53" t="s">
        <v>5646</v>
      </c>
      <c r="B298" s="53">
        <v>2</v>
      </c>
      <c r="C298" s="53" t="s">
        <v>6183</v>
      </c>
      <c r="D298" s="53"/>
      <c r="E298" s="53"/>
      <c r="F298" s="53"/>
      <c r="G298" s="53" t="s">
        <v>33</v>
      </c>
      <c r="H298" s="53" t="s">
        <v>167</v>
      </c>
      <c r="I298" s="53" t="s">
        <v>2207</v>
      </c>
      <c r="J298" s="53" t="s">
        <v>6184</v>
      </c>
      <c r="K298" s="53" t="s">
        <v>2208</v>
      </c>
      <c r="L298" s="53" t="s">
        <v>38</v>
      </c>
      <c r="M298" s="53" t="s">
        <v>87</v>
      </c>
      <c r="N298" s="53" t="s">
        <v>40</v>
      </c>
      <c r="O298" s="53" t="s">
        <v>43</v>
      </c>
      <c r="P298" s="53" t="s">
        <v>42</v>
      </c>
      <c r="Q298" s="53" t="s">
        <v>43</v>
      </c>
      <c r="R298" s="53" t="s">
        <v>43</v>
      </c>
      <c r="S298" s="53" t="s">
        <v>44</v>
      </c>
      <c r="T298" s="53" t="s">
        <v>45</v>
      </c>
      <c r="U298" s="53" t="s">
        <v>58</v>
      </c>
      <c r="V298" s="53" t="s">
        <v>95</v>
      </c>
      <c r="W298" s="53" t="s">
        <v>59</v>
      </c>
      <c r="X298" s="53" t="s">
        <v>48</v>
      </c>
      <c r="Y298" s="53" t="s">
        <v>97</v>
      </c>
      <c r="Z298" s="53" t="s">
        <v>3345</v>
      </c>
      <c r="AA298" s="53" t="s">
        <v>52</v>
      </c>
      <c r="AB298" s="53" t="s">
        <v>99</v>
      </c>
      <c r="AC298" s="53" t="s">
        <v>3837</v>
      </c>
      <c r="AD298" s="11"/>
    </row>
    <row r="299" spans="1:30" x14ac:dyDescent="0.35">
      <c r="A299" s="52" t="s">
        <v>5646</v>
      </c>
      <c r="B299" s="52">
        <v>1</v>
      </c>
      <c r="C299" s="52" t="s">
        <v>5710</v>
      </c>
      <c r="D299" s="52"/>
      <c r="E299" s="52"/>
      <c r="F299" s="52"/>
      <c r="G299" s="52" t="s">
        <v>33</v>
      </c>
      <c r="H299" s="52" t="s">
        <v>34</v>
      </c>
      <c r="I299" s="52" t="s">
        <v>48</v>
      </c>
      <c r="J299" s="52" t="s">
        <v>6185</v>
      </c>
      <c r="K299" s="52" t="s">
        <v>6186</v>
      </c>
      <c r="L299" s="52" t="s">
        <v>38</v>
      </c>
      <c r="M299" s="52" t="s">
        <v>39</v>
      </c>
      <c r="N299" s="52" t="s">
        <v>40</v>
      </c>
      <c r="O299" s="52" t="s">
        <v>43</v>
      </c>
      <c r="P299" s="52" t="s">
        <v>42</v>
      </c>
      <c r="Q299" s="52" t="s">
        <v>43</v>
      </c>
      <c r="R299" s="52" t="s">
        <v>43</v>
      </c>
      <c r="S299" s="52" t="s">
        <v>44</v>
      </c>
      <c r="T299" s="52" t="s">
        <v>45</v>
      </c>
      <c r="U299" s="52" t="s">
        <v>123</v>
      </c>
      <c r="V299" s="52" t="s">
        <v>95</v>
      </c>
      <c r="W299" s="52" t="s">
        <v>48</v>
      </c>
      <c r="X299" s="52" t="s">
        <v>48</v>
      </c>
      <c r="Y299" s="52" t="s">
        <v>97</v>
      </c>
      <c r="Z299" s="52" t="s">
        <v>52</v>
      </c>
      <c r="AA299" s="52" t="s">
        <v>52</v>
      </c>
      <c r="AB299" s="52" t="s">
        <v>99</v>
      </c>
      <c r="AC299" s="52" t="s">
        <v>3830</v>
      </c>
      <c r="AD299" s="11"/>
    </row>
    <row r="300" spans="1:30" x14ac:dyDescent="0.35">
      <c r="A300" s="52" t="s">
        <v>5646</v>
      </c>
      <c r="B300" s="52" t="s">
        <v>30</v>
      </c>
      <c r="C300" s="52" t="s">
        <v>5674</v>
      </c>
      <c r="D300" s="52"/>
      <c r="E300" s="52"/>
      <c r="F300" s="52"/>
      <c r="G300" s="52" t="s">
        <v>33</v>
      </c>
      <c r="H300" s="52" t="s">
        <v>167</v>
      </c>
      <c r="I300" s="52" t="s">
        <v>6187</v>
      </c>
      <c r="J300" s="52" t="s">
        <v>6188</v>
      </c>
      <c r="K300" s="52" t="s">
        <v>6189</v>
      </c>
      <c r="L300" s="52" t="s">
        <v>38</v>
      </c>
      <c r="M300" s="52" t="s">
        <v>39</v>
      </c>
      <c r="N300" s="52" t="s">
        <v>150</v>
      </c>
      <c r="O300" s="52" t="s">
        <v>43</v>
      </c>
      <c r="P300" s="52" t="s">
        <v>42</v>
      </c>
      <c r="Q300" s="52" t="s">
        <v>43</v>
      </c>
      <c r="R300" s="52" t="s">
        <v>43</v>
      </c>
      <c r="S300" s="52" t="s">
        <v>44</v>
      </c>
      <c r="T300" s="52" t="s">
        <v>45</v>
      </c>
      <c r="U300" s="52" t="s">
        <v>94</v>
      </c>
      <c r="V300" s="52" t="s">
        <v>95</v>
      </c>
      <c r="W300" s="52" t="s">
        <v>139</v>
      </c>
      <c r="X300" s="52" t="s">
        <v>48</v>
      </c>
      <c r="Y300" s="52" t="s">
        <v>97</v>
      </c>
      <c r="Z300" s="52" t="s">
        <v>52</v>
      </c>
      <c r="AA300" s="52" t="s">
        <v>52</v>
      </c>
      <c r="AB300" s="52" t="s">
        <v>99</v>
      </c>
      <c r="AC300" s="52" t="s">
        <v>3830</v>
      </c>
      <c r="AD300" s="11"/>
    </row>
    <row r="301" spans="1:30" x14ac:dyDescent="0.35">
      <c r="A301" s="53" t="s">
        <v>5646</v>
      </c>
      <c r="B301" s="53" t="s">
        <v>30</v>
      </c>
      <c r="C301" s="53" t="s">
        <v>1395</v>
      </c>
      <c r="D301" s="53"/>
      <c r="E301" s="53"/>
      <c r="F301" s="53"/>
      <c r="G301" s="53" t="s">
        <v>33</v>
      </c>
      <c r="H301" s="53" t="s">
        <v>83</v>
      </c>
      <c r="I301" s="53" t="s">
        <v>6190</v>
      </c>
      <c r="J301" s="53" t="s">
        <v>6191</v>
      </c>
      <c r="K301" s="53" t="s">
        <v>6192</v>
      </c>
      <c r="L301" s="53" t="s">
        <v>38</v>
      </c>
      <c r="M301" s="53" t="s">
        <v>39</v>
      </c>
      <c r="N301" s="53" t="s">
        <v>40</v>
      </c>
      <c r="O301" s="53" t="s">
        <v>43</v>
      </c>
      <c r="P301" s="53" t="s">
        <v>42</v>
      </c>
      <c r="Q301" s="53" t="s">
        <v>43</v>
      </c>
      <c r="R301" s="53" t="s">
        <v>104</v>
      </c>
      <c r="S301" s="53" t="s">
        <v>44</v>
      </c>
      <c r="T301" s="53" t="s">
        <v>45</v>
      </c>
      <c r="U301" s="53" t="s">
        <v>94</v>
      </c>
      <c r="V301" s="53" t="s">
        <v>47</v>
      </c>
      <c r="W301" s="53" t="s">
        <v>48</v>
      </c>
      <c r="X301" s="53" t="s">
        <v>937</v>
      </c>
      <c r="Y301" s="53" t="s">
        <v>97</v>
      </c>
      <c r="Z301" s="53" t="s">
        <v>52</v>
      </c>
      <c r="AA301" s="53" t="s">
        <v>52</v>
      </c>
      <c r="AB301" s="53" t="s">
        <v>24</v>
      </c>
      <c r="AC301" s="53" t="s">
        <v>3830</v>
      </c>
      <c r="AD301" s="11"/>
    </row>
    <row r="302" spans="1:30" x14ac:dyDescent="0.35">
      <c r="A302" s="52" t="s">
        <v>5646</v>
      </c>
      <c r="B302" s="52" t="s">
        <v>30</v>
      </c>
      <c r="C302" s="52" t="s">
        <v>6193</v>
      </c>
      <c r="D302" s="52"/>
      <c r="E302" s="52"/>
      <c r="F302" s="52"/>
      <c r="G302" s="52" t="s">
        <v>33</v>
      </c>
      <c r="H302" s="52" t="s">
        <v>167</v>
      </c>
      <c r="I302" s="52" t="s">
        <v>6194</v>
      </c>
      <c r="J302" s="52" t="s">
        <v>6195</v>
      </c>
      <c r="K302" s="52" t="s">
        <v>2727</v>
      </c>
      <c r="L302" s="52" t="s">
        <v>38</v>
      </c>
      <c r="M302" s="52" t="s">
        <v>39</v>
      </c>
      <c r="N302" s="52" t="s">
        <v>40</v>
      </c>
      <c r="O302" s="52" t="s">
        <v>43</v>
      </c>
      <c r="P302" s="52" t="s">
        <v>42</v>
      </c>
      <c r="Q302" s="52" t="s">
        <v>43</v>
      </c>
      <c r="R302" s="52" t="s">
        <v>43</v>
      </c>
      <c r="S302" s="52" t="s">
        <v>44</v>
      </c>
      <c r="T302" s="52" t="s">
        <v>45</v>
      </c>
      <c r="U302" s="52" t="s">
        <v>94</v>
      </c>
      <c r="V302" s="52" t="s">
        <v>47</v>
      </c>
      <c r="W302" s="52" t="s">
        <v>59</v>
      </c>
      <c r="X302" s="52" t="s">
        <v>48</v>
      </c>
      <c r="Y302" s="52" t="s">
        <v>97</v>
      </c>
      <c r="Z302" s="52" t="s">
        <v>52</v>
      </c>
      <c r="AA302" s="52" t="s">
        <v>52</v>
      </c>
      <c r="AB302" s="52" t="s">
        <v>99</v>
      </c>
      <c r="AC302" s="52" t="s">
        <v>3830</v>
      </c>
      <c r="AD302" s="11"/>
    </row>
    <row r="303" spans="1:30" x14ac:dyDescent="0.35">
      <c r="A303" s="53" t="s">
        <v>5646</v>
      </c>
      <c r="B303" s="53" t="s">
        <v>30</v>
      </c>
      <c r="C303" s="53" t="s">
        <v>6193</v>
      </c>
      <c r="D303" s="53"/>
      <c r="E303" s="53"/>
      <c r="F303" s="53"/>
      <c r="G303" s="53" t="s">
        <v>33</v>
      </c>
      <c r="H303" s="53" t="s">
        <v>34</v>
      </c>
      <c r="I303" s="53" t="s">
        <v>3577</v>
      </c>
      <c r="J303" s="53" t="s">
        <v>6196</v>
      </c>
      <c r="K303" s="53" t="s">
        <v>3578</v>
      </c>
      <c r="L303" s="53" t="s">
        <v>38</v>
      </c>
      <c r="M303" s="53" t="s">
        <v>39</v>
      </c>
      <c r="N303" s="53" t="s">
        <v>40</v>
      </c>
      <c r="O303" s="53" t="s">
        <v>43</v>
      </c>
      <c r="P303" s="53" t="s">
        <v>42</v>
      </c>
      <c r="Q303" s="53" t="s">
        <v>43</v>
      </c>
      <c r="R303" s="53" t="s">
        <v>43</v>
      </c>
      <c r="S303" s="53" t="s">
        <v>44</v>
      </c>
      <c r="T303" s="53" t="s">
        <v>45</v>
      </c>
      <c r="U303" s="53" t="s">
        <v>94</v>
      </c>
      <c r="V303" s="53" t="s">
        <v>95</v>
      </c>
      <c r="W303" s="53" t="s">
        <v>139</v>
      </c>
      <c r="X303" s="53" t="s">
        <v>48</v>
      </c>
      <c r="Y303" s="53" t="s">
        <v>97</v>
      </c>
      <c r="Z303" s="53" t="s">
        <v>52</v>
      </c>
      <c r="AA303" s="53" t="s">
        <v>52</v>
      </c>
      <c r="AB303" s="53" t="s">
        <v>99</v>
      </c>
      <c r="AC303" s="53" t="s">
        <v>3830</v>
      </c>
      <c r="AD303" s="11"/>
    </row>
    <row r="304" spans="1:30" x14ac:dyDescent="0.35">
      <c r="A304" s="52" t="s">
        <v>5646</v>
      </c>
      <c r="B304" s="52">
        <v>1</v>
      </c>
      <c r="C304" s="52" t="s">
        <v>6197</v>
      </c>
      <c r="D304" s="52"/>
      <c r="E304" s="52"/>
      <c r="F304" s="52"/>
      <c r="G304" s="52" t="s">
        <v>33</v>
      </c>
      <c r="H304" s="52" t="s">
        <v>83</v>
      </c>
      <c r="I304" s="52" t="s">
        <v>6198</v>
      </c>
      <c r="J304" s="52" t="s">
        <v>6199</v>
      </c>
      <c r="K304" s="52" t="s">
        <v>6006</v>
      </c>
      <c r="L304" s="52" t="s">
        <v>38</v>
      </c>
      <c r="M304" s="52" t="s">
        <v>39</v>
      </c>
      <c r="N304" s="52" t="s">
        <v>40</v>
      </c>
      <c r="O304" s="52" t="s">
        <v>43</v>
      </c>
      <c r="P304" s="52" t="s">
        <v>42</v>
      </c>
      <c r="Q304" s="52" t="s">
        <v>43</v>
      </c>
      <c r="R304" s="52" t="s">
        <v>43</v>
      </c>
      <c r="S304" s="52" t="s">
        <v>44</v>
      </c>
      <c r="T304" s="52" t="s">
        <v>45</v>
      </c>
      <c r="U304" s="52" t="s">
        <v>105</v>
      </c>
      <c r="V304" s="52" t="s">
        <v>47</v>
      </c>
      <c r="W304" s="52" t="s">
        <v>139</v>
      </c>
      <c r="X304" s="52" t="s">
        <v>48</v>
      </c>
      <c r="Y304" s="52" t="s">
        <v>97</v>
      </c>
      <c r="Z304" s="52" t="s">
        <v>52</v>
      </c>
      <c r="AA304" s="52" t="s">
        <v>52</v>
      </c>
      <c r="AB304" s="52" t="s">
        <v>99</v>
      </c>
      <c r="AC304" s="52" t="s">
        <v>3830</v>
      </c>
      <c r="AD304" s="11"/>
    </row>
    <row r="305" spans="1:30" x14ac:dyDescent="0.35">
      <c r="A305" s="53" t="s">
        <v>5646</v>
      </c>
      <c r="B305" s="53" t="s">
        <v>30</v>
      </c>
      <c r="C305" s="53" t="s">
        <v>6200</v>
      </c>
      <c r="D305" s="53"/>
      <c r="E305" s="53"/>
      <c r="F305" s="53"/>
      <c r="G305" s="53" t="s">
        <v>33</v>
      </c>
      <c r="H305" s="53" t="s">
        <v>167</v>
      </c>
      <c r="I305" s="53" t="s">
        <v>5676</v>
      </c>
      <c r="J305" s="53" t="s">
        <v>5677</v>
      </c>
      <c r="K305" s="53" t="s">
        <v>6201</v>
      </c>
      <c r="L305" s="53" t="s">
        <v>38</v>
      </c>
      <c r="M305" s="53" t="s">
        <v>39</v>
      </c>
      <c r="N305" s="53" t="s">
        <v>40</v>
      </c>
      <c r="O305" s="53" t="s">
        <v>43</v>
      </c>
      <c r="P305" s="53" t="s">
        <v>42</v>
      </c>
      <c r="Q305" s="53" t="s">
        <v>41</v>
      </c>
      <c r="R305" s="53" t="s">
        <v>43</v>
      </c>
      <c r="S305" s="53" t="s">
        <v>44</v>
      </c>
      <c r="T305" s="53" t="s">
        <v>45</v>
      </c>
      <c r="U305" s="53" t="s">
        <v>105</v>
      </c>
      <c r="V305" s="53" t="s">
        <v>47</v>
      </c>
      <c r="W305" s="53" t="s">
        <v>59</v>
      </c>
      <c r="X305" s="53" t="s">
        <v>48</v>
      </c>
      <c r="Y305" s="53" t="s">
        <v>97</v>
      </c>
      <c r="Z305" s="53" t="s">
        <v>6202</v>
      </c>
      <c r="AA305" s="53" t="s">
        <v>449</v>
      </c>
      <c r="AB305" s="53" t="s">
        <v>99</v>
      </c>
      <c r="AC305" s="53" t="s">
        <v>3830</v>
      </c>
      <c r="AD305" s="11"/>
    </row>
    <row r="306" spans="1:30" x14ac:dyDescent="0.35">
      <c r="A306" s="53" t="s">
        <v>5646</v>
      </c>
      <c r="B306" s="53">
        <v>1</v>
      </c>
      <c r="C306" s="53" t="s">
        <v>6203</v>
      </c>
      <c r="D306" s="53"/>
      <c r="E306" s="53"/>
      <c r="F306" s="53"/>
      <c r="G306" s="53" t="s">
        <v>33</v>
      </c>
      <c r="H306" s="53" t="s">
        <v>167</v>
      </c>
      <c r="I306" s="53" t="s">
        <v>6204</v>
      </c>
      <c r="J306" s="53" t="s">
        <v>6205</v>
      </c>
      <c r="K306" s="53" t="s">
        <v>6206</v>
      </c>
      <c r="L306" s="53" t="s">
        <v>38</v>
      </c>
      <c r="M306" s="53" t="s">
        <v>87</v>
      </c>
      <c r="N306" s="53" t="s">
        <v>150</v>
      </c>
      <c r="O306" s="53" t="s">
        <v>43</v>
      </c>
      <c r="P306" s="53" t="s">
        <v>42</v>
      </c>
      <c r="Q306" s="53" t="s">
        <v>43</v>
      </c>
      <c r="R306" s="53" t="s">
        <v>43</v>
      </c>
      <c r="S306" s="53" t="s">
        <v>128</v>
      </c>
      <c r="T306" s="53" t="s">
        <v>45</v>
      </c>
      <c r="U306" s="53" t="s">
        <v>58</v>
      </c>
      <c r="V306" s="53" t="s">
        <v>95</v>
      </c>
      <c r="W306" s="53" t="s">
        <v>96</v>
      </c>
      <c r="X306" s="53" t="s">
        <v>48</v>
      </c>
      <c r="Y306" s="53" t="s">
        <v>97</v>
      </c>
      <c r="Z306" s="53" t="s">
        <v>52</v>
      </c>
      <c r="AA306" s="53" t="s">
        <v>52</v>
      </c>
      <c r="AB306" s="53" t="s">
        <v>99</v>
      </c>
      <c r="AC306" s="53" t="s">
        <v>6207</v>
      </c>
      <c r="AD306" s="11"/>
    </row>
    <row r="307" spans="1:30" x14ac:dyDescent="0.35">
      <c r="A307" s="52" t="s">
        <v>5646</v>
      </c>
      <c r="B307" s="52" t="s">
        <v>30</v>
      </c>
      <c r="C307" s="52" t="s">
        <v>6208</v>
      </c>
      <c r="D307" s="52"/>
      <c r="E307" s="52"/>
      <c r="F307" s="52"/>
      <c r="G307" s="52" t="s">
        <v>33</v>
      </c>
      <c r="H307" s="52" t="s">
        <v>167</v>
      </c>
      <c r="I307" s="52" t="s">
        <v>6209</v>
      </c>
      <c r="J307" s="52" t="s">
        <v>6210</v>
      </c>
      <c r="K307" s="52" t="s">
        <v>6211</v>
      </c>
      <c r="L307" s="52" t="s">
        <v>38</v>
      </c>
      <c r="M307" s="52" t="s">
        <v>87</v>
      </c>
      <c r="N307" s="52" t="s">
        <v>150</v>
      </c>
      <c r="O307" s="52" t="s">
        <v>43</v>
      </c>
      <c r="P307" s="52" t="s">
        <v>42</v>
      </c>
      <c r="Q307" s="52" t="s">
        <v>43</v>
      </c>
      <c r="R307" s="52" t="s">
        <v>65</v>
      </c>
      <c r="S307" s="52" t="s">
        <v>128</v>
      </c>
      <c r="T307" s="52" t="s">
        <v>45</v>
      </c>
      <c r="U307" s="52" t="s">
        <v>58</v>
      </c>
      <c r="V307" s="52" t="s">
        <v>95</v>
      </c>
      <c r="W307" s="52" t="s">
        <v>96</v>
      </c>
      <c r="X307" s="52" t="s">
        <v>48</v>
      </c>
      <c r="Y307" s="52" t="s">
        <v>97</v>
      </c>
      <c r="Z307" s="52" t="s">
        <v>1676</v>
      </c>
      <c r="AA307" s="52" t="s">
        <v>164</v>
      </c>
      <c r="AB307" s="52" t="s">
        <v>99</v>
      </c>
      <c r="AC307" s="52" t="s">
        <v>6207</v>
      </c>
      <c r="AD307" s="11"/>
    </row>
    <row r="308" spans="1:30" x14ac:dyDescent="0.35">
      <c r="A308" s="53" t="s">
        <v>5646</v>
      </c>
      <c r="B308" s="53" t="s">
        <v>30</v>
      </c>
      <c r="C308" s="53" t="s">
        <v>6212</v>
      </c>
      <c r="D308" s="53"/>
      <c r="E308" s="53"/>
      <c r="F308" s="53"/>
      <c r="G308" s="53" t="s">
        <v>33</v>
      </c>
      <c r="H308" s="53" t="s">
        <v>167</v>
      </c>
      <c r="I308" s="53" t="s">
        <v>6213</v>
      </c>
      <c r="J308" s="53" t="s">
        <v>6214</v>
      </c>
      <c r="K308" s="53" t="s">
        <v>6215</v>
      </c>
      <c r="L308" s="53" t="s">
        <v>38</v>
      </c>
      <c r="M308" s="53" t="s">
        <v>87</v>
      </c>
      <c r="N308" s="53" t="s">
        <v>150</v>
      </c>
      <c r="O308" s="53" t="s">
        <v>43</v>
      </c>
      <c r="P308" s="53" t="s">
        <v>42</v>
      </c>
      <c r="Q308" s="53" t="s">
        <v>43</v>
      </c>
      <c r="R308" s="53" t="s">
        <v>43</v>
      </c>
      <c r="S308" s="53" t="s">
        <v>44</v>
      </c>
      <c r="T308" s="53" t="s">
        <v>45</v>
      </c>
      <c r="U308" s="53" t="s">
        <v>58</v>
      </c>
      <c r="V308" s="53" t="s">
        <v>47</v>
      </c>
      <c r="W308" s="53" t="s">
        <v>641</v>
      </c>
      <c r="X308" s="53" t="s">
        <v>48</v>
      </c>
      <c r="Y308" s="53" t="s">
        <v>97</v>
      </c>
      <c r="Z308" s="53" t="s">
        <v>52</v>
      </c>
      <c r="AA308" s="53" t="s">
        <v>52</v>
      </c>
      <c r="AB308" s="53" t="s">
        <v>99</v>
      </c>
      <c r="AC308" s="53" t="s">
        <v>6207</v>
      </c>
      <c r="AD308" s="11"/>
    </row>
    <row r="309" spans="1:30" x14ac:dyDescent="0.35">
      <c r="A309" s="52" t="s">
        <v>5646</v>
      </c>
      <c r="B309" s="52" t="s">
        <v>30</v>
      </c>
      <c r="C309" s="52" t="s">
        <v>6216</v>
      </c>
      <c r="D309" s="52"/>
      <c r="E309" s="52"/>
      <c r="F309" s="52"/>
      <c r="G309" s="52" t="s">
        <v>33</v>
      </c>
      <c r="H309" s="52" t="s">
        <v>34</v>
      </c>
      <c r="I309" s="52" t="s">
        <v>6217</v>
      </c>
      <c r="J309" s="52" t="s">
        <v>6218</v>
      </c>
      <c r="K309" s="52" t="s">
        <v>6219</v>
      </c>
      <c r="L309" s="52" t="s">
        <v>38</v>
      </c>
      <c r="M309" s="52" t="s">
        <v>39</v>
      </c>
      <c r="N309" s="52" t="s">
        <v>40</v>
      </c>
      <c r="O309" s="52" t="s">
        <v>43</v>
      </c>
      <c r="P309" s="52" t="s">
        <v>42</v>
      </c>
      <c r="Q309" s="52" t="s">
        <v>43</v>
      </c>
      <c r="R309" s="52" t="s">
        <v>43</v>
      </c>
      <c r="S309" s="52" t="s">
        <v>44</v>
      </c>
      <c r="T309" s="52" t="s">
        <v>45</v>
      </c>
      <c r="U309" s="52" t="s">
        <v>58</v>
      </c>
      <c r="V309" s="52" t="s">
        <v>95</v>
      </c>
      <c r="W309" s="52" t="s">
        <v>139</v>
      </c>
      <c r="X309" s="52" t="s">
        <v>48</v>
      </c>
      <c r="Y309" s="52" t="s">
        <v>97</v>
      </c>
      <c r="Z309" s="52" t="s">
        <v>52</v>
      </c>
      <c r="AA309" s="52" t="s">
        <v>52</v>
      </c>
      <c r="AB309" s="52" t="s">
        <v>99</v>
      </c>
      <c r="AC309" s="52" t="s">
        <v>3965</v>
      </c>
      <c r="AD309" s="11"/>
    </row>
    <row r="310" spans="1:30" x14ac:dyDescent="0.35">
      <c r="A310" s="53" t="s">
        <v>5646</v>
      </c>
      <c r="B310" s="53">
        <v>2</v>
      </c>
      <c r="C310" s="53" t="s">
        <v>6220</v>
      </c>
      <c r="D310" s="53"/>
      <c r="E310" s="53"/>
      <c r="F310" s="53"/>
      <c r="G310" s="53" t="s">
        <v>33</v>
      </c>
      <c r="H310" s="53" t="s">
        <v>34</v>
      </c>
      <c r="I310" s="53" t="s">
        <v>6221</v>
      </c>
      <c r="J310" s="53" t="s">
        <v>6222</v>
      </c>
      <c r="K310" s="53" t="s">
        <v>6223</v>
      </c>
      <c r="L310" s="53" t="s">
        <v>38</v>
      </c>
      <c r="M310" s="53" t="s">
        <v>39</v>
      </c>
      <c r="N310" s="53" t="s">
        <v>150</v>
      </c>
      <c r="O310" s="53" t="s">
        <v>43</v>
      </c>
      <c r="P310" s="53" t="s">
        <v>42</v>
      </c>
      <c r="Q310" s="53" t="s">
        <v>43</v>
      </c>
      <c r="R310" s="53" t="s">
        <v>43</v>
      </c>
      <c r="S310" s="53" t="s">
        <v>44</v>
      </c>
      <c r="T310" s="53" t="s">
        <v>45</v>
      </c>
      <c r="U310" s="53" t="s">
        <v>58</v>
      </c>
      <c r="V310" s="53" t="s">
        <v>95</v>
      </c>
      <c r="W310" s="53" t="s">
        <v>139</v>
      </c>
      <c r="X310" s="53" t="s">
        <v>48</v>
      </c>
      <c r="Y310" s="53" t="s">
        <v>97</v>
      </c>
      <c r="Z310" s="53" t="s">
        <v>2647</v>
      </c>
      <c r="AA310" s="53" t="s">
        <v>52</v>
      </c>
      <c r="AB310" s="53" t="s">
        <v>99</v>
      </c>
      <c r="AC310" s="53" t="s">
        <v>3965</v>
      </c>
      <c r="AD310" s="11"/>
    </row>
    <row r="311" spans="1:30" x14ac:dyDescent="0.35">
      <c r="A311" s="52" t="s">
        <v>5646</v>
      </c>
      <c r="B311" s="52">
        <v>2</v>
      </c>
      <c r="C311" s="52" t="s">
        <v>5910</v>
      </c>
      <c r="D311" s="52"/>
      <c r="E311" s="52"/>
      <c r="F311" s="52"/>
      <c r="G311" s="52" t="s">
        <v>33</v>
      </c>
      <c r="H311" s="52" t="s">
        <v>464</v>
      </c>
      <c r="I311" s="52" t="s">
        <v>5949</v>
      </c>
      <c r="J311" s="52" t="s">
        <v>6224</v>
      </c>
      <c r="K311" s="52" t="s">
        <v>4913</v>
      </c>
      <c r="L311" s="52" t="s">
        <v>38</v>
      </c>
      <c r="M311" s="52" t="s">
        <v>39</v>
      </c>
      <c r="N311" s="52" t="s">
        <v>40</v>
      </c>
      <c r="O311" s="52" t="s">
        <v>43</v>
      </c>
      <c r="P311" s="52" t="s">
        <v>42</v>
      </c>
      <c r="Q311" s="52" t="s">
        <v>43</v>
      </c>
      <c r="R311" s="52" t="s">
        <v>104</v>
      </c>
      <c r="S311" s="52" t="s">
        <v>44</v>
      </c>
      <c r="T311" s="52" t="s">
        <v>45</v>
      </c>
      <c r="U311" s="52" t="s">
        <v>80</v>
      </c>
      <c r="V311" s="52" t="s">
        <v>95</v>
      </c>
      <c r="W311" s="52" t="s">
        <v>48</v>
      </c>
      <c r="X311" s="52" t="s">
        <v>139</v>
      </c>
      <c r="Y311" s="52" t="s">
        <v>97</v>
      </c>
      <c r="Z311" s="52" t="s">
        <v>5915</v>
      </c>
      <c r="AA311" s="52" t="s">
        <v>52</v>
      </c>
      <c r="AB311" s="52" t="s">
        <v>24</v>
      </c>
      <c r="AC311" s="52" t="s">
        <v>3965</v>
      </c>
      <c r="AD311" s="11"/>
    </row>
    <row r="312" spans="1:30" x14ac:dyDescent="0.35">
      <c r="A312" s="52" t="s">
        <v>5646</v>
      </c>
      <c r="B312" s="52">
        <v>1</v>
      </c>
      <c r="C312" s="52" t="s">
        <v>6225</v>
      </c>
      <c r="D312" s="52"/>
      <c r="E312" s="52"/>
      <c r="F312" s="52"/>
      <c r="G312" s="52" t="s">
        <v>33</v>
      </c>
      <c r="H312" s="52" t="s">
        <v>34</v>
      </c>
      <c r="I312" s="52" t="s">
        <v>6226</v>
      </c>
      <c r="J312" s="52" t="s">
        <v>6227</v>
      </c>
      <c r="K312" s="52" t="s">
        <v>6228</v>
      </c>
      <c r="L312" s="52" t="s">
        <v>38</v>
      </c>
      <c r="M312" s="52" t="s">
        <v>87</v>
      </c>
      <c r="N312" s="52" t="s">
        <v>40</v>
      </c>
      <c r="O312" s="52" t="s">
        <v>43</v>
      </c>
      <c r="P312" s="52" t="s">
        <v>42</v>
      </c>
      <c r="Q312" s="52" t="s">
        <v>43</v>
      </c>
      <c r="R312" s="52" t="s">
        <v>43</v>
      </c>
      <c r="S312" s="52" t="s">
        <v>44</v>
      </c>
      <c r="T312" s="52" t="s">
        <v>45</v>
      </c>
      <c r="U312" s="52" t="s">
        <v>58</v>
      </c>
      <c r="V312" s="52" t="s">
        <v>47</v>
      </c>
      <c r="W312" s="52" t="s">
        <v>139</v>
      </c>
      <c r="X312" s="52" t="s">
        <v>48</v>
      </c>
      <c r="Y312" s="52" t="s">
        <v>97</v>
      </c>
      <c r="Z312" s="52" t="s">
        <v>52</v>
      </c>
      <c r="AA312" s="52" t="s">
        <v>52</v>
      </c>
      <c r="AB312" s="52" t="s">
        <v>99</v>
      </c>
      <c r="AC312" s="52" t="s">
        <v>3885</v>
      </c>
      <c r="AD312" s="11"/>
    </row>
    <row r="313" spans="1:30" x14ac:dyDescent="0.35">
      <c r="A313" s="53" t="s">
        <v>5646</v>
      </c>
      <c r="B313" s="53">
        <v>1</v>
      </c>
      <c r="C313" s="53" t="s">
        <v>5764</v>
      </c>
      <c r="D313" s="53"/>
      <c r="E313" s="53"/>
      <c r="F313" s="53"/>
      <c r="G313" s="53" t="s">
        <v>1139</v>
      </c>
      <c r="H313" s="53" t="s">
        <v>83</v>
      </c>
      <c r="I313" s="53" t="s">
        <v>6229</v>
      </c>
      <c r="J313" s="53" t="s">
        <v>6230</v>
      </c>
      <c r="K313" s="53" t="s">
        <v>6231</v>
      </c>
      <c r="L313" s="53" t="s">
        <v>38</v>
      </c>
      <c r="M313" s="53" t="s">
        <v>87</v>
      </c>
      <c r="N313" s="53" t="s">
        <v>150</v>
      </c>
      <c r="O313" s="53" t="s">
        <v>43</v>
      </c>
      <c r="P313" s="53" t="s">
        <v>42</v>
      </c>
      <c r="Q313" s="53" t="s">
        <v>43</v>
      </c>
      <c r="R313" s="53" t="s">
        <v>43</v>
      </c>
      <c r="S313" s="53" t="s">
        <v>128</v>
      </c>
      <c r="T313" s="53" t="s">
        <v>45</v>
      </c>
      <c r="U313" s="53" t="s">
        <v>94</v>
      </c>
      <c r="V313" s="53" t="s">
        <v>47</v>
      </c>
      <c r="W313" s="53" t="s">
        <v>59</v>
      </c>
      <c r="X313" s="53" t="s">
        <v>48</v>
      </c>
      <c r="Y313" s="53" t="s">
        <v>97</v>
      </c>
      <c r="Z313" s="53" t="s">
        <v>6232</v>
      </c>
      <c r="AA313" s="53" t="s">
        <v>6233</v>
      </c>
      <c r="AB313" s="53" t="s">
        <v>99</v>
      </c>
      <c r="AC313" s="53" t="s">
        <v>3885</v>
      </c>
      <c r="AD313" s="11"/>
    </row>
    <row r="314" spans="1:30" x14ac:dyDescent="0.35">
      <c r="A314" s="52" t="s">
        <v>5646</v>
      </c>
      <c r="B314" s="52" t="s">
        <v>30</v>
      </c>
      <c r="C314" s="52" t="s">
        <v>6234</v>
      </c>
      <c r="D314" s="52"/>
      <c r="E314" s="52"/>
      <c r="F314" s="52"/>
      <c r="G314" s="52" t="s">
        <v>33</v>
      </c>
      <c r="H314" s="52" t="s">
        <v>167</v>
      </c>
      <c r="I314" s="52" t="s">
        <v>6235</v>
      </c>
      <c r="J314" s="52" t="s">
        <v>6236</v>
      </c>
      <c r="K314" s="52" t="s">
        <v>6237</v>
      </c>
      <c r="L314" s="52" t="s">
        <v>38</v>
      </c>
      <c r="M314" s="52" t="s">
        <v>87</v>
      </c>
      <c r="N314" s="52" t="s">
        <v>40</v>
      </c>
      <c r="O314" s="52" t="s">
        <v>43</v>
      </c>
      <c r="P314" s="52" t="s">
        <v>42</v>
      </c>
      <c r="Q314" s="52" t="s">
        <v>43</v>
      </c>
      <c r="R314" s="52" t="s">
        <v>65</v>
      </c>
      <c r="S314" s="52" t="s">
        <v>44</v>
      </c>
      <c r="T314" s="52" t="s">
        <v>261</v>
      </c>
      <c r="U314" s="52" t="s">
        <v>4463</v>
      </c>
      <c r="V314" s="52" t="s">
        <v>47</v>
      </c>
      <c r="W314" s="52" t="s">
        <v>48</v>
      </c>
      <c r="X314" s="52" t="s">
        <v>48</v>
      </c>
      <c r="Y314" s="52" t="s">
        <v>97</v>
      </c>
      <c r="Z314" s="52" t="s">
        <v>1676</v>
      </c>
      <c r="AA314" s="52" t="s">
        <v>164</v>
      </c>
      <c r="AB314" s="52" t="s">
        <v>99</v>
      </c>
      <c r="AC314" s="52" t="s">
        <v>3889</v>
      </c>
      <c r="AD314" s="11"/>
    </row>
    <row r="315" spans="1:30" x14ac:dyDescent="0.35">
      <c r="A315" s="53" t="s">
        <v>5646</v>
      </c>
      <c r="B315" s="53" t="s">
        <v>30</v>
      </c>
      <c r="C315" s="53" t="s">
        <v>6238</v>
      </c>
      <c r="D315" s="53"/>
      <c r="E315" s="53"/>
      <c r="F315" s="53"/>
      <c r="G315" s="53" t="s">
        <v>33</v>
      </c>
      <c r="H315" s="53" t="s">
        <v>167</v>
      </c>
      <c r="I315" s="53" t="s">
        <v>5707</v>
      </c>
      <c r="J315" s="53" t="s">
        <v>5708</v>
      </c>
      <c r="K315" s="53" t="s">
        <v>5709</v>
      </c>
      <c r="L315" s="53" t="s">
        <v>38</v>
      </c>
      <c r="M315" s="53" t="s">
        <v>39</v>
      </c>
      <c r="N315" s="53" t="s">
        <v>40</v>
      </c>
      <c r="O315" s="53" t="s">
        <v>43</v>
      </c>
      <c r="P315" s="53" t="s">
        <v>42</v>
      </c>
      <c r="Q315" s="53" t="s">
        <v>43</v>
      </c>
      <c r="R315" s="53" t="s">
        <v>43</v>
      </c>
      <c r="S315" s="53" t="s">
        <v>44</v>
      </c>
      <c r="T315" s="53" t="s">
        <v>45</v>
      </c>
      <c r="U315" s="53" t="s">
        <v>58</v>
      </c>
      <c r="V315" s="53" t="s">
        <v>47</v>
      </c>
      <c r="W315" s="53" t="s">
        <v>641</v>
      </c>
      <c r="X315" s="53" t="s">
        <v>48</v>
      </c>
      <c r="Y315" s="53" t="s">
        <v>97</v>
      </c>
      <c r="Z315" s="53" t="s">
        <v>52</v>
      </c>
      <c r="AA315" s="53" t="s">
        <v>52</v>
      </c>
      <c r="AB315" s="53" t="s">
        <v>99</v>
      </c>
      <c r="AC315" s="53" t="s">
        <v>3988</v>
      </c>
      <c r="AD315" s="11"/>
    </row>
    <row r="316" spans="1:30" x14ac:dyDescent="0.35">
      <c r="A316" s="52" t="s">
        <v>5646</v>
      </c>
      <c r="B316" s="52">
        <v>1</v>
      </c>
      <c r="C316" s="52" t="s">
        <v>6239</v>
      </c>
      <c r="D316" s="52"/>
      <c r="E316" s="52"/>
      <c r="F316" s="52"/>
      <c r="G316" s="52" t="s">
        <v>33</v>
      </c>
      <c r="H316" s="52" t="s">
        <v>83</v>
      </c>
      <c r="I316" s="52" t="s">
        <v>6240</v>
      </c>
      <c r="J316" s="52" t="s">
        <v>6241</v>
      </c>
      <c r="K316" s="52" t="s">
        <v>6242</v>
      </c>
      <c r="L316" s="52" t="s">
        <v>38</v>
      </c>
      <c r="M316" s="52" t="s">
        <v>39</v>
      </c>
      <c r="N316" s="52" t="s">
        <v>150</v>
      </c>
      <c r="O316" s="52" t="s">
        <v>43</v>
      </c>
      <c r="P316" s="52" t="s">
        <v>42</v>
      </c>
      <c r="Q316" s="52" t="s">
        <v>43</v>
      </c>
      <c r="R316" s="52" t="s">
        <v>43</v>
      </c>
      <c r="S316" s="52" t="s">
        <v>44</v>
      </c>
      <c r="T316" s="52" t="s">
        <v>45</v>
      </c>
      <c r="U316" s="52" t="s">
        <v>58</v>
      </c>
      <c r="V316" s="52" t="s">
        <v>47</v>
      </c>
      <c r="W316" s="52" t="s">
        <v>96</v>
      </c>
      <c r="X316" s="52" t="s">
        <v>48</v>
      </c>
      <c r="Y316" s="52" t="s">
        <v>97</v>
      </c>
      <c r="Z316" s="52" t="s">
        <v>52</v>
      </c>
      <c r="AA316" s="52" t="s">
        <v>52</v>
      </c>
      <c r="AB316" s="52" t="s">
        <v>99</v>
      </c>
      <c r="AC316" s="52" t="s">
        <v>3988</v>
      </c>
      <c r="AD316" s="11"/>
    </row>
    <row r="317" spans="1:30" x14ac:dyDescent="0.35">
      <c r="A317" s="52" t="s">
        <v>5646</v>
      </c>
      <c r="B317" s="52" t="s">
        <v>30</v>
      </c>
      <c r="C317" s="52" t="s">
        <v>6243</v>
      </c>
      <c r="D317" s="52"/>
      <c r="E317" s="52"/>
      <c r="F317" s="52"/>
      <c r="G317" s="52" t="s">
        <v>33</v>
      </c>
      <c r="H317" s="52" t="s">
        <v>34</v>
      </c>
      <c r="I317" s="52" t="s">
        <v>3579</v>
      </c>
      <c r="J317" s="52" t="s">
        <v>6244</v>
      </c>
      <c r="K317" s="52" t="s">
        <v>6245</v>
      </c>
      <c r="L317" s="52" t="s">
        <v>38</v>
      </c>
      <c r="M317" s="52" t="s">
        <v>87</v>
      </c>
      <c r="N317" s="52" t="s">
        <v>40</v>
      </c>
      <c r="O317" s="52" t="s">
        <v>43</v>
      </c>
      <c r="P317" s="52" t="s">
        <v>42</v>
      </c>
      <c r="Q317" s="52" t="s">
        <v>43</v>
      </c>
      <c r="R317" s="52" t="s">
        <v>43</v>
      </c>
      <c r="S317" s="52" t="s">
        <v>44</v>
      </c>
      <c r="T317" s="52" t="s">
        <v>45</v>
      </c>
      <c r="U317" s="52" t="s">
        <v>94</v>
      </c>
      <c r="V317" s="52" t="s">
        <v>47</v>
      </c>
      <c r="W317" s="52" t="s">
        <v>48</v>
      </c>
      <c r="X317" s="52" t="s">
        <v>712</v>
      </c>
      <c r="Y317" s="52" t="s">
        <v>50</v>
      </c>
      <c r="Z317" s="52" t="s">
        <v>52</v>
      </c>
      <c r="AA317" s="52" t="s">
        <v>52</v>
      </c>
      <c r="AB317" s="52" t="s">
        <v>52</v>
      </c>
      <c r="AC317" s="52" t="s">
        <v>6207</v>
      </c>
      <c r="AD317" s="11"/>
    </row>
    <row r="318" spans="1:30" x14ac:dyDescent="0.35">
      <c r="A318" s="53" t="s">
        <v>5646</v>
      </c>
      <c r="B318" s="53" t="s">
        <v>30</v>
      </c>
      <c r="C318" s="53" t="s">
        <v>6246</v>
      </c>
      <c r="D318" s="53"/>
      <c r="E318" s="53"/>
      <c r="F318" s="53"/>
      <c r="G318" s="53" t="s">
        <v>33</v>
      </c>
      <c r="H318" s="53" t="s">
        <v>34</v>
      </c>
      <c r="I318" s="53" t="s">
        <v>6247</v>
      </c>
      <c r="J318" s="53" t="s">
        <v>6248</v>
      </c>
      <c r="K318" s="53" t="s">
        <v>6249</v>
      </c>
      <c r="L318" s="53" t="s">
        <v>38</v>
      </c>
      <c r="M318" s="53" t="s">
        <v>87</v>
      </c>
      <c r="N318" s="53" t="s">
        <v>40</v>
      </c>
      <c r="O318" s="53" t="s">
        <v>43</v>
      </c>
      <c r="P318" s="53" t="s">
        <v>42</v>
      </c>
      <c r="Q318" s="53" t="s">
        <v>43</v>
      </c>
      <c r="R318" s="53" t="s">
        <v>43</v>
      </c>
      <c r="S318" s="53" t="s">
        <v>44</v>
      </c>
      <c r="T318" s="53" t="s">
        <v>45</v>
      </c>
      <c r="U318" s="53" t="s">
        <v>58</v>
      </c>
      <c r="V318" s="53" t="s">
        <v>47</v>
      </c>
      <c r="W318" s="53" t="s">
        <v>48</v>
      </c>
      <c r="X318" s="53" t="s">
        <v>48</v>
      </c>
      <c r="Y318" s="53" t="s">
        <v>50</v>
      </c>
      <c r="Z318" s="53" t="s">
        <v>52</v>
      </c>
      <c r="AA318" s="53" t="s">
        <v>52</v>
      </c>
      <c r="AB318" s="53" t="s">
        <v>52</v>
      </c>
      <c r="AC318" s="53" t="s">
        <v>6207</v>
      </c>
      <c r="AD318" s="11"/>
    </row>
    <row r="319" spans="1:30" x14ac:dyDescent="0.35">
      <c r="A319" s="52" t="s">
        <v>5646</v>
      </c>
      <c r="B319" s="52">
        <v>2</v>
      </c>
      <c r="C319" s="52" t="s">
        <v>5856</v>
      </c>
      <c r="D319" s="52"/>
      <c r="E319" s="52"/>
      <c r="F319" s="52"/>
      <c r="G319" s="52" t="s">
        <v>130</v>
      </c>
      <c r="H319" s="52" t="s">
        <v>4300</v>
      </c>
      <c r="I319" s="52" t="s">
        <v>6250</v>
      </c>
      <c r="J319" s="52" t="s">
        <v>48</v>
      </c>
      <c r="K319" s="52" t="s">
        <v>4545</v>
      </c>
      <c r="L319" s="52" t="s">
        <v>2442</v>
      </c>
      <c r="M319" s="52" t="s">
        <v>87</v>
      </c>
      <c r="N319" s="52" t="s">
        <v>48</v>
      </c>
      <c r="O319" s="52" t="s">
        <v>48</v>
      </c>
      <c r="P319" s="52" t="s">
        <v>48</v>
      </c>
      <c r="Q319" s="52" t="s">
        <v>48</v>
      </c>
      <c r="R319" s="52" t="s">
        <v>48</v>
      </c>
      <c r="S319" s="52" t="s">
        <v>44</v>
      </c>
      <c r="T319" s="52" t="s">
        <v>261</v>
      </c>
      <c r="U319" s="52" t="s">
        <v>48</v>
      </c>
      <c r="V319" s="52" t="s">
        <v>48</v>
      </c>
      <c r="W319" s="52" t="s">
        <v>48</v>
      </c>
      <c r="X319" s="52" t="s">
        <v>48</v>
      </c>
      <c r="Y319" s="52" t="s">
        <v>48</v>
      </c>
      <c r="Z319" s="52" t="s">
        <v>48</v>
      </c>
      <c r="AA319" s="52" t="s">
        <v>48</v>
      </c>
      <c r="AB319" s="52" t="s">
        <v>48</v>
      </c>
      <c r="AC319" s="52" t="s">
        <v>3851</v>
      </c>
      <c r="AD319" s="11"/>
    </row>
    <row r="320" spans="1:30" x14ac:dyDescent="0.35">
      <c r="A320" s="53" t="s">
        <v>5646</v>
      </c>
      <c r="B320" s="53">
        <v>2</v>
      </c>
      <c r="C320" s="53" t="s">
        <v>6054</v>
      </c>
      <c r="D320" s="53"/>
      <c r="E320" s="53"/>
      <c r="F320" s="53"/>
      <c r="G320" s="53" t="s">
        <v>130</v>
      </c>
      <c r="H320" s="53" t="s">
        <v>34</v>
      </c>
      <c r="I320" s="53" t="s">
        <v>6251</v>
      </c>
      <c r="J320" s="53" t="s">
        <v>48</v>
      </c>
      <c r="K320" s="53" t="s">
        <v>48</v>
      </c>
      <c r="L320" s="53" t="s">
        <v>38</v>
      </c>
      <c r="M320" s="53" t="s">
        <v>87</v>
      </c>
      <c r="N320" s="53" t="s">
        <v>48</v>
      </c>
      <c r="O320" s="53" t="s">
        <v>48</v>
      </c>
      <c r="P320" s="53" t="s">
        <v>48</v>
      </c>
      <c r="Q320" s="53" t="s">
        <v>48</v>
      </c>
      <c r="R320" s="53" t="s">
        <v>48</v>
      </c>
      <c r="S320" s="53" t="s">
        <v>44</v>
      </c>
      <c r="T320" s="53" t="s">
        <v>261</v>
      </c>
      <c r="U320" s="53" t="s">
        <v>48</v>
      </c>
      <c r="V320" s="53" t="s">
        <v>48</v>
      </c>
      <c r="W320" s="53" t="s">
        <v>48</v>
      </c>
      <c r="X320" s="53" t="s">
        <v>48</v>
      </c>
      <c r="Y320" s="53" t="s">
        <v>48</v>
      </c>
      <c r="Z320" s="53" t="s">
        <v>48</v>
      </c>
      <c r="AA320" s="53" t="s">
        <v>48</v>
      </c>
      <c r="AB320" s="53" t="s">
        <v>48</v>
      </c>
      <c r="AC320" s="53" t="s">
        <v>3863</v>
      </c>
      <c r="AD320" s="11"/>
    </row>
    <row r="321" spans="1:30" x14ac:dyDescent="0.35">
      <c r="A321" s="53" t="s">
        <v>5646</v>
      </c>
      <c r="B321" s="53">
        <v>2</v>
      </c>
      <c r="C321" s="53" t="s">
        <v>6111</v>
      </c>
      <c r="D321" s="53"/>
      <c r="E321" s="53"/>
      <c r="F321" s="53"/>
      <c r="G321" s="53" t="s">
        <v>130</v>
      </c>
      <c r="H321" s="53" t="s">
        <v>34</v>
      </c>
      <c r="I321" s="53" t="s">
        <v>6252</v>
      </c>
      <c r="J321" s="53" t="s">
        <v>48</v>
      </c>
      <c r="K321" s="53" t="s">
        <v>48</v>
      </c>
      <c r="L321" s="53" t="s">
        <v>38</v>
      </c>
      <c r="M321" s="53" t="s">
        <v>39</v>
      </c>
      <c r="N321" s="53" t="s">
        <v>48</v>
      </c>
      <c r="O321" s="53" t="s">
        <v>48</v>
      </c>
      <c r="P321" s="53" t="s">
        <v>48</v>
      </c>
      <c r="Q321" s="53" t="s">
        <v>48</v>
      </c>
      <c r="R321" s="53" t="s">
        <v>48</v>
      </c>
      <c r="S321" s="53" t="s">
        <v>44</v>
      </c>
      <c r="T321" s="53" t="s">
        <v>261</v>
      </c>
      <c r="U321" s="53" t="s">
        <v>48</v>
      </c>
      <c r="V321" s="53" t="s">
        <v>48</v>
      </c>
      <c r="W321" s="53" t="s">
        <v>48</v>
      </c>
      <c r="X321" s="53" t="s">
        <v>48</v>
      </c>
      <c r="Y321" s="53" t="s">
        <v>48</v>
      </c>
      <c r="Z321" s="53" t="s">
        <v>48</v>
      </c>
      <c r="AA321" s="53" t="s">
        <v>48</v>
      </c>
      <c r="AB321" s="53" t="s">
        <v>48</v>
      </c>
      <c r="AC321" s="53" t="s">
        <v>3863</v>
      </c>
      <c r="AD321" s="11"/>
    </row>
    <row r="322" spans="1:30" x14ac:dyDescent="0.35">
      <c r="A322" s="52" t="s">
        <v>5646</v>
      </c>
      <c r="B322" s="52">
        <v>2</v>
      </c>
      <c r="C322" s="52" t="s">
        <v>463</v>
      </c>
      <c r="D322" s="52"/>
      <c r="E322" s="52"/>
      <c r="F322" s="52"/>
      <c r="G322" s="52" t="s">
        <v>4299</v>
      </c>
      <c r="H322" s="52" t="s">
        <v>4300</v>
      </c>
      <c r="I322" s="52" t="s">
        <v>6253</v>
      </c>
      <c r="J322" s="52" t="s">
        <v>48</v>
      </c>
      <c r="K322" s="52" t="s">
        <v>48</v>
      </c>
      <c r="L322" s="52" t="s">
        <v>38</v>
      </c>
      <c r="M322" s="52" t="s">
        <v>39</v>
      </c>
      <c r="N322" s="52" t="s">
        <v>48</v>
      </c>
      <c r="O322" s="52" t="s">
        <v>48</v>
      </c>
      <c r="P322" s="52" t="s">
        <v>48</v>
      </c>
      <c r="Q322" s="52" t="s">
        <v>48</v>
      </c>
      <c r="R322" s="52" t="s">
        <v>48</v>
      </c>
      <c r="S322" s="52" t="s">
        <v>44</v>
      </c>
      <c r="T322" s="52" t="s">
        <v>261</v>
      </c>
      <c r="U322" s="52" t="s">
        <v>48</v>
      </c>
      <c r="V322" s="52" t="s">
        <v>48</v>
      </c>
      <c r="W322" s="52" t="s">
        <v>48</v>
      </c>
      <c r="X322" s="52" t="s">
        <v>48</v>
      </c>
      <c r="Y322" s="52" t="s">
        <v>48</v>
      </c>
      <c r="Z322" s="52" t="s">
        <v>48</v>
      </c>
      <c r="AA322" s="52" t="s">
        <v>48</v>
      </c>
      <c r="AB322" s="52" t="s">
        <v>48</v>
      </c>
      <c r="AC322" s="52" t="s">
        <v>3863</v>
      </c>
      <c r="AD322" s="11"/>
    </row>
    <row r="323" spans="1:30" x14ac:dyDescent="0.35">
      <c r="A323" s="53" t="s">
        <v>5646</v>
      </c>
      <c r="B323" s="53" t="s">
        <v>30</v>
      </c>
      <c r="C323" s="53" t="s">
        <v>6118</v>
      </c>
      <c r="D323" s="53"/>
      <c r="E323" s="53"/>
      <c r="F323" s="53"/>
      <c r="G323" s="53" t="s">
        <v>130</v>
      </c>
      <c r="H323" s="53" t="s">
        <v>4318</v>
      </c>
      <c r="I323" s="53" t="s">
        <v>6254</v>
      </c>
      <c r="J323" s="53" t="s">
        <v>48</v>
      </c>
      <c r="K323" s="53" t="s">
        <v>4338</v>
      </c>
      <c r="L323" s="53" t="s">
        <v>38</v>
      </c>
      <c r="M323" s="53" t="s">
        <v>39</v>
      </c>
      <c r="N323" s="53" t="s">
        <v>48</v>
      </c>
      <c r="O323" s="53" t="s">
        <v>48</v>
      </c>
      <c r="P323" s="53" t="s">
        <v>48</v>
      </c>
      <c r="Q323" s="53" t="s">
        <v>48</v>
      </c>
      <c r="R323" s="53" t="s">
        <v>48</v>
      </c>
      <c r="S323" s="53" t="s">
        <v>44</v>
      </c>
      <c r="T323" s="53" t="s">
        <v>261</v>
      </c>
      <c r="U323" s="53" t="s">
        <v>48</v>
      </c>
      <c r="V323" s="53" t="s">
        <v>48</v>
      </c>
      <c r="W323" s="53" t="s">
        <v>48</v>
      </c>
      <c r="X323" s="53" t="s">
        <v>48</v>
      </c>
      <c r="Y323" s="53" t="s">
        <v>48</v>
      </c>
      <c r="Z323" s="53" t="s">
        <v>2167</v>
      </c>
      <c r="AA323" s="53" t="s">
        <v>48</v>
      </c>
      <c r="AB323" s="53" t="s">
        <v>48</v>
      </c>
      <c r="AC323" s="53" t="s">
        <v>4119</v>
      </c>
      <c r="AD323" s="11"/>
    </row>
    <row r="324" spans="1:30" x14ac:dyDescent="0.35">
      <c r="A324" s="52" t="s">
        <v>5646</v>
      </c>
      <c r="B324" s="52">
        <v>2</v>
      </c>
      <c r="C324" s="52" t="s">
        <v>5888</v>
      </c>
      <c r="D324" s="52"/>
      <c r="E324" s="52"/>
      <c r="F324" s="52"/>
      <c r="G324" s="52" t="s">
        <v>130</v>
      </c>
      <c r="H324" s="52" t="s">
        <v>4318</v>
      </c>
      <c r="I324" s="52" t="s">
        <v>6255</v>
      </c>
      <c r="J324" s="52" t="s">
        <v>48</v>
      </c>
      <c r="K324" s="52" t="s">
        <v>5443</v>
      </c>
      <c r="L324" s="52" t="s">
        <v>38</v>
      </c>
      <c r="M324" s="52" t="s">
        <v>87</v>
      </c>
      <c r="N324" s="52" t="s">
        <v>48</v>
      </c>
      <c r="O324" s="52" t="s">
        <v>48</v>
      </c>
      <c r="P324" s="52" t="s">
        <v>48</v>
      </c>
      <c r="Q324" s="52" t="s">
        <v>48</v>
      </c>
      <c r="R324" s="52" t="s">
        <v>48</v>
      </c>
      <c r="S324" s="52" t="s">
        <v>44</v>
      </c>
      <c r="T324" s="52" t="s">
        <v>261</v>
      </c>
      <c r="U324" s="52" t="s">
        <v>48</v>
      </c>
      <c r="V324" s="52" t="s">
        <v>48</v>
      </c>
      <c r="W324" s="52" t="s">
        <v>48</v>
      </c>
      <c r="X324" s="52" t="s">
        <v>48</v>
      </c>
      <c r="Y324" s="52" t="s">
        <v>48</v>
      </c>
      <c r="Z324" s="52" t="s">
        <v>2217</v>
      </c>
      <c r="AA324" s="52" t="s">
        <v>48</v>
      </c>
      <c r="AB324" s="52" t="s">
        <v>48</v>
      </c>
      <c r="AC324" s="52" t="s">
        <v>4129</v>
      </c>
      <c r="AD324" s="11"/>
    </row>
    <row r="325" spans="1:30" x14ac:dyDescent="0.35">
      <c r="A325" s="53" t="s">
        <v>5646</v>
      </c>
      <c r="B325" s="53" t="s">
        <v>30</v>
      </c>
      <c r="C325" s="53" t="s">
        <v>6129</v>
      </c>
      <c r="D325" s="53"/>
      <c r="E325" s="53"/>
      <c r="F325" s="53"/>
      <c r="G325" s="53" t="s">
        <v>33</v>
      </c>
      <c r="H325" s="53" t="s">
        <v>83</v>
      </c>
      <c r="I325" s="53" t="s">
        <v>6256</v>
      </c>
      <c r="J325" s="53" t="s">
        <v>6257</v>
      </c>
      <c r="K325" s="53" t="s">
        <v>4060</v>
      </c>
      <c r="L325" s="53" t="s">
        <v>38</v>
      </c>
      <c r="M325" s="53" t="s">
        <v>39</v>
      </c>
      <c r="N325" s="53" t="s">
        <v>40</v>
      </c>
      <c r="O325" s="53" t="s">
        <v>41</v>
      </c>
      <c r="P325" s="53" t="s">
        <v>42</v>
      </c>
      <c r="Q325" s="53" t="s">
        <v>43</v>
      </c>
      <c r="R325" s="53" t="s">
        <v>43</v>
      </c>
      <c r="S325" s="53" t="s">
        <v>44</v>
      </c>
      <c r="T325" s="53" t="s">
        <v>45</v>
      </c>
      <c r="U325" s="53" t="s">
        <v>94</v>
      </c>
      <c r="V325" s="53" t="s">
        <v>1296</v>
      </c>
      <c r="W325" s="53" t="s">
        <v>139</v>
      </c>
      <c r="X325" s="53" t="s">
        <v>48</v>
      </c>
      <c r="Y325" s="53" t="s">
        <v>274</v>
      </c>
      <c r="Z325" s="53" t="s">
        <v>6003</v>
      </c>
      <c r="AA325" s="53" t="s">
        <v>52</v>
      </c>
      <c r="AB325" s="53" t="s">
        <v>239</v>
      </c>
      <c r="AC325" s="53" t="s">
        <v>4119</v>
      </c>
      <c r="AD325" s="11"/>
    </row>
    <row r="326" spans="1:30" x14ac:dyDescent="0.35">
      <c r="A326" s="52" t="s">
        <v>5646</v>
      </c>
      <c r="B326" s="52" t="s">
        <v>30</v>
      </c>
      <c r="C326" s="52" t="s">
        <v>6258</v>
      </c>
      <c r="D326" s="52"/>
      <c r="E326" s="52"/>
      <c r="F326" s="52"/>
      <c r="G326" s="52" t="s">
        <v>33</v>
      </c>
      <c r="H326" s="52" t="s">
        <v>34</v>
      </c>
      <c r="I326" s="52" t="s">
        <v>6259</v>
      </c>
      <c r="J326" s="52" t="s">
        <v>6260</v>
      </c>
      <c r="K326" s="52" t="s">
        <v>6154</v>
      </c>
      <c r="L326" s="52" t="s">
        <v>38</v>
      </c>
      <c r="M326" s="52" t="s">
        <v>39</v>
      </c>
      <c r="N326" s="52" t="s">
        <v>40</v>
      </c>
      <c r="O326" s="52" t="s">
        <v>43</v>
      </c>
      <c r="P326" s="52" t="s">
        <v>42</v>
      </c>
      <c r="Q326" s="52" t="s">
        <v>43</v>
      </c>
      <c r="R326" s="52" t="s">
        <v>43</v>
      </c>
      <c r="S326" s="52" t="s">
        <v>44</v>
      </c>
      <c r="T326" s="52" t="s">
        <v>45</v>
      </c>
      <c r="U326" s="52" t="s">
        <v>58</v>
      </c>
      <c r="V326" s="52" t="s">
        <v>95</v>
      </c>
      <c r="W326" s="52" t="s">
        <v>3818</v>
      </c>
      <c r="X326" s="52" t="s">
        <v>48</v>
      </c>
      <c r="Y326" s="52" t="s">
        <v>274</v>
      </c>
      <c r="Z326" s="52" t="s">
        <v>52</v>
      </c>
      <c r="AA326" s="52" t="s">
        <v>52</v>
      </c>
      <c r="AB326" s="52" t="s">
        <v>99</v>
      </c>
      <c r="AC326" s="52" t="s">
        <v>3988</v>
      </c>
      <c r="AD326" s="11"/>
    </row>
    <row r="327" spans="1:30" x14ac:dyDescent="0.35">
      <c r="A327" s="53" t="s">
        <v>5646</v>
      </c>
      <c r="B327" s="53" t="s">
        <v>30</v>
      </c>
      <c r="C327" s="53" t="s">
        <v>6163</v>
      </c>
      <c r="D327" s="53"/>
      <c r="E327" s="53"/>
      <c r="F327" s="53"/>
      <c r="G327" s="53" t="s">
        <v>4533</v>
      </c>
      <c r="H327" s="53" t="s">
        <v>4318</v>
      </c>
      <c r="I327" s="53" t="s">
        <v>6261</v>
      </c>
      <c r="J327" s="53" t="s">
        <v>48</v>
      </c>
      <c r="K327" s="53" t="s">
        <v>5443</v>
      </c>
      <c r="L327" s="53" t="s">
        <v>38</v>
      </c>
      <c r="M327" s="53" t="s">
        <v>39</v>
      </c>
      <c r="N327" s="53" t="s">
        <v>48</v>
      </c>
      <c r="O327" s="53" t="s">
        <v>48</v>
      </c>
      <c r="P327" s="53" t="s">
        <v>48</v>
      </c>
      <c r="Q327" s="53" t="s">
        <v>48</v>
      </c>
      <c r="R327" s="53" t="s">
        <v>48</v>
      </c>
      <c r="S327" s="53" t="s">
        <v>44</v>
      </c>
      <c r="T327" s="53" t="s">
        <v>261</v>
      </c>
      <c r="U327" s="53" t="s">
        <v>48</v>
      </c>
      <c r="V327" s="53" t="s">
        <v>48</v>
      </c>
      <c r="W327" s="53" t="s">
        <v>48</v>
      </c>
      <c r="X327" s="53" t="s">
        <v>48</v>
      </c>
      <c r="Y327" s="53" t="s">
        <v>48</v>
      </c>
      <c r="Z327" s="53" t="s">
        <v>2167</v>
      </c>
      <c r="AA327" s="53" t="s">
        <v>48</v>
      </c>
      <c r="AB327" s="53" t="s">
        <v>48</v>
      </c>
      <c r="AC327" s="53" t="s">
        <v>4119</v>
      </c>
      <c r="AD327" s="11"/>
    </row>
    <row r="328" spans="1:30" x14ac:dyDescent="0.35">
      <c r="A328" s="52" t="s">
        <v>5646</v>
      </c>
      <c r="B328" s="52" t="s">
        <v>30</v>
      </c>
      <c r="C328" s="52" t="s">
        <v>6129</v>
      </c>
      <c r="D328" s="52"/>
      <c r="E328" s="52"/>
      <c r="F328" s="52"/>
      <c r="G328" s="52" t="s">
        <v>4533</v>
      </c>
      <c r="H328" s="52" t="s">
        <v>4318</v>
      </c>
      <c r="I328" s="52" t="s">
        <v>6262</v>
      </c>
      <c r="J328" s="52" t="s">
        <v>48</v>
      </c>
      <c r="K328" s="52" t="s">
        <v>6263</v>
      </c>
      <c r="L328" s="52" t="s">
        <v>38</v>
      </c>
      <c r="M328" s="52" t="s">
        <v>39</v>
      </c>
      <c r="N328" s="52" t="s">
        <v>48</v>
      </c>
      <c r="O328" s="52" t="s">
        <v>48</v>
      </c>
      <c r="P328" s="52" t="s">
        <v>48</v>
      </c>
      <c r="Q328" s="52" t="s">
        <v>48</v>
      </c>
      <c r="R328" s="52" t="s">
        <v>48</v>
      </c>
      <c r="S328" s="52" t="s">
        <v>44</v>
      </c>
      <c r="T328" s="52" t="s">
        <v>261</v>
      </c>
      <c r="U328" s="52" t="s">
        <v>48</v>
      </c>
      <c r="V328" s="52" t="s">
        <v>48</v>
      </c>
      <c r="W328" s="52" t="s">
        <v>48</v>
      </c>
      <c r="X328" s="52" t="s">
        <v>48</v>
      </c>
      <c r="Y328" s="52" t="s">
        <v>48</v>
      </c>
      <c r="Z328" s="52" t="s">
        <v>2167</v>
      </c>
      <c r="AA328" s="52" t="s">
        <v>48</v>
      </c>
      <c r="AB328" s="52" t="s">
        <v>48</v>
      </c>
      <c r="AC328" s="52" t="s">
        <v>4119</v>
      </c>
      <c r="AD328" s="11"/>
    </row>
    <row r="329" spans="1:30" x14ac:dyDescent="0.35">
      <c r="A329" s="52" t="s">
        <v>5646</v>
      </c>
      <c r="B329" s="52" t="s">
        <v>30</v>
      </c>
      <c r="C329" s="52" t="s">
        <v>1988</v>
      </c>
      <c r="D329" s="52"/>
      <c r="E329" s="52"/>
      <c r="F329" s="52"/>
      <c r="G329" s="52" t="s">
        <v>4299</v>
      </c>
      <c r="H329" s="52" t="s">
        <v>4351</v>
      </c>
      <c r="I329" s="52" t="s">
        <v>6264</v>
      </c>
      <c r="J329" s="52" t="s">
        <v>48</v>
      </c>
      <c r="K329" s="52" t="s">
        <v>5291</v>
      </c>
      <c r="L329" s="52" t="s">
        <v>38</v>
      </c>
      <c r="M329" s="52" t="s">
        <v>39</v>
      </c>
      <c r="N329" s="52" t="s">
        <v>48</v>
      </c>
      <c r="O329" s="52" t="s">
        <v>48</v>
      </c>
      <c r="P329" s="52" t="s">
        <v>48</v>
      </c>
      <c r="Q329" s="52" t="s">
        <v>48</v>
      </c>
      <c r="R329" s="52" t="s">
        <v>48</v>
      </c>
      <c r="S329" s="52" t="s">
        <v>44</v>
      </c>
      <c r="T329" s="52" t="s">
        <v>261</v>
      </c>
      <c r="U329" s="52" t="s">
        <v>48</v>
      </c>
      <c r="V329" s="52" t="s">
        <v>48</v>
      </c>
      <c r="W329" s="52" t="s">
        <v>48</v>
      </c>
      <c r="X329" s="52" t="s">
        <v>48</v>
      </c>
      <c r="Y329" s="52" t="s">
        <v>48</v>
      </c>
      <c r="Z329" s="52" t="s">
        <v>2167</v>
      </c>
      <c r="AA329" s="52" t="s">
        <v>48</v>
      </c>
      <c r="AB329" s="52" t="s">
        <v>48</v>
      </c>
      <c r="AC329" s="52" t="s">
        <v>4119</v>
      </c>
      <c r="AD329" s="11"/>
    </row>
    <row r="330" spans="1:30" x14ac:dyDescent="0.35">
      <c r="A330" s="53" t="s">
        <v>5646</v>
      </c>
      <c r="B330" s="53" t="s">
        <v>30</v>
      </c>
      <c r="C330" s="53" t="s">
        <v>1988</v>
      </c>
      <c r="D330" s="53"/>
      <c r="E330" s="53"/>
      <c r="F330" s="53"/>
      <c r="G330" s="53" t="s">
        <v>4299</v>
      </c>
      <c r="H330" s="53" t="s">
        <v>4300</v>
      </c>
      <c r="I330" s="53" t="s">
        <v>6265</v>
      </c>
      <c r="J330" s="53" t="s">
        <v>48</v>
      </c>
      <c r="K330" s="53" t="s">
        <v>4302</v>
      </c>
      <c r="L330" s="53" t="s">
        <v>38</v>
      </c>
      <c r="M330" s="53" t="s">
        <v>39</v>
      </c>
      <c r="N330" s="53" t="s">
        <v>48</v>
      </c>
      <c r="O330" s="53" t="s">
        <v>48</v>
      </c>
      <c r="P330" s="53" t="s">
        <v>48</v>
      </c>
      <c r="Q330" s="53" t="s">
        <v>48</v>
      </c>
      <c r="R330" s="53" t="s">
        <v>48</v>
      </c>
      <c r="S330" s="53" t="s">
        <v>44</v>
      </c>
      <c r="T330" s="53" t="s">
        <v>261</v>
      </c>
      <c r="U330" s="53" t="s">
        <v>48</v>
      </c>
      <c r="V330" s="53" t="s">
        <v>48</v>
      </c>
      <c r="W330" s="53" t="s">
        <v>48</v>
      </c>
      <c r="X330" s="53" t="s">
        <v>48</v>
      </c>
      <c r="Y330" s="53" t="s">
        <v>48</v>
      </c>
      <c r="Z330" s="53" t="s">
        <v>2167</v>
      </c>
      <c r="AA330" s="53" t="s">
        <v>48</v>
      </c>
      <c r="AB330" s="53" t="s">
        <v>48</v>
      </c>
      <c r="AC330" s="53" t="s">
        <v>4119</v>
      </c>
      <c r="AD330" s="11"/>
    </row>
    <row r="331" spans="1:30" x14ac:dyDescent="0.35">
      <c r="A331" s="52" t="s">
        <v>5646</v>
      </c>
      <c r="B331" s="52">
        <v>2</v>
      </c>
      <c r="C331" s="52" t="s">
        <v>6167</v>
      </c>
      <c r="D331" s="52"/>
      <c r="E331" s="52"/>
      <c r="F331" s="52"/>
      <c r="G331" s="52" t="s">
        <v>130</v>
      </c>
      <c r="H331" s="52" t="s">
        <v>4351</v>
      </c>
      <c r="I331" s="52" t="s">
        <v>6266</v>
      </c>
      <c r="J331" s="52" t="s">
        <v>48</v>
      </c>
      <c r="K331" s="52" t="s">
        <v>5122</v>
      </c>
      <c r="L331" s="52" t="s">
        <v>38</v>
      </c>
      <c r="M331" s="52" t="s">
        <v>39</v>
      </c>
      <c r="N331" s="52" t="s">
        <v>48</v>
      </c>
      <c r="O331" s="52" t="s">
        <v>48</v>
      </c>
      <c r="P331" s="52" t="s">
        <v>48</v>
      </c>
      <c r="Q331" s="52" t="s">
        <v>48</v>
      </c>
      <c r="R331" s="52" t="s">
        <v>48</v>
      </c>
      <c r="S331" s="52" t="s">
        <v>44</v>
      </c>
      <c r="T331" s="52" t="s">
        <v>261</v>
      </c>
      <c r="U331" s="52" t="s">
        <v>48</v>
      </c>
      <c r="V331" s="52" t="s">
        <v>48</v>
      </c>
      <c r="W331" s="52" t="s">
        <v>48</v>
      </c>
      <c r="X331" s="52" t="s">
        <v>48</v>
      </c>
      <c r="Y331" s="52" t="s">
        <v>48</v>
      </c>
      <c r="Z331" s="52" t="s">
        <v>2167</v>
      </c>
      <c r="AA331" s="52" t="s">
        <v>48</v>
      </c>
      <c r="AB331" s="52" t="s">
        <v>48</v>
      </c>
      <c r="AC331" s="52" t="s">
        <v>4119</v>
      </c>
      <c r="AD331" s="11"/>
    </row>
    <row r="332" spans="1:30" x14ac:dyDescent="0.35">
      <c r="A332" s="53" t="s">
        <v>5646</v>
      </c>
      <c r="B332" s="53">
        <v>2</v>
      </c>
      <c r="C332" s="53" t="s">
        <v>5905</v>
      </c>
      <c r="D332" s="53"/>
      <c r="E332" s="53"/>
      <c r="F332" s="53"/>
      <c r="G332" s="53" t="s">
        <v>130</v>
      </c>
      <c r="H332" s="53" t="s">
        <v>34</v>
      </c>
      <c r="I332" s="53" t="s">
        <v>6267</v>
      </c>
      <c r="J332" s="53" t="s">
        <v>48</v>
      </c>
      <c r="K332" s="53" t="s">
        <v>5007</v>
      </c>
      <c r="L332" s="53" t="s">
        <v>38</v>
      </c>
      <c r="M332" s="53" t="s">
        <v>87</v>
      </c>
      <c r="N332" s="53" t="s">
        <v>48</v>
      </c>
      <c r="O332" s="53" t="s">
        <v>48</v>
      </c>
      <c r="P332" s="53" t="s">
        <v>48</v>
      </c>
      <c r="Q332" s="53" t="s">
        <v>48</v>
      </c>
      <c r="R332" s="53" t="s">
        <v>48</v>
      </c>
      <c r="S332" s="53" t="s">
        <v>44</v>
      </c>
      <c r="T332" s="53" t="s">
        <v>261</v>
      </c>
      <c r="U332" s="53" t="s">
        <v>48</v>
      </c>
      <c r="V332" s="53" t="s">
        <v>48</v>
      </c>
      <c r="W332" s="53" t="s">
        <v>48</v>
      </c>
      <c r="X332" s="53" t="s">
        <v>48</v>
      </c>
      <c r="Y332" s="53" t="s">
        <v>48</v>
      </c>
      <c r="Z332" s="53" t="s">
        <v>48</v>
      </c>
      <c r="AA332" s="53" t="s">
        <v>48</v>
      </c>
      <c r="AB332" s="53" t="s">
        <v>48</v>
      </c>
      <c r="AC332" s="53" t="s">
        <v>3837</v>
      </c>
      <c r="AD332" s="11"/>
    </row>
    <row r="333" spans="1:30" x14ac:dyDescent="0.35">
      <c r="A333" s="52" t="s">
        <v>5646</v>
      </c>
      <c r="B333" s="52">
        <v>2</v>
      </c>
      <c r="C333" s="52" t="s">
        <v>6172</v>
      </c>
      <c r="D333" s="52"/>
      <c r="E333" s="52"/>
      <c r="F333" s="52"/>
      <c r="G333" s="52" t="s">
        <v>4299</v>
      </c>
      <c r="H333" s="52" t="s">
        <v>4351</v>
      </c>
      <c r="I333" s="52" t="s">
        <v>6268</v>
      </c>
      <c r="J333" s="52" t="s">
        <v>48</v>
      </c>
      <c r="K333" s="52" t="s">
        <v>5011</v>
      </c>
      <c r="L333" s="52" t="s">
        <v>38</v>
      </c>
      <c r="M333" s="52" t="s">
        <v>87</v>
      </c>
      <c r="N333" s="52" t="s">
        <v>48</v>
      </c>
      <c r="O333" s="52" t="s">
        <v>48</v>
      </c>
      <c r="P333" s="52" t="s">
        <v>48</v>
      </c>
      <c r="Q333" s="52" t="s">
        <v>48</v>
      </c>
      <c r="R333" s="52" t="s">
        <v>48</v>
      </c>
      <c r="S333" s="52" t="s">
        <v>44</v>
      </c>
      <c r="T333" s="52" t="s">
        <v>261</v>
      </c>
      <c r="U333" s="52" t="s">
        <v>48</v>
      </c>
      <c r="V333" s="52" t="s">
        <v>48</v>
      </c>
      <c r="W333" s="52" t="s">
        <v>48</v>
      </c>
      <c r="X333" s="52" t="s">
        <v>48</v>
      </c>
      <c r="Y333" s="52" t="s">
        <v>48</v>
      </c>
      <c r="Z333" s="52" t="s">
        <v>48</v>
      </c>
      <c r="AA333" s="52" t="s">
        <v>48</v>
      </c>
      <c r="AB333" s="52" t="s">
        <v>48</v>
      </c>
      <c r="AC333" s="52" t="s">
        <v>3837</v>
      </c>
      <c r="AD333" s="11"/>
    </row>
    <row r="334" spans="1:30" x14ac:dyDescent="0.35">
      <c r="A334" s="53" t="s">
        <v>5646</v>
      </c>
      <c r="B334" s="53">
        <v>2</v>
      </c>
      <c r="C334" s="53" t="s">
        <v>5856</v>
      </c>
      <c r="D334" s="53"/>
      <c r="E334" s="53"/>
      <c r="F334" s="53"/>
      <c r="G334" s="53" t="s">
        <v>130</v>
      </c>
      <c r="H334" s="53" t="s">
        <v>4300</v>
      </c>
      <c r="I334" s="53" t="s">
        <v>6269</v>
      </c>
      <c r="J334" s="53" t="s">
        <v>48</v>
      </c>
      <c r="K334" s="53" t="s">
        <v>4545</v>
      </c>
      <c r="L334" s="53" t="s">
        <v>38</v>
      </c>
      <c r="M334" s="53" t="s">
        <v>39</v>
      </c>
      <c r="N334" s="53" t="s">
        <v>48</v>
      </c>
      <c r="O334" s="53" t="s">
        <v>48</v>
      </c>
      <c r="P334" s="53" t="s">
        <v>48</v>
      </c>
      <c r="Q334" s="53" t="s">
        <v>48</v>
      </c>
      <c r="R334" s="53" t="s">
        <v>48</v>
      </c>
      <c r="S334" s="53" t="s">
        <v>44</v>
      </c>
      <c r="T334" s="53" t="s">
        <v>261</v>
      </c>
      <c r="U334" s="53" t="s">
        <v>48</v>
      </c>
      <c r="V334" s="53" t="s">
        <v>48</v>
      </c>
      <c r="W334" s="53" t="s">
        <v>48</v>
      </c>
      <c r="X334" s="53" t="s">
        <v>48</v>
      </c>
      <c r="Y334" s="53" t="s">
        <v>48</v>
      </c>
      <c r="Z334" s="53" t="s">
        <v>48</v>
      </c>
      <c r="AA334" s="53" t="s">
        <v>48</v>
      </c>
      <c r="AB334" s="53" t="s">
        <v>48</v>
      </c>
      <c r="AC334" s="53" t="s">
        <v>3837</v>
      </c>
      <c r="AD334" s="11"/>
    </row>
    <row r="335" spans="1:30" x14ac:dyDescent="0.35">
      <c r="A335" s="52" t="s">
        <v>5646</v>
      </c>
      <c r="B335" s="52">
        <v>2</v>
      </c>
      <c r="C335" s="52" t="s">
        <v>5856</v>
      </c>
      <c r="D335" s="52"/>
      <c r="E335" s="52"/>
      <c r="F335" s="52"/>
      <c r="G335" s="52" t="s">
        <v>4299</v>
      </c>
      <c r="H335" s="52" t="s">
        <v>1484</v>
      </c>
      <c r="I335" s="52" t="s">
        <v>6270</v>
      </c>
      <c r="J335" s="52" t="s">
        <v>48</v>
      </c>
      <c r="K335" s="52" t="s">
        <v>5014</v>
      </c>
      <c r="L335" s="52" t="s">
        <v>38</v>
      </c>
      <c r="M335" s="52" t="s">
        <v>39</v>
      </c>
      <c r="N335" s="52" t="s">
        <v>48</v>
      </c>
      <c r="O335" s="52" t="s">
        <v>48</v>
      </c>
      <c r="P335" s="52" t="s">
        <v>48</v>
      </c>
      <c r="Q335" s="52" t="s">
        <v>48</v>
      </c>
      <c r="R335" s="52" t="s">
        <v>48</v>
      </c>
      <c r="S335" s="52" t="s">
        <v>44</v>
      </c>
      <c r="T335" s="52" t="s">
        <v>261</v>
      </c>
      <c r="U335" s="52" t="s">
        <v>48</v>
      </c>
      <c r="V335" s="52" t="s">
        <v>48</v>
      </c>
      <c r="W335" s="52" t="s">
        <v>48</v>
      </c>
      <c r="X335" s="52" t="s">
        <v>48</v>
      </c>
      <c r="Y335" s="52" t="s">
        <v>48</v>
      </c>
      <c r="Z335" s="52" t="s">
        <v>48</v>
      </c>
      <c r="AA335" s="52" t="s">
        <v>48</v>
      </c>
      <c r="AB335" s="52" t="s">
        <v>48</v>
      </c>
      <c r="AC335" s="52" t="s">
        <v>3837</v>
      </c>
      <c r="AD335" s="11"/>
    </row>
    <row r="336" spans="1:30" x14ac:dyDescent="0.35">
      <c r="A336" s="53" t="s">
        <v>5646</v>
      </c>
      <c r="B336" s="53">
        <v>2</v>
      </c>
      <c r="C336" s="53" t="s">
        <v>5856</v>
      </c>
      <c r="D336" s="53"/>
      <c r="E336" s="53"/>
      <c r="F336" s="53"/>
      <c r="G336" s="53" t="s">
        <v>4299</v>
      </c>
      <c r="H336" s="53" t="s">
        <v>1484</v>
      </c>
      <c r="I336" s="53" t="s">
        <v>6271</v>
      </c>
      <c r="J336" s="53" t="s">
        <v>48</v>
      </c>
      <c r="K336" s="53" t="s">
        <v>5014</v>
      </c>
      <c r="L336" s="53" t="s">
        <v>38</v>
      </c>
      <c r="M336" s="53" t="s">
        <v>39</v>
      </c>
      <c r="N336" s="53" t="s">
        <v>48</v>
      </c>
      <c r="O336" s="53" t="s">
        <v>48</v>
      </c>
      <c r="P336" s="53" t="s">
        <v>48</v>
      </c>
      <c r="Q336" s="53" t="s">
        <v>48</v>
      </c>
      <c r="R336" s="53" t="s">
        <v>48</v>
      </c>
      <c r="S336" s="53" t="s">
        <v>44</v>
      </c>
      <c r="T336" s="53" t="s">
        <v>261</v>
      </c>
      <c r="U336" s="53" t="s">
        <v>48</v>
      </c>
      <c r="V336" s="53" t="s">
        <v>48</v>
      </c>
      <c r="W336" s="53" t="s">
        <v>48</v>
      </c>
      <c r="X336" s="53" t="s">
        <v>48</v>
      </c>
      <c r="Y336" s="53" t="s">
        <v>48</v>
      </c>
      <c r="Z336" s="53" t="s">
        <v>48</v>
      </c>
      <c r="AA336" s="53" t="s">
        <v>48</v>
      </c>
      <c r="AB336" s="53" t="s">
        <v>48</v>
      </c>
      <c r="AC336" s="53" t="s">
        <v>3837</v>
      </c>
      <c r="AD336" s="11"/>
    </row>
    <row r="337" spans="1:30" x14ac:dyDescent="0.35">
      <c r="A337" s="52" t="s">
        <v>5646</v>
      </c>
      <c r="B337" s="52">
        <v>2</v>
      </c>
      <c r="C337" s="52" t="s">
        <v>6272</v>
      </c>
      <c r="D337" s="52"/>
      <c r="E337" s="52"/>
      <c r="F337" s="52"/>
      <c r="G337" s="52" t="s">
        <v>130</v>
      </c>
      <c r="H337" s="52" t="s">
        <v>34</v>
      </c>
      <c r="I337" s="52" t="s">
        <v>6273</v>
      </c>
      <c r="J337" s="52" t="s">
        <v>48</v>
      </c>
      <c r="K337" s="52" t="s">
        <v>6274</v>
      </c>
      <c r="L337" s="52" t="s">
        <v>38</v>
      </c>
      <c r="M337" s="52" t="s">
        <v>39</v>
      </c>
      <c r="N337" s="52" t="s">
        <v>48</v>
      </c>
      <c r="O337" s="52" t="s">
        <v>48</v>
      </c>
      <c r="P337" s="52" t="s">
        <v>48</v>
      </c>
      <c r="Q337" s="52" t="s">
        <v>48</v>
      </c>
      <c r="R337" s="52" t="s">
        <v>48</v>
      </c>
      <c r="S337" s="52" t="s">
        <v>44</v>
      </c>
      <c r="T337" s="52" t="s">
        <v>261</v>
      </c>
      <c r="U337" s="52" t="s">
        <v>48</v>
      </c>
      <c r="V337" s="52" t="s">
        <v>48</v>
      </c>
      <c r="W337" s="52" t="s">
        <v>48</v>
      </c>
      <c r="X337" s="52" t="s">
        <v>48</v>
      </c>
      <c r="Y337" s="52" t="s">
        <v>48</v>
      </c>
      <c r="Z337" s="52" t="s">
        <v>48</v>
      </c>
      <c r="AA337" s="52" t="s">
        <v>48</v>
      </c>
      <c r="AB337" s="52" t="s">
        <v>48</v>
      </c>
      <c r="AC337" s="52" t="s">
        <v>3837</v>
      </c>
      <c r="AD337" s="11"/>
    </row>
    <row r="338" spans="1:30" x14ac:dyDescent="0.35">
      <c r="A338" s="53" t="s">
        <v>5646</v>
      </c>
      <c r="B338" s="53" t="s">
        <v>30</v>
      </c>
      <c r="C338" s="53" t="s">
        <v>5647</v>
      </c>
      <c r="D338" s="53"/>
      <c r="E338" s="53"/>
      <c r="F338" s="53"/>
      <c r="G338" s="53" t="s">
        <v>130</v>
      </c>
      <c r="H338" s="53" t="s">
        <v>4300</v>
      </c>
      <c r="I338" s="53" t="s">
        <v>6275</v>
      </c>
      <c r="J338" s="53" t="s">
        <v>48</v>
      </c>
      <c r="K338" s="53" t="s">
        <v>48</v>
      </c>
      <c r="L338" s="53" t="s">
        <v>38</v>
      </c>
      <c r="M338" s="53" t="s">
        <v>87</v>
      </c>
      <c r="N338" s="53" t="s">
        <v>48</v>
      </c>
      <c r="O338" s="53" t="s">
        <v>48</v>
      </c>
      <c r="P338" s="53" t="s">
        <v>48</v>
      </c>
      <c r="Q338" s="53" t="s">
        <v>48</v>
      </c>
      <c r="R338" s="53" t="s">
        <v>48</v>
      </c>
      <c r="S338" s="53" t="s">
        <v>44</v>
      </c>
      <c r="T338" s="53" t="s">
        <v>261</v>
      </c>
      <c r="U338" s="53" t="s">
        <v>48</v>
      </c>
      <c r="V338" s="53" t="s">
        <v>48</v>
      </c>
      <c r="W338" s="53" t="s">
        <v>48</v>
      </c>
      <c r="X338" s="53" t="s">
        <v>48</v>
      </c>
      <c r="Y338" s="53" t="s">
        <v>48</v>
      </c>
      <c r="Z338" s="53" t="s">
        <v>48</v>
      </c>
      <c r="AA338" s="53" t="s">
        <v>48</v>
      </c>
      <c r="AB338" s="53" t="s">
        <v>48</v>
      </c>
      <c r="AC338" s="53" t="s">
        <v>3837</v>
      </c>
      <c r="AD338" s="11"/>
    </row>
    <row r="339" spans="1:30" x14ac:dyDescent="0.35">
      <c r="A339" s="52" t="s">
        <v>5646</v>
      </c>
      <c r="B339" s="52" t="s">
        <v>30</v>
      </c>
      <c r="C339" s="52" t="s">
        <v>1988</v>
      </c>
      <c r="D339" s="52"/>
      <c r="E339" s="52"/>
      <c r="F339" s="52"/>
      <c r="G339" s="52" t="s">
        <v>130</v>
      </c>
      <c r="H339" s="52" t="s">
        <v>34</v>
      </c>
      <c r="I339" s="52" t="s">
        <v>6276</v>
      </c>
      <c r="J339" s="52" t="s">
        <v>48</v>
      </c>
      <c r="K339" s="52" t="s">
        <v>48</v>
      </c>
      <c r="L339" s="52" t="s">
        <v>38</v>
      </c>
      <c r="M339" s="52" t="s">
        <v>39</v>
      </c>
      <c r="N339" s="52" t="s">
        <v>48</v>
      </c>
      <c r="O339" s="52" t="s">
        <v>48</v>
      </c>
      <c r="P339" s="52" t="s">
        <v>48</v>
      </c>
      <c r="Q339" s="52" t="s">
        <v>48</v>
      </c>
      <c r="R339" s="52" t="s">
        <v>48</v>
      </c>
      <c r="S339" s="52" t="s">
        <v>44</v>
      </c>
      <c r="T339" s="52" t="s">
        <v>261</v>
      </c>
      <c r="U339" s="52" t="s">
        <v>48</v>
      </c>
      <c r="V339" s="52" t="s">
        <v>48</v>
      </c>
      <c r="W339" s="52" t="s">
        <v>48</v>
      </c>
      <c r="X339" s="52" t="s">
        <v>48</v>
      </c>
      <c r="Y339" s="52" t="s">
        <v>48</v>
      </c>
      <c r="Z339" s="52" t="s">
        <v>48</v>
      </c>
      <c r="AA339" s="52" t="s">
        <v>48</v>
      </c>
      <c r="AB339" s="52" t="s">
        <v>48</v>
      </c>
      <c r="AC339" s="52" t="s">
        <v>3837</v>
      </c>
      <c r="AD339" s="11"/>
    </row>
    <row r="340" spans="1:30" x14ac:dyDescent="0.35">
      <c r="A340" s="53" t="s">
        <v>5646</v>
      </c>
      <c r="B340" s="53" t="s">
        <v>30</v>
      </c>
      <c r="C340" s="53" t="s">
        <v>5652</v>
      </c>
      <c r="D340" s="53"/>
      <c r="E340" s="53"/>
      <c r="F340" s="53"/>
      <c r="G340" s="53" t="s">
        <v>130</v>
      </c>
      <c r="H340" s="53" t="s">
        <v>4318</v>
      </c>
      <c r="I340" s="53" t="s">
        <v>6277</v>
      </c>
      <c r="J340" s="53" t="s">
        <v>48</v>
      </c>
      <c r="K340" s="53" t="s">
        <v>48</v>
      </c>
      <c r="L340" s="53" t="s">
        <v>38</v>
      </c>
      <c r="M340" s="53" t="s">
        <v>87</v>
      </c>
      <c r="N340" s="53" t="s">
        <v>48</v>
      </c>
      <c r="O340" s="53" t="s">
        <v>48</v>
      </c>
      <c r="P340" s="53" t="s">
        <v>48</v>
      </c>
      <c r="Q340" s="53" t="s">
        <v>48</v>
      </c>
      <c r="R340" s="53" t="s">
        <v>48</v>
      </c>
      <c r="S340" s="53" t="s">
        <v>44</v>
      </c>
      <c r="T340" s="53" t="s">
        <v>261</v>
      </c>
      <c r="U340" s="53" t="s">
        <v>48</v>
      </c>
      <c r="V340" s="53" t="s">
        <v>48</v>
      </c>
      <c r="W340" s="53" t="s">
        <v>48</v>
      </c>
      <c r="X340" s="53" t="s">
        <v>48</v>
      </c>
      <c r="Y340" s="53" t="s">
        <v>48</v>
      </c>
      <c r="Z340" s="53" t="s">
        <v>48</v>
      </c>
      <c r="AA340" s="53" t="s">
        <v>48</v>
      </c>
      <c r="AB340" s="53" t="s">
        <v>48</v>
      </c>
      <c r="AC340" s="53" t="s">
        <v>3837</v>
      </c>
      <c r="AD340" s="11"/>
    </row>
    <row r="341" spans="1:30" x14ac:dyDescent="0.35">
      <c r="A341" s="52" t="s">
        <v>5646</v>
      </c>
      <c r="B341" s="52" t="s">
        <v>30</v>
      </c>
      <c r="C341" s="52" t="s">
        <v>5652</v>
      </c>
      <c r="D341" s="52"/>
      <c r="E341" s="52"/>
      <c r="F341" s="52"/>
      <c r="G341" s="52" t="s">
        <v>130</v>
      </c>
      <c r="H341" s="52" t="s">
        <v>34</v>
      </c>
      <c r="I341" s="52" t="s">
        <v>6278</v>
      </c>
      <c r="J341" s="52" t="s">
        <v>48</v>
      </c>
      <c r="K341" s="52" t="s">
        <v>5144</v>
      </c>
      <c r="L341" s="52" t="s">
        <v>38</v>
      </c>
      <c r="M341" s="52" t="s">
        <v>87</v>
      </c>
      <c r="N341" s="52" t="s">
        <v>48</v>
      </c>
      <c r="O341" s="52" t="s">
        <v>48</v>
      </c>
      <c r="P341" s="52" t="s">
        <v>48</v>
      </c>
      <c r="Q341" s="52" t="s">
        <v>48</v>
      </c>
      <c r="R341" s="52" t="s">
        <v>48</v>
      </c>
      <c r="S341" s="52" t="s">
        <v>44</v>
      </c>
      <c r="T341" s="52" t="s">
        <v>261</v>
      </c>
      <c r="U341" s="52" t="s">
        <v>48</v>
      </c>
      <c r="V341" s="52" t="s">
        <v>48</v>
      </c>
      <c r="W341" s="52" t="s">
        <v>48</v>
      </c>
      <c r="X341" s="52" t="s">
        <v>48</v>
      </c>
      <c r="Y341" s="52" t="s">
        <v>48</v>
      </c>
      <c r="Z341" s="52" t="s">
        <v>48</v>
      </c>
      <c r="AA341" s="52" t="s">
        <v>48</v>
      </c>
      <c r="AB341" s="52" t="s">
        <v>48</v>
      </c>
      <c r="AC341" s="52" t="s">
        <v>3837</v>
      </c>
      <c r="AD341" s="11"/>
    </row>
    <row r="342" spans="1:30" x14ac:dyDescent="0.35">
      <c r="A342" s="53" t="s">
        <v>5646</v>
      </c>
      <c r="B342" s="53" t="s">
        <v>30</v>
      </c>
      <c r="C342" s="53" t="s">
        <v>5652</v>
      </c>
      <c r="D342" s="53"/>
      <c r="E342" s="53"/>
      <c r="F342" s="53"/>
      <c r="G342" s="53" t="s">
        <v>130</v>
      </c>
      <c r="H342" s="53" t="s">
        <v>34</v>
      </c>
      <c r="I342" s="53" t="s">
        <v>6279</v>
      </c>
      <c r="J342" s="53" t="s">
        <v>48</v>
      </c>
      <c r="K342" s="53" t="s">
        <v>6280</v>
      </c>
      <c r="L342" s="53" t="s">
        <v>38</v>
      </c>
      <c r="M342" s="53" t="s">
        <v>87</v>
      </c>
      <c r="N342" s="53" t="s">
        <v>48</v>
      </c>
      <c r="O342" s="53" t="s">
        <v>48</v>
      </c>
      <c r="P342" s="53" t="s">
        <v>48</v>
      </c>
      <c r="Q342" s="53" t="s">
        <v>48</v>
      </c>
      <c r="R342" s="53" t="s">
        <v>48</v>
      </c>
      <c r="S342" s="53" t="s">
        <v>44</v>
      </c>
      <c r="T342" s="53" t="s">
        <v>261</v>
      </c>
      <c r="U342" s="53" t="s">
        <v>48</v>
      </c>
      <c r="V342" s="53" t="s">
        <v>48</v>
      </c>
      <c r="W342" s="53" t="s">
        <v>48</v>
      </c>
      <c r="X342" s="53" t="s">
        <v>48</v>
      </c>
      <c r="Y342" s="53" t="s">
        <v>48</v>
      </c>
      <c r="Z342" s="53" t="s">
        <v>48</v>
      </c>
      <c r="AA342" s="53" t="s">
        <v>48</v>
      </c>
      <c r="AB342" s="53" t="s">
        <v>48</v>
      </c>
      <c r="AC342" s="53" t="s">
        <v>3837</v>
      </c>
      <c r="AD342" s="11"/>
    </row>
    <row r="343" spans="1:30" x14ac:dyDescent="0.35">
      <c r="A343" s="52" t="s">
        <v>5646</v>
      </c>
      <c r="B343" s="52">
        <v>2</v>
      </c>
      <c r="C343" s="52" t="s">
        <v>6183</v>
      </c>
      <c r="D343" s="52"/>
      <c r="E343" s="52"/>
      <c r="F343" s="52"/>
      <c r="G343" s="52" t="s">
        <v>130</v>
      </c>
      <c r="H343" s="52" t="s">
        <v>34</v>
      </c>
      <c r="I343" s="52" t="s">
        <v>6281</v>
      </c>
      <c r="J343" s="52" t="s">
        <v>48</v>
      </c>
      <c r="K343" s="52" t="s">
        <v>6282</v>
      </c>
      <c r="L343" s="52" t="s">
        <v>38</v>
      </c>
      <c r="M343" s="52" t="s">
        <v>87</v>
      </c>
      <c r="N343" s="52" t="s">
        <v>48</v>
      </c>
      <c r="O343" s="52" t="s">
        <v>48</v>
      </c>
      <c r="P343" s="52" t="s">
        <v>48</v>
      </c>
      <c r="Q343" s="52" t="s">
        <v>48</v>
      </c>
      <c r="R343" s="52" t="s">
        <v>48</v>
      </c>
      <c r="S343" s="52" t="s">
        <v>44</v>
      </c>
      <c r="T343" s="52" t="s">
        <v>261</v>
      </c>
      <c r="U343" s="52" t="s">
        <v>48</v>
      </c>
      <c r="V343" s="52" t="s">
        <v>48</v>
      </c>
      <c r="W343" s="52" t="s">
        <v>48</v>
      </c>
      <c r="X343" s="52" t="s">
        <v>48</v>
      </c>
      <c r="Y343" s="52" t="s">
        <v>48</v>
      </c>
      <c r="Z343" s="52" t="s">
        <v>48</v>
      </c>
      <c r="AA343" s="52" t="s">
        <v>48</v>
      </c>
      <c r="AB343" s="52" t="s">
        <v>48</v>
      </c>
      <c r="AC343" s="52" t="s">
        <v>3837</v>
      </c>
      <c r="AD343" s="11"/>
    </row>
    <row r="344" spans="1:30" x14ac:dyDescent="0.35">
      <c r="A344" s="53" t="s">
        <v>5646</v>
      </c>
      <c r="B344" s="53">
        <v>2</v>
      </c>
      <c r="C344" s="53" t="s">
        <v>5905</v>
      </c>
      <c r="D344" s="53"/>
      <c r="E344" s="53"/>
      <c r="F344" s="53"/>
      <c r="G344" s="53" t="s">
        <v>130</v>
      </c>
      <c r="H344" s="53" t="s">
        <v>4318</v>
      </c>
      <c r="I344" s="53" t="s">
        <v>6283</v>
      </c>
      <c r="J344" s="53" t="s">
        <v>48</v>
      </c>
      <c r="K344" s="53" t="s">
        <v>5443</v>
      </c>
      <c r="L344" s="53" t="s">
        <v>38</v>
      </c>
      <c r="M344" s="53" t="s">
        <v>39</v>
      </c>
      <c r="N344" s="53" t="s">
        <v>48</v>
      </c>
      <c r="O344" s="53" t="s">
        <v>48</v>
      </c>
      <c r="P344" s="53" t="s">
        <v>48</v>
      </c>
      <c r="Q344" s="53" t="s">
        <v>48</v>
      </c>
      <c r="R344" s="53" t="s">
        <v>48</v>
      </c>
      <c r="S344" s="53" t="s">
        <v>44</v>
      </c>
      <c r="T344" s="53" t="s">
        <v>261</v>
      </c>
      <c r="U344" s="53" t="s">
        <v>48</v>
      </c>
      <c r="V344" s="53" t="s">
        <v>48</v>
      </c>
      <c r="W344" s="53" t="s">
        <v>48</v>
      </c>
      <c r="X344" s="53" t="s">
        <v>48</v>
      </c>
      <c r="Y344" s="53" t="s">
        <v>48</v>
      </c>
      <c r="Z344" s="53" t="s">
        <v>48</v>
      </c>
      <c r="AA344" s="53" t="s">
        <v>48</v>
      </c>
      <c r="AB344" s="53" t="s">
        <v>48</v>
      </c>
      <c r="AC344" s="53" t="s">
        <v>3837</v>
      </c>
      <c r="AD344" s="11"/>
    </row>
    <row r="345" spans="1:30" x14ac:dyDescent="0.35">
      <c r="A345" s="52" t="s">
        <v>5646</v>
      </c>
      <c r="B345" s="52" t="s">
        <v>756</v>
      </c>
      <c r="C345" s="52" t="s">
        <v>1988</v>
      </c>
      <c r="D345" s="52"/>
      <c r="E345" s="52"/>
      <c r="F345" s="52"/>
      <c r="G345" s="52" t="s">
        <v>130</v>
      </c>
      <c r="H345" s="52" t="s">
        <v>34</v>
      </c>
      <c r="I345" s="52" t="s">
        <v>6284</v>
      </c>
      <c r="J345" s="52" t="s">
        <v>48</v>
      </c>
      <c r="K345" s="52" t="s">
        <v>48</v>
      </c>
      <c r="L345" s="52" t="s">
        <v>38</v>
      </c>
      <c r="M345" s="52" t="s">
        <v>39</v>
      </c>
      <c r="N345" s="52" t="s">
        <v>48</v>
      </c>
      <c r="O345" s="52" t="s">
        <v>48</v>
      </c>
      <c r="P345" s="52" t="s">
        <v>48</v>
      </c>
      <c r="Q345" s="52" t="s">
        <v>48</v>
      </c>
      <c r="R345" s="52" t="s">
        <v>48</v>
      </c>
      <c r="S345" s="52" t="s">
        <v>44</v>
      </c>
      <c r="T345" s="52" t="s">
        <v>261</v>
      </c>
      <c r="U345" s="52" t="s">
        <v>48</v>
      </c>
      <c r="V345" s="52" t="s">
        <v>48</v>
      </c>
      <c r="W345" s="52" t="s">
        <v>48</v>
      </c>
      <c r="X345" s="52" t="s">
        <v>48</v>
      </c>
      <c r="Y345" s="52" t="s">
        <v>48</v>
      </c>
      <c r="Z345" s="52" t="s">
        <v>48</v>
      </c>
      <c r="AA345" s="52" t="s">
        <v>48</v>
      </c>
      <c r="AB345" s="52" t="s">
        <v>48</v>
      </c>
      <c r="AC345" s="52" t="s">
        <v>3837</v>
      </c>
      <c r="AD345" s="11"/>
    </row>
    <row r="346" spans="1:30" x14ac:dyDescent="0.35">
      <c r="A346" s="53" t="s">
        <v>5646</v>
      </c>
      <c r="B346" s="53">
        <v>2</v>
      </c>
      <c r="C346" s="53" t="s">
        <v>5905</v>
      </c>
      <c r="D346" s="53"/>
      <c r="E346" s="53"/>
      <c r="F346" s="53"/>
      <c r="G346" s="53" t="s">
        <v>130</v>
      </c>
      <c r="H346" s="53" t="s">
        <v>4300</v>
      </c>
      <c r="I346" s="53" t="s">
        <v>6285</v>
      </c>
      <c r="J346" s="53" t="s">
        <v>48</v>
      </c>
      <c r="K346" s="53" t="s">
        <v>5144</v>
      </c>
      <c r="L346" s="53" t="s">
        <v>38</v>
      </c>
      <c r="M346" s="53" t="s">
        <v>87</v>
      </c>
      <c r="N346" s="53" t="s">
        <v>48</v>
      </c>
      <c r="O346" s="53" t="s">
        <v>48</v>
      </c>
      <c r="P346" s="53" t="s">
        <v>48</v>
      </c>
      <c r="Q346" s="53" t="s">
        <v>48</v>
      </c>
      <c r="R346" s="53" t="s">
        <v>48</v>
      </c>
      <c r="S346" s="53" t="s">
        <v>44</v>
      </c>
      <c r="T346" s="53" t="s">
        <v>261</v>
      </c>
      <c r="U346" s="53" t="s">
        <v>48</v>
      </c>
      <c r="V346" s="53" t="s">
        <v>48</v>
      </c>
      <c r="W346" s="53" t="s">
        <v>48</v>
      </c>
      <c r="X346" s="53" t="s">
        <v>48</v>
      </c>
      <c r="Y346" s="53" t="s">
        <v>48</v>
      </c>
      <c r="Z346" s="53" t="s">
        <v>48</v>
      </c>
      <c r="AA346" s="53" t="s">
        <v>48</v>
      </c>
      <c r="AB346" s="53" t="s">
        <v>48</v>
      </c>
      <c r="AC346" s="53" t="s">
        <v>3837</v>
      </c>
      <c r="AD346" s="11"/>
    </row>
    <row r="347" spans="1:30" x14ac:dyDescent="0.35">
      <c r="A347" s="52" t="s">
        <v>5646</v>
      </c>
      <c r="B347" s="52" t="s">
        <v>30</v>
      </c>
      <c r="C347" s="52" t="s">
        <v>3269</v>
      </c>
      <c r="D347" s="52"/>
      <c r="E347" s="52"/>
      <c r="F347" s="52"/>
      <c r="G347" s="52" t="s">
        <v>130</v>
      </c>
      <c r="H347" s="52" t="s">
        <v>4318</v>
      </c>
      <c r="I347" s="52" t="s">
        <v>6286</v>
      </c>
      <c r="J347" s="52" t="s">
        <v>48</v>
      </c>
      <c r="K347" s="52" t="s">
        <v>48</v>
      </c>
      <c r="L347" s="52" t="s">
        <v>38</v>
      </c>
      <c r="M347" s="52" t="s">
        <v>87</v>
      </c>
      <c r="N347" s="52" t="s">
        <v>48</v>
      </c>
      <c r="O347" s="52" t="s">
        <v>48</v>
      </c>
      <c r="P347" s="52" t="s">
        <v>48</v>
      </c>
      <c r="Q347" s="52" t="s">
        <v>48</v>
      </c>
      <c r="R347" s="52" t="s">
        <v>48</v>
      </c>
      <c r="S347" s="52" t="s">
        <v>44</v>
      </c>
      <c r="T347" s="52" t="s">
        <v>261</v>
      </c>
      <c r="U347" s="52" t="s">
        <v>48</v>
      </c>
      <c r="V347" s="52" t="s">
        <v>48</v>
      </c>
      <c r="W347" s="52" t="s">
        <v>48</v>
      </c>
      <c r="X347" s="52" t="s">
        <v>48</v>
      </c>
      <c r="Y347" s="52" t="s">
        <v>48</v>
      </c>
      <c r="Z347" s="52" t="s">
        <v>48</v>
      </c>
      <c r="AA347" s="52" t="s">
        <v>48</v>
      </c>
      <c r="AB347" s="52" t="s">
        <v>48</v>
      </c>
      <c r="AC347" s="52" t="s">
        <v>3830</v>
      </c>
      <c r="AD347" s="11"/>
    </row>
    <row r="348" spans="1:30" x14ac:dyDescent="0.35">
      <c r="A348" s="53" t="s">
        <v>5646</v>
      </c>
      <c r="B348" s="53">
        <v>1</v>
      </c>
      <c r="C348" s="53" t="s">
        <v>1508</v>
      </c>
      <c r="D348" s="53"/>
      <c r="E348" s="53"/>
      <c r="F348" s="53"/>
      <c r="G348" s="53" t="s">
        <v>130</v>
      </c>
      <c r="H348" s="53" t="s">
        <v>34</v>
      </c>
      <c r="I348" s="53" t="s">
        <v>6287</v>
      </c>
      <c r="J348" s="53" t="s">
        <v>48</v>
      </c>
      <c r="K348" s="53" t="s">
        <v>48</v>
      </c>
      <c r="L348" s="53" t="s">
        <v>38</v>
      </c>
      <c r="M348" s="53" t="s">
        <v>39</v>
      </c>
      <c r="N348" s="53" t="s">
        <v>48</v>
      </c>
      <c r="O348" s="53" t="s">
        <v>48</v>
      </c>
      <c r="P348" s="53" t="s">
        <v>48</v>
      </c>
      <c r="Q348" s="53" t="s">
        <v>48</v>
      </c>
      <c r="R348" s="53" t="s">
        <v>48</v>
      </c>
      <c r="S348" s="53" t="s">
        <v>44</v>
      </c>
      <c r="T348" s="53" t="s">
        <v>261</v>
      </c>
      <c r="U348" s="53" t="s">
        <v>48</v>
      </c>
      <c r="V348" s="53" t="s">
        <v>48</v>
      </c>
      <c r="W348" s="53" t="s">
        <v>48</v>
      </c>
      <c r="X348" s="53" t="s">
        <v>48</v>
      </c>
      <c r="Y348" s="53" t="s">
        <v>48</v>
      </c>
      <c r="Z348" s="53" t="s">
        <v>48</v>
      </c>
      <c r="AA348" s="53" t="s">
        <v>48</v>
      </c>
      <c r="AB348" s="53" t="s">
        <v>48</v>
      </c>
      <c r="AC348" s="53" t="s">
        <v>3830</v>
      </c>
      <c r="AD348" s="11"/>
    </row>
    <row r="349" spans="1:30" x14ac:dyDescent="0.35">
      <c r="A349" s="52" t="s">
        <v>5646</v>
      </c>
      <c r="B349" s="52">
        <v>1</v>
      </c>
      <c r="C349" s="52" t="s">
        <v>6288</v>
      </c>
      <c r="D349" s="52"/>
      <c r="E349" s="52"/>
      <c r="F349" s="52"/>
      <c r="G349" s="52" t="s">
        <v>130</v>
      </c>
      <c r="H349" s="52" t="s">
        <v>4318</v>
      </c>
      <c r="I349" s="52" t="s">
        <v>6289</v>
      </c>
      <c r="J349" s="52" t="s">
        <v>48</v>
      </c>
      <c r="K349" s="52" t="s">
        <v>48</v>
      </c>
      <c r="L349" s="52" t="s">
        <v>38</v>
      </c>
      <c r="M349" s="52" t="s">
        <v>39</v>
      </c>
      <c r="N349" s="52" t="s">
        <v>48</v>
      </c>
      <c r="O349" s="52" t="s">
        <v>48</v>
      </c>
      <c r="P349" s="52" t="s">
        <v>48</v>
      </c>
      <c r="Q349" s="52" t="s">
        <v>48</v>
      </c>
      <c r="R349" s="52" t="s">
        <v>48</v>
      </c>
      <c r="S349" s="52" t="s">
        <v>44</v>
      </c>
      <c r="T349" s="52" t="s">
        <v>261</v>
      </c>
      <c r="U349" s="52" t="s">
        <v>48</v>
      </c>
      <c r="V349" s="52" t="s">
        <v>48</v>
      </c>
      <c r="W349" s="52" t="s">
        <v>48</v>
      </c>
      <c r="X349" s="52" t="s">
        <v>48</v>
      </c>
      <c r="Y349" s="52" t="s">
        <v>48</v>
      </c>
      <c r="Z349" s="52" t="s">
        <v>48</v>
      </c>
      <c r="AA349" s="52" t="s">
        <v>48</v>
      </c>
      <c r="AB349" s="52" t="s">
        <v>48</v>
      </c>
      <c r="AC349" s="52" t="s">
        <v>3830</v>
      </c>
      <c r="AD349" s="11"/>
    </row>
    <row r="350" spans="1:30" x14ac:dyDescent="0.35">
      <c r="A350" s="53" t="s">
        <v>5646</v>
      </c>
      <c r="B350" s="53" t="s">
        <v>30</v>
      </c>
      <c r="C350" s="53" t="s">
        <v>1395</v>
      </c>
      <c r="D350" s="53"/>
      <c r="E350" s="53"/>
      <c r="F350" s="53"/>
      <c r="G350" s="53" t="s">
        <v>130</v>
      </c>
      <c r="H350" s="53" t="s">
        <v>34</v>
      </c>
      <c r="I350" s="53" t="s">
        <v>6290</v>
      </c>
      <c r="J350" s="53" t="s">
        <v>48</v>
      </c>
      <c r="K350" s="53" t="s">
        <v>48</v>
      </c>
      <c r="L350" s="53" t="s">
        <v>38</v>
      </c>
      <c r="M350" s="53" t="s">
        <v>39</v>
      </c>
      <c r="N350" s="53" t="s">
        <v>48</v>
      </c>
      <c r="O350" s="53" t="s">
        <v>48</v>
      </c>
      <c r="P350" s="53" t="s">
        <v>48</v>
      </c>
      <c r="Q350" s="53" t="s">
        <v>48</v>
      </c>
      <c r="R350" s="53" t="s">
        <v>48</v>
      </c>
      <c r="S350" s="53" t="s">
        <v>44</v>
      </c>
      <c r="T350" s="53" t="s">
        <v>261</v>
      </c>
      <c r="U350" s="53" t="s">
        <v>48</v>
      </c>
      <c r="V350" s="53" t="s">
        <v>48</v>
      </c>
      <c r="W350" s="53" t="s">
        <v>48</v>
      </c>
      <c r="X350" s="53" t="s">
        <v>48</v>
      </c>
      <c r="Y350" s="53" t="s">
        <v>48</v>
      </c>
      <c r="Z350" s="53" t="s">
        <v>48</v>
      </c>
      <c r="AA350" s="53" t="s">
        <v>48</v>
      </c>
      <c r="AB350" s="53" t="s">
        <v>48</v>
      </c>
      <c r="AC350" s="53" t="s">
        <v>3830</v>
      </c>
      <c r="AD350" s="11"/>
    </row>
    <row r="351" spans="1:30" x14ac:dyDescent="0.35">
      <c r="A351" s="52" t="s">
        <v>5646</v>
      </c>
      <c r="B351" s="52" t="s">
        <v>30</v>
      </c>
      <c r="C351" s="52" t="s">
        <v>1395</v>
      </c>
      <c r="D351" s="52"/>
      <c r="E351" s="52"/>
      <c r="F351" s="52"/>
      <c r="G351" s="52" t="s">
        <v>130</v>
      </c>
      <c r="H351" s="52" t="s">
        <v>4351</v>
      </c>
      <c r="I351" s="52" t="s">
        <v>6291</v>
      </c>
      <c r="J351" s="52" t="s">
        <v>48</v>
      </c>
      <c r="K351" s="52" t="s">
        <v>48</v>
      </c>
      <c r="L351" s="52" t="s">
        <v>38</v>
      </c>
      <c r="M351" s="52" t="s">
        <v>39</v>
      </c>
      <c r="N351" s="52" t="s">
        <v>48</v>
      </c>
      <c r="O351" s="52" t="s">
        <v>48</v>
      </c>
      <c r="P351" s="52" t="s">
        <v>48</v>
      </c>
      <c r="Q351" s="52" t="s">
        <v>48</v>
      </c>
      <c r="R351" s="52" t="s">
        <v>48</v>
      </c>
      <c r="S351" s="52" t="s">
        <v>44</v>
      </c>
      <c r="T351" s="52" t="s">
        <v>261</v>
      </c>
      <c r="U351" s="52" t="s">
        <v>48</v>
      </c>
      <c r="V351" s="52" t="s">
        <v>48</v>
      </c>
      <c r="W351" s="52" t="s">
        <v>48</v>
      </c>
      <c r="X351" s="52" t="s">
        <v>48</v>
      </c>
      <c r="Y351" s="52" t="s">
        <v>48</v>
      </c>
      <c r="Z351" s="52" t="s">
        <v>48</v>
      </c>
      <c r="AA351" s="52" t="s">
        <v>48</v>
      </c>
      <c r="AB351" s="52" t="s">
        <v>48</v>
      </c>
      <c r="AC351" s="52" t="s">
        <v>3830</v>
      </c>
      <c r="AD351" s="11"/>
    </row>
    <row r="352" spans="1:30" x14ac:dyDescent="0.35">
      <c r="A352" s="53" t="s">
        <v>5646</v>
      </c>
      <c r="B352" s="53" t="s">
        <v>30</v>
      </c>
      <c r="C352" s="53" t="s">
        <v>6193</v>
      </c>
      <c r="D352" s="53"/>
      <c r="E352" s="53"/>
      <c r="F352" s="53"/>
      <c r="G352" s="53" t="s">
        <v>130</v>
      </c>
      <c r="H352" s="53" t="s">
        <v>34</v>
      </c>
      <c r="I352" s="53" t="s">
        <v>6292</v>
      </c>
      <c r="J352" s="53" t="s">
        <v>48</v>
      </c>
      <c r="K352" s="53" t="s">
        <v>48</v>
      </c>
      <c r="L352" s="53" t="s">
        <v>38</v>
      </c>
      <c r="M352" s="53" t="s">
        <v>39</v>
      </c>
      <c r="N352" s="53" t="s">
        <v>48</v>
      </c>
      <c r="O352" s="53" t="s">
        <v>48</v>
      </c>
      <c r="P352" s="53" t="s">
        <v>48</v>
      </c>
      <c r="Q352" s="53" t="s">
        <v>48</v>
      </c>
      <c r="R352" s="53" t="s">
        <v>48</v>
      </c>
      <c r="S352" s="53" t="s">
        <v>44</v>
      </c>
      <c r="T352" s="53" t="s">
        <v>261</v>
      </c>
      <c r="U352" s="53" t="s">
        <v>48</v>
      </c>
      <c r="V352" s="53" t="s">
        <v>48</v>
      </c>
      <c r="W352" s="53" t="s">
        <v>48</v>
      </c>
      <c r="X352" s="53" t="s">
        <v>48</v>
      </c>
      <c r="Y352" s="53" t="s">
        <v>48</v>
      </c>
      <c r="Z352" s="53" t="s">
        <v>48</v>
      </c>
      <c r="AA352" s="53" t="s">
        <v>48</v>
      </c>
      <c r="AB352" s="53" t="s">
        <v>48</v>
      </c>
      <c r="AC352" s="53" t="s">
        <v>3830</v>
      </c>
      <c r="AD352" s="11"/>
    </row>
    <row r="353" spans="1:30" x14ac:dyDescent="0.35">
      <c r="A353" s="52" t="s">
        <v>5646</v>
      </c>
      <c r="B353" s="52" t="s">
        <v>30</v>
      </c>
      <c r="C353" s="52" t="s">
        <v>6193</v>
      </c>
      <c r="D353" s="52"/>
      <c r="E353" s="52"/>
      <c r="F353" s="52"/>
      <c r="G353" s="52" t="s">
        <v>130</v>
      </c>
      <c r="H353" s="52" t="s">
        <v>4318</v>
      </c>
      <c r="I353" s="52" t="s">
        <v>6293</v>
      </c>
      <c r="J353" s="52" t="s">
        <v>48</v>
      </c>
      <c r="K353" s="52" t="s">
        <v>48</v>
      </c>
      <c r="L353" s="52" t="s">
        <v>38</v>
      </c>
      <c r="M353" s="52" t="s">
        <v>87</v>
      </c>
      <c r="N353" s="52" t="s">
        <v>48</v>
      </c>
      <c r="O353" s="52" t="s">
        <v>48</v>
      </c>
      <c r="P353" s="52" t="s">
        <v>48</v>
      </c>
      <c r="Q353" s="52" t="s">
        <v>48</v>
      </c>
      <c r="R353" s="52" t="s">
        <v>48</v>
      </c>
      <c r="S353" s="52" t="s">
        <v>44</v>
      </c>
      <c r="T353" s="52" t="s">
        <v>261</v>
      </c>
      <c r="U353" s="52" t="s">
        <v>48</v>
      </c>
      <c r="V353" s="52" t="s">
        <v>48</v>
      </c>
      <c r="W353" s="52" t="s">
        <v>48</v>
      </c>
      <c r="X353" s="52" t="s">
        <v>48</v>
      </c>
      <c r="Y353" s="52" t="s">
        <v>48</v>
      </c>
      <c r="Z353" s="52" t="s">
        <v>48</v>
      </c>
      <c r="AA353" s="52" t="s">
        <v>48</v>
      </c>
      <c r="AB353" s="52" t="s">
        <v>48</v>
      </c>
      <c r="AC353" s="52" t="s">
        <v>3830</v>
      </c>
      <c r="AD353" s="11"/>
    </row>
    <row r="354" spans="1:30" x14ac:dyDescent="0.35">
      <c r="A354" s="53" t="s">
        <v>5646</v>
      </c>
      <c r="B354" s="53" t="s">
        <v>30</v>
      </c>
      <c r="C354" s="53" t="s">
        <v>6200</v>
      </c>
      <c r="D354" s="53"/>
      <c r="E354" s="53"/>
      <c r="F354" s="53"/>
      <c r="G354" s="53" t="s">
        <v>4299</v>
      </c>
      <c r="H354" s="53" t="s">
        <v>4300</v>
      </c>
      <c r="I354" s="53" t="s">
        <v>6294</v>
      </c>
      <c r="J354" s="53" t="s">
        <v>48</v>
      </c>
      <c r="K354" s="53" t="s">
        <v>48</v>
      </c>
      <c r="L354" s="53" t="s">
        <v>38</v>
      </c>
      <c r="M354" s="53" t="s">
        <v>39</v>
      </c>
      <c r="N354" s="53" t="s">
        <v>48</v>
      </c>
      <c r="O354" s="53" t="s">
        <v>48</v>
      </c>
      <c r="P354" s="53" t="s">
        <v>48</v>
      </c>
      <c r="Q354" s="53" t="s">
        <v>48</v>
      </c>
      <c r="R354" s="53" t="s">
        <v>48</v>
      </c>
      <c r="S354" s="53" t="s">
        <v>44</v>
      </c>
      <c r="T354" s="53" t="s">
        <v>261</v>
      </c>
      <c r="U354" s="53" t="s">
        <v>48</v>
      </c>
      <c r="V354" s="53" t="s">
        <v>48</v>
      </c>
      <c r="W354" s="53" t="s">
        <v>48</v>
      </c>
      <c r="X354" s="53" t="s">
        <v>48</v>
      </c>
      <c r="Y354" s="53" t="s">
        <v>48</v>
      </c>
      <c r="Z354" s="53" t="s">
        <v>48</v>
      </c>
      <c r="AA354" s="53" t="s">
        <v>48</v>
      </c>
      <c r="AB354" s="53" t="s">
        <v>48</v>
      </c>
      <c r="AC354" s="53" t="s">
        <v>3830</v>
      </c>
      <c r="AD354" s="11"/>
    </row>
    <row r="355" spans="1:30" x14ac:dyDescent="0.35">
      <c r="A355" s="52" t="s">
        <v>5646</v>
      </c>
      <c r="B355" s="52" t="s">
        <v>30</v>
      </c>
      <c r="C355" s="52" t="s">
        <v>6200</v>
      </c>
      <c r="D355" s="52"/>
      <c r="E355" s="52"/>
      <c r="F355" s="52"/>
      <c r="G355" s="52" t="s">
        <v>130</v>
      </c>
      <c r="H355" s="52" t="s">
        <v>4300</v>
      </c>
      <c r="I355" s="52" t="s">
        <v>6295</v>
      </c>
      <c r="J355" s="52" t="s">
        <v>48</v>
      </c>
      <c r="K355" s="52" t="s">
        <v>48</v>
      </c>
      <c r="L355" s="52" t="s">
        <v>38</v>
      </c>
      <c r="M355" s="52" t="s">
        <v>39</v>
      </c>
      <c r="N355" s="52" t="s">
        <v>48</v>
      </c>
      <c r="O355" s="52" t="s">
        <v>48</v>
      </c>
      <c r="P355" s="52" t="s">
        <v>48</v>
      </c>
      <c r="Q355" s="52" t="s">
        <v>48</v>
      </c>
      <c r="R355" s="52" t="s">
        <v>48</v>
      </c>
      <c r="S355" s="52" t="s">
        <v>44</v>
      </c>
      <c r="T355" s="52" t="s">
        <v>261</v>
      </c>
      <c r="U355" s="52" t="s">
        <v>48</v>
      </c>
      <c r="V355" s="52" t="s">
        <v>48</v>
      </c>
      <c r="W355" s="52" t="s">
        <v>48</v>
      </c>
      <c r="X355" s="52" t="s">
        <v>48</v>
      </c>
      <c r="Y355" s="52" t="s">
        <v>48</v>
      </c>
      <c r="Z355" s="52" t="s">
        <v>48</v>
      </c>
      <c r="AA355" s="52" t="s">
        <v>48</v>
      </c>
      <c r="AB355" s="52" t="s">
        <v>48</v>
      </c>
      <c r="AC355" s="52" t="s">
        <v>3830</v>
      </c>
      <c r="AD355" s="11"/>
    </row>
    <row r="356" spans="1:30" x14ac:dyDescent="0.35">
      <c r="A356" s="53" t="s">
        <v>5646</v>
      </c>
      <c r="B356" s="53">
        <v>2</v>
      </c>
      <c r="C356" s="53" t="s">
        <v>6216</v>
      </c>
      <c r="D356" s="53"/>
      <c r="E356" s="53"/>
      <c r="F356" s="53"/>
      <c r="G356" s="53" t="s">
        <v>130</v>
      </c>
      <c r="H356" s="53" t="s">
        <v>4300</v>
      </c>
      <c r="I356" s="53" t="s">
        <v>6296</v>
      </c>
      <c r="J356" s="53" t="s">
        <v>48</v>
      </c>
      <c r="K356" s="53" t="s">
        <v>4545</v>
      </c>
      <c r="L356" s="53" t="s">
        <v>38</v>
      </c>
      <c r="M356" s="53" t="s">
        <v>39</v>
      </c>
      <c r="N356" s="53" t="s">
        <v>48</v>
      </c>
      <c r="O356" s="53" t="s">
        <v>48</v>
      </c>
      <c r="P356" s="53" t="s">
        <v>48</v>
      </c>
      <c r="Q356" s="53" t="s">
        <v>48</v>
      </c>
      <c r="R356" s="53" t="s">
        <v>48</v>
      </c>
      <c r="S356" s="53" t="s">
        <v>44</v>
      </c>
      <c r="T356" s="53" t="s">
        <v>261</v>
      </c>
      <c r="U356" s="53" t="s">
        <v>48</v>
      </c>
      <c r="V356" s="53" t="s">
        <v>48</v>
      </c>
      <c r="W356" s="53" t="s">
        <v>48</v>
      </c>
      <c r="X356" s="53" t="s">
        <v>48</v>
      </c>
      <c r="Y356" s="53" t="s">
        <v>48</v>
      </c>
      <c r="Z356" s="53" t="s">
        <v>48</v>
      </c>
      <c r="AA356" s="53" t="s">
        <v>48</v>
      </c>
      <c r="AB356" s="53" t="s">
        <v>48</v>
      </c>
      <c r="AC356" s="53" t="s">
        <v>3965</v>
      </c>
      <c r="AD356" s="11"/>
    </row>
    <row r="357" spans="1:30" x14ac:dyDescent="0.35">
      <c r="A357" s="52" t="s">
        <v>5646</v>
      </c>
      <c r="B357" s="52">
        <v>2</v>
      </c>
      <c r="C357" s="52" t="s">
        <v>5893</v>
      </c>
      <c r="D357" s="52"/>
      <c r="E357" s="52"/>
      <c r="F357" s="52"/>
      <c r="G357" s="52" t="s">
        <v>130</v>
      </c>
      <c r="H357" s="52" t="s">
        <v>4300</v>
      </c>
      <c r="I357" s="52" t="s">
        <v>6297</v>
      </c>
      <c r="J357" s="52" t="s">
        <v>48</v>
      </c>
      <c r="K357" s="52" t="s">
        <v>4545</v>
      </c>
      <c r="L357" s="52" t="s">
        <v>38</v>
      </c>
      <c r="M357" s="52" t="s">
        <v>39</v>
      </c>
      <c r="N357" s="52" t="s">
        <v>48</v>
      </c>
      <c r="O357" s="52" t="s">
        <v>48</v>
      </c>
      <c r="P357" s="52" t="s">
        <v>48</v>
      </c>
      <c r="Q357" s="52" t="s">
        <v>48</v>
      </c>
      <c r="R357" s="52" t="s">
        <v>48</v>
      </c>
      <c r="S357" s="52" t="s">
        <v>44</v>
      </c>
      <c r="T357" s="52" t="s">
        <v>261</v>
      </c>
      <c r="U357" s="52" t="s">
        <v>48</v>
      </c>
      <c r="V357" s="52" t="s">
        <v>48</v>
      </c>
      <c r="W357" s="52" t="s">
        <v>48</v>
      </c>
      <c r="X357" s="52" t="s">
        <v>48</v>
      </c>
      <c r="Y357" s="52" t="s">
        <v>48</v>
      </c>
      <c r="Z357" s="52" t="s">
        <v>48</v>
      </c>
      <c r="AA357" s="52" t="s">
        <v>48</v>
      </c>
      <c r="AB357" s="52" t="s">
        <v>48</v>
      </c>
      <c r="AC357" s="52" t="s">
        <v>3965</v>
      </c>
      <c r="AD357" s="11"/>
    </row>
    <row r="358" spans="1:30" x14ac:dyDescent="0.35">
      <c r="A358" s="53" t="s">
        <v>5646</v>
      </c>
      <c r="B358" s="53">
        <v>1</v>
      </c>
      <c r="C358" s="53" t="s">
        <v>6298</v>
      </c>
      <c r="D358" s="53"/>
      <c r="E358" s="53"/>
      <c r="F358" s="53"/>
      <c r="G358" s="53" t="s">
        <v>130</v>
      </c>
      <c r="H358" s="53" t="s">
        <v>34</v>
      </c>
      <c r="I358" s="53" t="s">
        <v>6299</v>
      </c>
      <c r="J358" s="53" t="s">
        <v>48</v>
      </c>
      <c r="K358" s="53" t="s">
        <v>4681</v>
      </c>
      <c r="L358" s="53" t="s">
        <v>38</v>
      </c>
      <c r="M358" s="53" t="s">
        <v>87</v>
      </c>
      <c r="N358" s="53" t="s">
        <v>48</v>
      </c>
      <c r="O358" s="53" t="s">
        <v>48</v>
      </c>
      <c r="P358" s="53" t="s">
        <v>48</v>
      </c>
      <c r="Q358" s="53" t="s">
        <v>48</v>
      </c>
      <c r="R358" s="53" t="s">
        <v>48</v>
      </c>
      <c r="S358" s="53" t="s">
        <v>44</v>
      </c>
      <c r="T358" s="53" t="s">
        <v>261</v>
      </c>
      <c r="U358" s="53" t="s">
        <v>48</v>
      </c>
      <c r="V358" s="53" t="s">
        <v>48</v>
      </c>
      <c r="W358" s="53" t="s">
        <v>48</v>
      </c>
      <c r="X358" s="53" t="s">
        <v>48</v>
      </c>
      <c r="Y358" s="53" t="s">
        <v>48</v>
      </c>
      <c r="Z358" s="53" t="s">
        <v>48</v>
      </c>
      <c r="AA358" s="53" t="s">
        <v>48</v>
      </c>
      <c r="AB358" s="53" t="s">
        <v>48</v>
      </c>
      <c r="AC358" s="53" t="s">
        <v>3965</v>
      </c>
      <c r="AD358" s="11"/>
    </row>
    <row r="359" spans="1:30" x14ac:dyDescent="0.35">
      <c r="A359" s="52" t="s">
        <v>5646</v>
      </c>
      <c r="B359" s="52">
        <v>2</v>
      </c>
      <c r="C359" s="52" t="s">
        <v>5844</v>
      </c>
      <c r="D359" s="52"/>
      <c r="E359" s="52"/>
      <c r="F359" s="52"/>
      <c r="G359" s="52" t="s">
        <v>4299</v>
      </c>
      <c r="H359" s="52" t="s">
        <v>1484</v>
      </c>
      <c r="I359" s="52" t="s">
        <v>6300</v>
      </c>
      <c r="J359" s="52" t="s">
        <v>48</v>
      </c>
      <c r="K359" s="52" t="s">
        <v>5014</v>
      </c>
      <c r="L359" s="52" t="s">
        <v>38</v>
      </c>
      <c r="M359" s="52" t="s">
        <v>39</v>
      </c>
      <c r="N359" s="52" t="s">
        <v>48</v>
      </c>
      <c r="O359" s="52" t="s">
        <v>48</v>
      </c>
      <c r="P359" s="52" t="s">
        <v>48</v>
      </c>
      <c r="Q359" s="52" t="s">
        <v>48</v>
      </c>
      <c r="R359" s="52" t="s">
        <v>48</v>
      </c>
      <c r="S359" s="52" t="s">
        <v>44</v>
      </c>
      <c r="T359" s="52" t="s">
        <v>261</v>
      </c>
      <c r="U359" s="52" t="s">
        <v>48</v>
      </c>
      <c r="V359" s="52" t="s">
        <v>48</v>
      </c>
      <c r="W359" s="52" t="s">
        <v>48</v>
      </c>
      <c r="X359" s="52" t="s">
        <v>48</v>
      </c>
      <c r="Y359" s="52" t="s">
        <v>48</v>
      </c>
      <c r="Z359" s="52" t="s">
        <v>48</v>
      </c>
      <c r="AA359" s="52" t="s">
        <v>48</v>
      </c>
      <c r="AB359" s="52" t="s">
        <v>48</v>
      </c>
      <c r="AC359" s="52" t="s">
        <v>3965</v>
      </c>
      <c r="AD359" s="11"/>
    </row>
    <row r="360" spans="1:30" x14ac:dyDescent="0.35">
      <c r="A360" s="53" t="s">
        <v>5646</v>
      </c>
      <c r="B360" s="53">
        <v>2</v>
      </c>
      <c r="C360" s="53" t="s">
        <v>5910</v>
      </c>
      <c r="D360" s="53"/>
      <c r="E360" s="53"/>
      <c r="F360" s="53"/>
      <c r="G360" s="53" t="s">
        <v>130</v>
      </c>
      <c r="H360" s="53" t="s">
        <v>34</v>
      </c>
      <c r="I360" s="53" t="s">
        <v>6301</v>
      </c>
      <c r="J360" s="53" t="s">
        <v>48</v>
      </c>
      <c r="K360" s="53" t="s">
        <v>48</v>
      </c>
      <c r="L360" s="53" t="s">
        <v>38</v>
      </c>
      <c r="M360" s="53" t="s">
        <v>39</v>
      </c>
      <c r="N360" s="53" t="s">
        <v>48</v>
      </c>
      <c r="O360" s="53" t="s">
        <v>48</v>
      </c>
      <c r="P360" s="53" t="s">
        <v>48</v>
      </c>
      <c r="Q360" s="53" t="s">
        <v>48</v>
      </c>
      <c r="R360" s="53" t="s">
        <v>48</v>
      </c>
      <c r="S360" s="53" t="s">
        <v>44</v>
      </c>
      <c r="T360" s="53" t="s">
        <v>261</v>
      </c>
      <c r="U360" s="53" t="s">
        <v>48</v>
      </c>
      <c r="V360" s="53" t="s">
        <v>48</v>
      </c>
      <c r="W360" s="53" t="s">
        <v>48</v>
      </c>
      <c r="X360" s="53" t="s">
        <v>48</v>
      </c>
      <c r="Y360" s="53" t="s">
        <v>48</v>
      </c>
      <c r="Z360" s="53" t="s">
        <v>48</v>
      </c>
      <c r="AA360" s="53" t="s">
        <v>48</v>
      </c>
      <c r="AB360" s="53" t="s">
        <v>48</v>
      </c>
      <c r="AC360" s="53" t="s">
        <v>3965</v>
      </c>
      <c r="AD360" s="11"/>
    </row>
    <row r="361" spans="1:30" x14ac:dyDescent="0.35">
      <c r="A361" s="52" t="s">
        <v>5646</v>
      </c>
      <c r="B361" s="52">
        <v>1</v>
      </c>
      <c r="C361" s="52" t="s">
        <v>6302</v>
      </c>
      <c r="D361" s="52"/>
      <c r="E361" s="52"/>
      <c r="F361" s="52"/>
      <c r="G361" s="52" t="s">
        <v>130</v>
      </c>
      <c r="H361" s="52" t="s">
        <v>5364</v>
      </c>
      <c r="I361" s="52" t="s">
        <v>6303</v>
      </c>
      <c r="J361" s="52" t="s">
        <v>48</v>
      </c>
      <c r="K361" s="52" t="s">
        <v>4545</v>
      </c>
      <c r="L361" s="52" t="s">
        <v>38</v>
      </c>
      <c r="M361" s="52" t="s">
        <v>87</v>
      </c>
      <c r="N361" s="52" t="s">
        <v>48</v>
      </c>
      <c r="O361" s="52" t="s">
        <v>48</v>
      </c>
      <c r="P361" s="52" t="s">
        <v>48</v>
      </c>
      <c r="Q361" s="52" t="s">
        <v>48</v>
      </c>
      <c r="R361" s="52" t="s">
        <v>48</v>
      </c>
      <c r="S361" s="52" t="s">
        <v>44</v>
      </c>
      <c r="T361" s="52" t="s">
        <v>261</v>
      </c>
      <c r="U361" s="52" t="s">
        <v>48</v>
      </c>
      <c r="V361" s="52" t="s">
        <v>48</v>
      </c>
      <c r="W361" s="52" t="s">
        <v>48</v>
      </c>
      <c r="X361" s="52" t="s">
        <v>48</v>
      </c>
      <c r="Y361" s="52" t="s">
        <v>48</v>
      </c>
      <c r="Z361" s="52" t="s">
        <v>48</v>
      </c>
      <c r="AA361" s="52" t="s">
        <v>48</v>
      </c>
      <c r="AB361" s="52" t="s">
        <v>48</v>
      </c>
      <c r="AC361" s="52" t="s">
        <v>3885</v>
      </c>
      <c r="AD361" s="11"/>
    </row>
    <row r="362" spans="1:30" x14ac:dyDescent="0.35">
      <c r="A362" s="53" t="s">
        <v>5646</v>
      </c>
      <c r="B362" s="53">
        <v>1</v>
      </c>
      <c r="C362" s="53" t="s">
        <v>6138</v>
      </c>
      <c r="D362" s="53"/>
      <c r="E362" s="53"/>
      <c r="F362" s="53"/>
      <c r="G362" s="53" t="s">
        <v>130</v>
      </c>
      <c r="H362" s="53" t="s">
        <v>34</v>
      </c>
      <c r="I362" s="53" t="s">
        <v>6304</v>
      </c>
      <c r="J362" s="53" t="s">
        <v>48</v>
      </c>
      <c r="K362" s="53" t="s">
        <v>6305</v>
      </c>
      <c r="L362" s="53" t="s">
        <v>38</v>
      </c>
      <c r="M362" s="53" t="s">
        <v>39</v>
      </c>
      <c r="N362" s="53" t="s">
        <v>48</v>
      </c>
      <c r="O362" s="53" t="s">
        <v>48</v>
      </c>
      <c r="P362" s="53" t="s">
        <v>48</v>
      </c>
      <c r="Q362" s="53" t="s">
        <v>48</v>
      </c>
      <c r="R362" s="53" t="s">
        <v>48</v>
      </c>
      <c r="S362" s="53" t="s">
        <v>44</v>
      </c>
      <c r="T362" s="53" t="s">
        <v>261</v>
      </c>
      <c r="U362" s="53" t="s">
        <v>48</v>
      </c>
      <c r="V362" s="53" t="s">
        <v>48</v>
      </c>
      <c r="W362" s="53" t="s">
        <v>48</v>
      </c>
      <c r="X362" s="53" t="s">
        <v>48</v>
      </c>
      <c r="Y362" s="53" t="s">
        <v>48</v>
      </c>
      <c r="Z362" s="53" t="s">
        <v>48</v>
      </c>
      <c r="AA362" s="53" t="s">
        <v>48</v>
      </c>
      <c r="AB362" s="53" t="s">
        <v>48</v>
      </c>
      <c r="AC362" s="53" t="s">
        <v>3885</v>
      </c>
      <c r="AD362" s="11"/>
    </row>
    <row r="363" spans="1:30" x14ac:dyDescent="0.35">
      <c r="A363" s="52" t="s">
        <v>5646</v>
      </c>
      <c r="B363" s="52">
        <v>1</v>
      </c>
      <c r="C363" s="52" t="s">
        <v>5764</v>
      </c>
      <c r="D363" s="52"/>
      <c r="E363" s="52"/>
      <c r="F363" s="52"/>
      <c r="G363" s="52" t="s">
        <v>130</v>
      </c>
      <c r="H363" s="52" t="s">
        <v>34</v>
      </c>
      <c r="I363" s="52" t="s">
        <v>6306</v>
      </c>
      <c r="J363" s="52" t="s">
        <v>48</v>
      </c>
      <c r="K363" s="52" t="s">
        <v>6307</v>
      </c>
      <c r="L363" s="52" t="s">
        <v>38</v>
      </c>
      <c r="M363" s="52" t="s">
        <v>39</v>
      </c>
      <c r="N363" s="52" t="s">
        <v>48</v>
      </c>
      <c r="O363" s="52" t="s">
        <v>48</v>
      </c>
      <c r="P363" s="52" t="s">
        <v>48</v>
      </c>
      <c r="Q363" s="52" t="s">
        <v>48</v>
      </c>
      <c r="R363" s="52" t="s">
        <v>48</v>
      </c>
      <c r="S363" s="52" t="s">
        <v>44</v>
      </c>
      <c r="T363" s="52" t="s">
        <v>261</v>
      </c>
      <c r="U363" s="52" t="s">
        <v>48</v>
      </c>
      <c r="V363" s="52" t="s">
        <v>48</v>
      </c>
      <c r="W363" s="52" t="s">
        <v>48</v>
      </c>
      <c r="X363" s="52" t="s">
        <v>48</v>
      </c>
      <c r="Y363" s="52" t="s">
        <v>48</v>
      </c>
      <c r="Z363" s="52" t="s">
        <v>48</v>
      </c>
      <c r="AA363" s="52" t="s">
        <v>48</v>
      </c>
      <c r="AB363" s="52" t="s">
        <v>48</v>
      </c>
      <c r="AC363" s="52" t="s">
        <v>3885</v>
      </c>
      <c r="AD363" s="11"/>
    </row>
    <row r="364" spans="1:30" x14ac:dyDescent="0.35">
      <c r="A364" s="53" t="s">
        <v>5646</v>
      </c>
      <c r="B364" s="53">
        <v>1</v>
      </c>
      <c r="C364" s="53" t="s">
        <v>6225</v>
      </c>
      <c r="D364" s="53"/>
      <c r="E364" s="53"/>
      <c r="F364" s="53"/>
      <c r="G364" s="53" t="s">
        <v>130</v>
      </c>
      <c r="H364" s="53" t="s">
        <v>34</v>
      </c>
      <c r="I364" s="53" t="s">
        <v>6308</v>
      </c>
      <c r="J364" s="53" t="s">
        <v>48</v>
      </c>
      <c r="K364" s="53" t="s">
        <v>6309</v>
      </c>
      <c r="L364" s="53" t="s">
        <v>38</v>
      </c>
      <c r="M364" s="53" t="s">
        <v>87</v>
      </c>
      <c r="N364" s="53" t="s">
        <v>48</v>
      </c>
      <c r="O364" s="53" t="s">
        <v>48</v>
      </c>
      <c r="P364" s="53" t="s">
        <v>48</v>
      </c>
      <c r="Q364" s="53" t="s">
        <v>48</v>
      </c>
      <c r="R364" s="53" t="s">
        <v>48</v>
      </c>
      <c r="S364" s="53" t="s">
        <v>44</v>
      </c>
      <c r="T364" s="53" t="s">
        <v>261</v>
      </c>
      <c r="U364" s="53" t="s">
        <v>48</v>
      </c>
      <c r="V364" s="53" t="s">
        <v>48</v>
      </c>
      <c r="W364" s="53" t="s">
        <v>48</v>
      </c>
      <c r="X364" s="53" t="s">
        <v>48</v>
      </c>
      <c r="Y364" s="53" t="s">
        <v>48</v>
      </c>
      <c r="Z364" s="53" t="s">
        <v>48</v>
      </c>
      <c r="AA364" s="53" t="s">
        <v>48</v>
      </c>
      <c r="AB364" s="53" t="s">
        <v>48</v>
      </c>
      <c r="AC364" s="53" t="s">
        <v>3885</v>
      </c>
      <c r="AD364" s="11"/>
    </row>
    <row r="365" spans="1:30" x14ac:dyDescent="0.35">
      <c r="A365" s="52" t="s">
        <v>5646</v>
      </c>
      <c r="B365" s="52">
        <v>1</v>
      </c>
      <c r="C365" s="52" t="s">
        <v>6084</v>
      </c>
      <c r="D365" s="52"/>
      <c r="E365" s="52"/>
      <c r="F365" s="52"/>
      <c r="G365" s="52" t="s">
        <v>130</v>
      </c>
      <c r="H365" s="52" t="s">
        <v>34</v>
      </c>
      <c r="I365" s="52" t="s">
        <v>6310</v>
      </c>
      <c r="J365" s="52" t="s">
        <v>48</v>
      </c>
      <c r="K365" s="52" t="s">
        <v>6307</v>
      </c>
      <c r="L365" s="52" t="s">
        <v>38</v>
      </c>
      <c r="M365" s="52" t="s">
        <v>87</v>
      </c>
      <c r="N365" s="52" t="s">
        <v>48</v>
      </c>
      <c r="O365" s="52" t="s">
        <v>48</v>
      </c>
      <c r="P365" s="52" t="s">
        <v>48</v>
      </c>
      <c r="Q365" s="52" t="s">
        <v>48</v>
      </c>
      <c r="R365" s="52" t="s">
        <v>48</v>
      </c>
      <c r="S365" s="52" t="s">
        <v>44</v>
      </c>
      <c r="T365" s="52" t="s">
        <v>261</v>
      </c>
      <c r="U365" s="52" t="s">
        <v>48</v>
      </c>
      <c r="V365" s="52" t="s">
        <v>48</v>
      </c>
      <c r="W365" s="52" t="s">
        <v>48</v>
      </c>
      <c r="X365" s="52" t="s">
        <v>48</v>
      </c>
      <c r="Y365" s="52" t="s">
        <v>48</v>
      </c>
      <c r="Z365" s="52" t="s">
        <v>48</v>
      </c>
      <c r="AA365" s="52" t="s">
        <v>48</v>
      </c>
      <c r="AB365" s="52" t="s">
        <v>48</v>
      </c>
      <c r="AC365" s="52" t="s">
        <v>3885</v>
      </c>
      <c r="AD365" s="11"/>
    </row>
    <row r="366" spans="1:30" x14ac:dyDescent="0.35">
      <c r="A366" s="53" t="s">
        <v>5646</v>
      </c>
      <c r="B366" s="53">
        <v>1</v>
      </c>
      <c r="C366" s="53" t="s">
        <v>6031</v>
      </c>
      <c r="D366" s="53"/>
      <c r="E366" s="53"/>
      <c r="F366" s="53"/>
      <c r="G366" s="53" t="s">
        <v>130</v>
      </c>
      <c r="H366" s="53" t="s">
        <v>34</v>
      </c>
      <c r="I366" s="53" t="s">
        <v>5395</v>
      </c>
      <c r="J366" s="53" t="s">
        <v>48</v>
      </c>
      <c r="K366" s="53" t="s">
        <v>6311</v>
      </c>
      <c r="L366" s="53" t="s">
        <v>38</v>
      </c>
      <c r="M366" s="53" t="s">
        <v>87</v>
      </c>
      <c r="N366" s="53" t="s">
        <v>48</v>
      </c>
      <c r="O366" s="53" t="s">
        <v>48</v>
      </c>
      <c r="P366" s="53" t="s">
        <v>48</v>
      </c>
      <c r="Q366" s="53" t="s">
        <v>48</v>
      </c>
      <c r="R366" s="53" t="s">
        <v>48</v>
      </c>
      <c r="S366" s="53" t="s">
        <v>44</v>
      </c>
      <c r="T366" s="53" t="s">
        <v>261</v>
      </c>
      <c r="U366" s="53" t="s">
        <v>48</v>
      </c>
      <c r="V366" s="53" t="s">
        <v>48</v>
      </c>
      <c r="W366" s="53" t="s">
        <v>48</v>
      </c>
      <c r="X366" s="53" t="s">
        <v>48</v>
      </c>
      <c r="Y366" s="53" t="s">
        <v>48</v>
      </c>
      <c r="Z366" s="53" t="s">
        <v>48</v>
      </c>
      <c r="AA366" s="53" t="s">
        <v>48</v>
      </c>
      <c r="AB366" s="53" t="s">
        <v>48</v>
      </c>
      <c r="AC366" s="53" t="s">
        <v>3885</v>
      </c>
      <c r="AD366" s="11"/>
    </row>
    <row r="367" spans="1:30" x14ac:dyDescent="0.35">
      <c r="A367" s="52" t="s">
        <v>5646</v>
      </c>
      <c r="B367" s="52" t="s">
        <v>30</v>
      </c>
      <c r="C367" s="52" t="s">
        <v>6098</v>
      </c>
      <c r="D367" s="52"/>
      <c r="E367" s="52"/>
      <c r="F367" s="52"/>
      <c r="G367" s="52" t="s">
        <v>130</v>
      </c>
      <c r="H367" s="52" t="s">
        <v>4318</v>
      </c>
      <c r="I367" s="52" t="s">
        <v>48</v>
      </c>
      <c r="J367" s="52" t="s">
        <v>48</v>
      </c>
      <c r="K367" s="52" t="s">
        <v>6263</v>
      </c>
      <c r="L367" s="52" t="s">
        <v>38</v>
      </c>
      <c r="M367" s="52" t="s">
        <v>87</v>
      </c>
      <c r="N367" s="52" t="s">
        <v>48</v>
      </c>
      <c r="O367" s="52" t="s">
        <v>48</v>
      </c>
      <c r="P367" s="52" t="s">
        <v>48</v>
      </c>
      <c r="Q367" s="52" t="s">
        <v>48</v>
      </c>
      <c r="R367" s="52" t="s">
        <v>48</v>
      </c>
      <c r="S367" s="52" t="s">
        <v>44</v>
      </c>
      <c r="T367" s="52" t="s">
        <v>261</v>
      </c>
      <c r="U367" s="52" t="s">
        <v>48</v>
      </c>
      <c r="V367" s="52" t="s">
        <v>48</v>
      </c>
      <c r="W367" s="52" t="s">
        <v>48</v>
      </c>
      <c r="X367" s="52" t="s">
        <v>48</v>
      </c>
      <c r="Y367" s="52" t="s">
        <v>48</v>
      </c>
      <c r="Z367" s="52" t="s">
        <v>48</v>
      </c>
      <c r="AA367" s="52" t="s">
        <v>48</v>
      </c>
      <c r="AB367" s="52" t="s">
        <v>48</v>
      </c>
      <c r="AC367" s="52" t="s">
        <v>3885</v>
      </c>
      <c r="AD367" s="11"/>
    </row>
    <row r="368" spans="1:30" x14ac:dyDescent="0.35">
      <c r="A368" s="53" t="s">
        <v>5646</v>
      </c>
      <c r="B368" s="53" t="s">
        <v>30</v>
      </c>
      <c r="C368" s="53" t="s">
        <v>6142</v>
      </c>
      <c r="D368" s="53"/>
      <c r="E368" s="53"/>
      <c r="F368" s="53"/>
      <c r="G368" s="53" t="s">
        <v>130</v>
      </c>
      <c r="H368" s="53" t="s">
        <v>4318</v>
      </c>
      <c r="I368" s="53" t="s">
        <v>48</v>
      </c>
      <c r="J368" s="53" t="s">
        <v>48</v>
      </c>
      <c r="K368" s="53" t="s">
        <v>4805</v>
      </c>
      <c r="L368" s="53" t="s">
        <v>38</v>
      </c>
      <c r="M368" s="53" t="s">
        <v>87</v>
      </c>
      <c r="N368" s="53" t="s">
        <v>48</v>
      </c>
      <c r="O368" s="53" t="s">
        <v>48</v>
      </c>
      <c r="P368" s="53" t="s">
        <v>48</v>
      </c>
      <c r="Q368" s="53" t="s">
        <v>48</v>
      </c>
      <c r="R368" s="53" t="s">
        <v>48</v>
      </c>
      <c r="S368" s="53" t="s">
        <v>44</v>
      </c>
      <c r="T368" s="53" t="s">
        <v>261</v>
      </c>
      <c r="U368" s="53" t="s">
        <v>48</v>
      </c>
      <c r="V368" s="53" t="s">
        <v>48</v>
      </c>
      <c r="W368" s="53" t="s">
        <v>48</v>
      </c>
      <c r="X368" s="53" t="s">
        <v>48</v>
      </c>
      <c r="Y368" s="53" t="s">
        <v>48</v>
      </c>
      <c r="Z368" s="53" t="s">
        <v>48</v>
      </c>
      <c r="AA368" s="53" t="s">
        <v>48</v>
      </c>
      <c r="AB368" s="53" t="s">
        <v>48</v>
      </c>
      <c r="AC368" s="53" t="s">
        <v>3885</v>
      </c>
      <c r="AD368" s="11"/>
    </row>
    <row r="369" spans="1:30" x14ac:dyDescent="0.35">
      <c r="A369" s="52" t="s">
        <v>5646</v>
      </c>
      <c r="B369" s="52" t="s">
        <v>30</v>
      </c>
      <c r="C369" s="52" t="s">
        <v>6151</v>
      </c>
      <c r="D369" s="52"/>
      <c r="E369" s="52"/>
      <c r="F369" s="52"/>
      <c r="G369" s="52" t="s">
        <v>130</v>
      </c>
      <c r="H369" s="52" t="s">
        <v>34</v>
      </c>
      <c r="I369" s="52" t="s">
        <v>6312</v>
      </c>
      <c r="J369" s="52" t="s">
        <v>48</v>
      </c>
      <c r="K369" s="52" t="s">
        <v>48</v>
      </c>
      <c r="L369" s="52" t="s">
        <v>38</v>
      </c>
      <c r="M369" s="52" t="s">
        <v>39</v>
      </c>
      <c r="N369" s="52" t="s">
        <v>48</v>
      </c>
      <c r="O369" s="52" t="s">
        <v>48</v>
      </c>
      <c r="P369" s="52" t="s">
        <v>48</v>
      </c>
      <c r="Q369" s="52" t="s">
        <v>48</v>
      </c>
      <c r="R369" s="52" t="s">
        <v>48</v>
      </c>
      <c r="S369" s="52" t="s">
        <v>44</v>
      </c>
      <c r="T369" s="52" t="s">
        <v>261</v>
      </c>
      <c r="U369" s="52" t="s">
        <v>48</v>
      </c>
      <c r="V369" s="52" t="s">
        <v>48</v>
      </c>
      <c r="W369" s="52" t="s">
        <v>48</v>
      </c>
      <c r="X369" s="52" t="s">
        <v>48</v>
      </c>
      <c r="Y369" s="52" t="s">
        <v>48</v>
      </c>
      <c r="Z369" s="52" t="s">
        <v>6313</v>
      </c>
      <c r="AA369" s="52" t="s">
        <v>48</v>
      </c>
      <c r="AB369" s="52" t="s">
        <v>48</v>
      </c>
      <c r="AC369" s="52" t="s">
        <v>3889</v>
      </c>
      <c r="AD369" s="11"/>
    </row>
    <row r="370" spans="1:30" x14ac:dyDescent="0.35">
      <c r="A370" s="53" t="s">
        <v>5646</v>
      </c>
      <c r="B370" s="53" t="s">
        <v>30</v>
      </c>
      <c r="C370" s="53" t="s">
        <v>48</v>
      </c>
      <c r="D370" s="53"/>
      <c r="E370" s="53"/>
      <c r="F370" s="53"/>
      <c r="G370" s="53" t="s">
        <v>4533</v>
      </c>
      <c r="H370" s="53" t="s">
        <v>4318</v>
      </c>
      <c r="I370" s="53" t="s">
        <v>6314</v>
      </c>
      <c r="J370" s="53" t="s">
        <v>48</v>
      </c>
      <c r="K370" s="53" t="s">
        <v>48</v>
      </c>
      <c r="L370" s="53" t="s">
        <v>38</v>
      </c>
      <c r="M370" s="53" t="s">
        <v>39</v>
      </c>
      <c r="N370" s="53" t="s">
        <v>48</v>
      </c>
      <c r="O370" s="53" t="s">
        <v>48</v>
      </c>
      <c r="P370" s="53" t="s">
        <v>48</v>
      </c>
      <c r="Q370" s="53" t="s">
        <v>48</v>
      </c>
      <c r="R370" s="53" t="s">
        <v>48</v>
      </c>
      <c r="S370" s="53" t="s">
        <v>44</v>
      </c>
      <c r="T370" s="53" t="s">
        <v>261</v>
      </c>
      <c r="U370" s="53" t="s">
        <v>48</v>
      </c>
      <c r="V370" s="53" t="s">
        <v>48</v>
      </c>
      <c r="W370" s="53" t="s">
        <v>48</v>
      </c>
      <c r="X370" s="53" t="s">
        <v>48</v>
      </c>
      <c r="Y370" s="53" t="s">
        <v>48</v>
      </c>
      <c r="Z370" s="53" t="s">
        <v>48</v>
      </c>
      <c r="AA370" s="53" t="s">
        <v>48</v>
      </c>
      <c r="AB370" s="53" t="s">
        <v>48</v>
      </c>
      <c r="AC370" s="53">
        <v>0</v>
      </c>
      <c r="AD370" s="11"/>
    </row>
    <row r="371" spans="1:30" x14ac:dyDescent="0.35">
      <c r="A371" s="52" t="s">
        <v>5646</v>
      </c>
      <c r="B371" s="52" t="s">
        <v>30</v>
      </c>
      <c r="C371" s="52" t="s">
        <v>5710</v>
      </c>
      <c r="D371" s="52"/>
      <c r="E371" s="52"/>
      <c r="F371" s="52"/>
      <c r="G371" s="52" t="s">
        <v>130</v>
      </c>
      <c r="H371" s="52" t="s">
        <v>34</v>
      </c>
      <c r="I371" s="52" t="s">
        <v>6315</v>
      </c>
      <c r="J371" s="52" t="s">
        <v>48</v>
      </c>
      <c r="K371" s="52" t="s">
        <v>6316</v>
      </c>
      <c r="L371" s="52" t="s">
        <v>38</v>
      </c>
      <c r="M371" s="52" t="s">
        <v>39</v>
      </c>
      <c r="N371" s="52" t="s">
        <v>48</v>
      </c>
      <c r="O371" s="52" t="s">
        <v>48</v>
      </c>
      <c r="P371" s="52" t="s">
        <v>48</v>
      </c>
      <c r="Q371" s="52" t="s">
        <v>48</v>
      </c>
      <c r="R371" s="52" t="s">
        <v>48</v>
      </c>
      <c r="S371" s="52" t="s">
        <v>44</v>
      </c>
      <c r="T371" s="52" t="s">
        <v>261</v>
      </c>
      <c r="U371" s="52" t="s">
        <v>48</v>
      </c>
      <c r="V371" s="52" t="s">
        <v>48</v>
      </c>
      <c r="W371" s="52" t="s">
        <v>48</v>
      </c>
      <c r="X371" s="52" t="s">
        <v>48</v>
      </c>
      <c r="Y371" s="52" t="s">
        <v>48</v>
      </c>
      <c r="Z371" s="52" t="s">
        <v>48</v>
      </c>
      <c r="AA371" s="52" t="s">
        <v>48</v>
      </c>
      <c r="AB371" s="52" t="s">
        <v>48</v>
      </c>
      <c r="AC371" s="52" t="s">
        <v>3988</v>
      </c>
      <c r="AD371" s="11"/>
    </row>
    <row r="372" spans="1:30" x14ac:dyDescent="0.35">
      <c r="A372" s="53" t="s">
        <v>5646</v>
      </c>
      <c r="B372" s="53" t="s">
        <v>30</v>
      </c>
      <c r="C372" s="53" t="s">
        <v>6317</v>
      </c>
      <c r="D372" s="53"/>
      <c r="E372" s="53"/>
      <c r="F372" s="53"/>
      <c r="G372" s="53" t="s">
        <v>33</v>
      </c>
      <c r="H372" s="53" t="s">
        <v>34</v>
      </c>
      <c r="I372" s="53" t="s">
        <v>6318</v>
      </c>
      <c r="J372" s="53" t="s">
        <v>48</v>
      </c>
      <c r="K372" s="53" t="s">
        <v>102</v>
      </c>
      <c r="L372" s="53" t="s">
        <v>38</v>
      </c>
      <c r="M372" s="53" t="s">
        <v>87</v>
      </c>
      <c r="N372" s="53" t="s">
        <v>40</v>
      </c>
      <c r="O372" s="53" t="s">
        <v>103</v>
      </c>
      <c r="P372" s="53" t="s">
        <v>42</v>
      </c>
      <c r="Q372" s="53" t="s">
        <v>104</v>
      </c>
      <c r="R372" s="53" t="s">
        <v>103</v>
      </c>
      <c r="S372" s="53" t="s">
        <v>44</v>
      </c>
      <c r="T372" s="53" t="s">
        <v>45</v>
      </c>
      <c r="U372" s="53" t="s">
        <v>105</v>
      </c>
      <c r="V372" s="53" t="s">
        <v>48</v>
      </c>
      <c r="W372" s="53" t="s">
        <v>48</v>
      </c>
      <c r="X372" s="53" t="s">
        <v>48</v>
      </c>
      <c r="Y372" s="53" t="s">
        <v>48</v>
      </c>
      <c r="Z372" s="53" t="s">
        <v>52</v>
      </c>
      <c r="AA372" s="53" t="s">
        <v>52</v>
      </c>
      <c r="AB372" s="53" t="s">
        <v>52</v>
      </c>
      <c r="AC372" s="53" t="s">
        <v>3885</v>
      </c>
      <c r="AD372" s="11"/>
    </row>
    <row r="373" spans="1:30" x14ac:dyDescent="0.35">
      <c r="A373" s="53" t="s">
        <v>5646</v>
      </c>
      <c r="B373" s="53" t="s">
        <v>30</v>
      </c>
      <c r="C373" s="53" t="s">
        <v>6004</v>
      </c>
      <c r="D373" s="53"/>
      <c r="E373" s="53"/>
      <c r="F373" s="53"/>
      <c r="G373" s="53" t="s">
        <v>33</v>
      </c>
      <c r="H373" s="53" t="s">
        <v>34</v>
      </c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 t="s">
        <v>48</v>
      </c>
      <c r="AC373" s="53" t="s">
        <v>53</v>
      </c>
      <c r="AD373" s="11"/>
    </row>
  </sheetData>
  <conditionalFormatting sqref="A2:AD183">
    <cfRule type="containsBlanks" dxfId="2" priority="1">
      <formula>LEN(TRIM(A2))=0</formula>
    </cfRule>
  </conditionalFormatting>
  <dataValidations count="19">
    <dataValidation showInputMessage="1" showErrorMessage="1" error="الإدخال يجب أن يكون من القائمة فقط" sqref="A1:C183" xr:uid="{00000000-0002-0000-1000-000000000000}"/>
    <dataValidation type="list" showInputMessage="1" showErrorMessage="1" sqref="T2:T183" xr:uid="{00000000-0002-0000-1000-000001000000}">
      <formula1>"Static, Dynamic,N/A"</formula1>
    </dataValidation>
    <dataValidation type="list" showInputMessage="1" showErrorMessage="1" sqref="V2:V183" xr:uid="{00000000-0002-0000-1000-000002000000}">
      <formula1>"Inter Cor i3, Inter Cor i5, Inter Cor i7, Inter Cor i8, Inter Cor i9,Intel ®  Pentium, Intel® Xeon® ,N/A,Other"</formula1>
    </dataValidation>
    <dataValidation type="list" showInputMessage="1" showErrorMessage="1" sqref="U2:U183" xr:uid="{00000000-0002-0000-1000-000003000000}">
      <formula1>"Windows 10, Windows 11,N/A"</formula1>
    </dataValidation>
    <dataValidation type="list" showInputMessage="1" showErrorMessage="1" sqref="AA2:AA183" xr:uid="{00000000-0002-0000-1000-000004000000}">
      <formula1>"تم حل الملاحظة, لم يتم الحل, N/A"</formula1>
    </dataValidation>
    <dataValidation type="list" allowBlank="1" showInputMessage="1" showErrorMessage="1" sqref="AB2:AB183" xr:uid="{00000000-0002-0000-1000-000005000000}">
      <formula1>"New PC, Barcode Printer, Barcode Reader, RAM, SSD, RAM-SSD, Scanner, Printer, Tablet, Laptop,N/A"</formula1>
    </dataValidation>
    <dataValidation type="list" showInputMessage="1" showErrorMessage="1" sqref="R2:R183" xr:uid="{00000000-0002-0000-1000-000006000000}">
      <formula1>"Yes,No,Need same App,N/A"</formula1>
    </dataValidation>
    <dataValidation type="list" allowBlank="1" showInputMessage="1" showErrorMessage="1" sqref="H2:H183" xr:uid="{00000000-0002-0000-1000-000007000000}">
      <formula1>"HP, Dell, Lenovo, FUJITSU, Canon, Brother, Acer, Toshiba, Zebra, Honey, well, TSC, Nashuatec,RICOH, KODAK ,X Printer, Alaris, FI, Propos, DataCard, SHARP, Datalogic, Xerox ,Phaser, Samsung, Symbol, HID, IDP, Kyocera, Netum, Xerox ,Other"</formula1>
    </dataValidation>
    <dataValidation type="list" allowBlank="1" showInputMessage="1" showErrorMessage="1" sqref="L2:L183" xr:uid="{00000000-0002-0000-1000-000008000000}">
      <formula1>"In Use ,Not Use, In Store, Need to Repair, End-of-Life"</formula1>
    </dataValidation>
    <dataValidation type="list" allowBlank="1" showInputMessage="1" showErrorMessage="1" sqref="M2:M183" xr:uid="{00000000-0002-0000-1000-000009000000}">
      <formula1>"More Then 10 Years, Less Then 10 Years"</formula1>
    </dataValidation>
    <dataValidation type="list" allowBlank="1" showInputMessage="1" showErrorMessage="1" sqref="N2:N183" xr:uid="{00000000-0002-0000-1000-00000A000000}">
      <formula1>"Ethernet, USB WiFi, WiFi,N/A"</formula1>
    </dataValidation>
    <dataValidation type="list" allowBlank="1" showInputMessage="1" showErrorMessage="1" sqref="O2:Q183" xr:uid="{00000000-0002-0000-1000-00000B000000}">
      <formula1>"Yes, No,N/A"</formula1>
    </dataValidation>
    <dataValidation type="list" allowBlank="1" showInputMessage="1" showErrorMessage="1" sqref="S2:S183" xr:uid="{00000000-0002-0000-1000-00000C000000}">
      <formula1>"Need, No Need"</formula1>
    </dataValidation>
    <dataValidation type="list" allowBlank="1" showInputMessage="1" showErrorMessage="1" sqref="W2:W183" xr:uid="{00000000-0002-0000-1000-00000D000000}">
      <formula1>"250 GB, 500 GB, 1 TB, 2 TB,N/A"</formula1>
    </dataValidation>
    <dataValidation type="list" allowBlank="1" showInputMessage="1" showErrorMessage="1" sqref="X2:X183" xr:uid="{00000000-0002-0000-1000-00000E000000}">
      <formula1>"120 GB, 128 GB, 240 GB, 256 GB, 480 GB, 500 GB, 512 GB, 1 TB, 2 TB,N/A"</formula1>
    </dataValidation>
    <dataValidation type="list" allowBlank="1" showInputMessage="1" showErrorMessage="1" sqref="Y2:Y183" xr:uid="{00000000-0002-0000-1000-00000F000000}">
      <formula1>"2 GB, 4 GB, 8 GB, 16 GB, 32 GB, 64 GB,N/A"</formula1>
    </dataValidation>
    <dataValidation type="list" allowBlank="1" showInputMessage="1" showErrorMessage="1" sqref="Z2:Z183" xr:uid="{00000000-0002-0000-1000-000010000000}">
      <formula1>"الجهاز بحالة جيدة, الجهاز بحاجة إلى تطبيقات, الجهاز بحاجة إلى Antivirus, يحتاج فورمات, يحتاج تنظيف, الجهاز بطيء, الجهاز خارج الدومين ,يحتاج الى رفع طلب, الجهاز عطلان,N/A,Other"</formula1>
    </dataValidation>
    <dataValidation type="list" allowBlank="1" showInputMessage="1" showErrorMessage="1" sqref="AC2:AC183" xr:uid="{00000000-0002-0000-1000-000011000000}">
      <formula1>"IT, STC, MIS ,Clearance,N/A"</formula1>
    </dataValidation>
    <dataValidation type="list" showInputMessage="1" showErrorMessage="1" error="الإدخال يجب أن يكون من القائمة فقط" sqref="G2:G183" xr:uid="{00000000-0002-0000-1000-000012000000}">
      <formula1>"Desktop computer, All In One, Laptop, Printers, Scanner, Barcode printer, Barcode Reader"</formula1>
    </dataValidation>
  </dataValidation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E156"/>
  <sheetViews>
    <sheetView topLeftCell="A38" zoomScale="53" zoomScaleNormal="50" workbookViewId="0">
      <selection activeCell="O36" sqref="O36"/>
    </sheetView>
  </sheetViews>
  <sheetFormatPr defaultRowHeight="13.5" x14ac:dyDescent="0.35"/>
  <cols>
    <col min="1" max="1" width="16.375" customWidth="1"/>
    <col min="2" max="2" width="10.5625" customWidth="1"/>
    <col min="3" max="3" width="26" customWidth="1"/>
    <col min="4" max="4" width="19.625" customWidth="1"/>
    <col min="5" max="5" width="21.375" customWidth="1"/>
    <col min="6" max="6" width="17.375" customWidth="1"/>
    <col min="7" max="7" width="15.0625" customWidth="1"/>
    <col min="8" max="8" width="18.625" customWidth="1"/>
    <col min="9" max="9" width="20.0625" customWidth="1"/>
    <col min="10" max="10" width="23.375" customWidth="1"/>
    <col min="11" max="11" width="36.375" customWidth="1"/>
    <col min="12" max="12" width="12.1875" customWidth="1"/>
    <col min="13" max="13" width="20.8125" customWidth="1"/>
    <col min="14" max="14" width="15.4375" customWidth="1"/>
    <col min="15" max="15" width="18.75" customWidth="1"/>
    <col min="16" max="16" width="17.75" customWidth="1"/>
    <col min="17" max="17" width="26.1875" customWidth="1"/>
    <col min="18" max="18" width="16" customWidth="1"/>
    <col min="19" max="19" width="19.625" customWidth="1"/>
    <col min="20" max="20" width="21.625" customWidth="1"/>
    <col min="21" max="21" width="22.375" customWidth="1"/>
    <col min="22" max="22" width="16.75" customWidth="1"/>
    <col min="29" max="29" width="13.75" customWidth="1"/>
  </cols>
  <sheetData>
    <row r="1" spans="1:30" s="8" customFormat="1" ht="17.5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6" t="s">
        <v>26</v>
      </c>
      <c r="AB1" s="3" t="s">
        <v>27</v>
      </c>
      <c r="AC1" s="3" t="s">
        <v>28</v>
      </c>
      <c r="AD1" s="7"/>
    </row>
    <row r="2" spans="1:30" x14ac:dyDescent="0.35">
      <c r="A2" s="10" t="s">
        <v>6319</v>
      </c>
      <c r="B2" s="10">
        <v>1</v>
      </c>
      <c r="C2" s="10" t="s">
        <v>6320</v>
      </c>
      <c r="D2" s="10"/>
      <c r="E2" s="10"/>
      <c r="F2" s="10" t="s">
        <v>6321</v>
      </c>
      <c r="G2" s="10" t="s">
        <v>33</v>
      </c>
      <c r="H2" s="10" t="s">
        <v>83</v>
      </c>
      <c r="I2" s="10" t="s">
        <v>6322</v>
      </c>
      <c r="J2" s="10" t="s">
        <v>6323</v>
      </c>
      <c r="K2" s="10" t="s">
        <v>6324</v>
      </c>
      <c r="L2" s="10" t="s">
        <v>38</v>
      </c>
      <c r="M2" s="10" t="s">
        <v>39</v>
      </c>
      <c r="N2" s="10" t="s">
        <v>40</v>
      </c>
      <c r="O2" s="10" t="s">
        <v>43</v>
      </c>
      <c r="P2" s="10" t="s">
        <v>42</v>
      </c>
      <c r="Q2" s="10" t="s">
        <v>43</v>
      </c>
      <c r="R2" s="10" t="s">
        <v>43</v>
      </c>
      <c r="S2" s="10" t="s">
        <v>44</v>
      </c>
      <c r="T2" s="10" t="s">
        <v>45</v>
      </c>
      <c r="U2" s="10" t="s">
        <v>138</v>
      </c>
      <c r="V2" s="10" t="s">
        <v>47</v>
      </c>
      <c r="W2" s="15" t="s">
        <v>48</v>
      </c>
      <c r="X2" s="15" t="s">
        <v>48</v>
      </c>
      <c r="Y2" s="10" t="s">
        <v>50</v>
      </c>
      <c r="Z2" s="10" t="s">
        <v>52</v>
      </c>
      <c r="AA2" s="10" t="s">
        <v>52</v>
      </c>
      <c r="AB2" s="10" t="s">
        <v>52</v>
      </c>
      <c r="AC2" s="10" t="s">
        <v>53</v>
      </c>
      <c r="AD2" s="33"/>
    </row>
    <row r="3" spans="1:30" x14ac:dyDescent="0.35">
      <c r="A3" s="10" t="s">
        <v>6319</v>
      </c>
      <c r="B3" s="10">
        <v>1</v>
      </c>
      <c r="C3" s="10" t="s">
        <v>6325</v>
      </c>
      <c r="D3" s="10"/>
      <c r="E3" s="10"/>
      <c r="F3" s="10" t="s">
        <v>6326</v>
      </c>
      <c r="G3" s="10" t="s">
        <v>33</v>
      </c>
      <c r="H3" s="10" t="s">
        <v>83</v>
      </c>
      <c r="I3" s="10" t="s">
        <v>6327</v>
      </c>
      <c r="J3" s="10" t="s">
        <v>6328</v>
      </c>
      <c r="K3" s="10" t="s">
        <v>6329</v>
      </c>
      <c r="L3" s="10" t="s">
        <v>38</v>
      </c>
      <c r="M3" s="10" t="s">
        <v>39</v>
      </c>
      <c r="N3" s="10" t="s">
        <v>40</v>
      </c>
      <c r="O3" s="10" t="s">
        <v>43</v>
      </c>
      <c r="P3" s="10" t="s">
        <v>42</v>
      </c>
      <c r="Q3" s="10" t="s">
        <v>43</v>
      </c>
      <c r="R3" s="10" t="s">
        <v>43</v>
      </c>
      <c r="S3" s="10" t="s">
        <v>44</v>
      </c>
      <c r="T3" s="10" t="s">
        <v>45</v>
      </c>
      <c r="U3" s="10" t="s">
        <v>58</v>
      </c>
      <c r="V3" s="10" t="s">
        <v>47</v>
      </c>
      <c r="W3" s="15" t="s">
        <v>48</v>
      </c>
      <c r="X3" s="15" t="s">
        <v>48</v>
      </c>
      <c r="Y3" s="10" t="s">
        <v>50</v>
      </c>
      <c r="Z3" s="10" t="s">
        <v>52</v>
      </c>
      <c r="AA3" s="10" t="s">
        <v>52</v>
      </c>
      <c r="AB3" s="10" t="s">
        <v>52</v>
      </c>
      <c r="AC3" s="10" t="s">
        <v>53</v>
      </c>
      <c r="AD3" s="33"/>
    </row>
    <row r="4" spans="1:30" x14ac:dyDescent="0.35">
      <c r="A4" s="10" t="s">
        <v>6319</v>
      </c>
      <c r="B4" s="10">
        <v>1</v>
      </c>
      <c r="C4" s="10" t="s">
        <v>6330</v>
      </c>
      <c r="D4" s="10"/>
      <c r="E4" s="10"/>
      <c r="F4" s="10" t="s">
        <v>6331</v>
      </c>
      <c r="G4" s="10" t="s">
        <v>33</v>
      </c>
      <c r="H4" s="10" t="s">
        <v>83</v>
      </c>
      <c r="I4" s="10" t="s">
        <v>6332</v>
      </c>
      <c r="J4" s="10" t="s">
        <v>6333</v>
      </c>
      <c r="K4" s="10" t="s">
        <v>6334</v>
      </c>
      <c r="L4" s="10" t="s">
        <v>38</v>
      </c>
      <c r="M4" s="10" t="s">
        <v>39</v>
      </c>
      <c r="N4" s="10" t="s">
        <v>40</v>
      </c>
      <c r="O4" s="10" t="s">
        <v>43</v>
      </c>
      <c r="P4" s="10" t="s">
        <v>42</v>
      </c>
      <c r="Q4" s="10" t="s">
        <v>43</v>
      </c>
      <c r="R4" s="10" t="s">
        <v>65</v>
      </c>
      <c r="S4" s="10" t="s">
        <v>44</v>
      </c>
      <c r="T4" s="10" t="s">
        <v>45</v>
      </c>
      <c r="U4" s="10" t="s">
        <v>94</v>
      </c>
      <c r="V4" s="10" t="s">
        <v>47</v>
      </c>
      <c r="W4" s="15" t="s">
        <v>48</v>
      </c>
      <c r="X4" s="15" t="s">
        <v>48</v>
      </c>
      <c r="Y4" s="10" t="s">
        <v>50</v>
      </c>
      <c r="Z4" s="10" t="s">
        <v>6335</v>
      </c>
      <c r="AA4" s="10" t="s">
        <v>729</v>
      </c>
      <c r="AB4" s="10" t="s">
        <v>52</v>
      </c>
      <c r="AC4" s="10" t="s">
        <v>53</v>
      </c>
      <c r="AD4" s="33"/>
    </row>
    <row r="5" spans="1:30" x14ac:dyDescent="0.35">
      <c r="A5" s="27" t="s">
        <v>6319</v>
      </c>
      <c r="B5" s="27">
        <v>1</v>
      </c>
      <c r="C5" s="27" t="s">
        <v>6330</v>
      </c>
      <c r="D5" s="27"/>
      <c r="E5" s="27"/>
      <c r="F5" s="27" t="s">
        <v>6336</v>
      </c>
      <c r="G5" s="27" t="s">
        <v>33</v>
      </c>
      <c r="H5" s="27" t="s">
        <v>83</v>
      </c>
      <c r="I5" s="27" t="s">
        <v>6337</v>
      </c>
      <c r="J5" s="27" t="s">
        <v>6338</v>
      </c>
      <c r="K5" s="27" t="s">
        <v>6339</v>
      </c>
      <c r="L5" s="27" t="s">
        <v>38</v>
      </c>
      <c r="M5" s="27" t="s">
        <v>39</v>
      </c>
      <c r="N5" s="27" t="s">
        <v>40</v>
      </c>
      <c r="O5" s="27" t="s">
        <v>43</v>
      </c>
      <c r="P5" s="27" t="s">
        <v>42</v>
      </c>
      <c r="Q5" s="27" t="s">
        <v>43</v>
      </c>
      <c r="R5" s="27" t="s">
        <v>65</v>
      </c>
      <c r="S5" s="27" t="s">
        <v>44</v>
      </c>
      <c r="T5" s="27" t="s">
        <v>45</v>
      </c>
      <c r="U5" s="27" t="s">
        <v>94</v>
      </c>
      <c r="V5" s="27" t="s">
        <v>47</v>
      </c>
      <c r="W5" s="34" t="s">
        <v>48</v>
      </c>
      <c r="X5" s="34" t="s">
        <v>48</v>
      </c>
      <c r="Y5" s="27" t="s">
        <v>50</v>
      </c>
      <c r="Z5" s="27" t="s">
        <v>6340</v>
      </c>
      <c r="AA5" s="27" t="s">
        <v>729</v>
      </c>
      <c r="AB5" s="27" t="s">
        <v>52</v>
      </c>
      <c r="AC5" s="27" t="s">
        <v>53</v>
      </c>
      <c r="AD5" s="33"/>
    </row>
    <row r="6" spans="1:30" x14ac:dyDescent="0.35">
      <c r="A6" s="10" t="s">
        <v>6319</v>
      </c>
      <c r="B6" s="10">
        <v>1</v>
      </c>
      <c r="C6" s="10" t="s">
        <v>6330</v>
      </c>
      <c r="D6" s="10"/>
      <c r="E6" s="10"/>
      <c r="F6" s="10" t="s">
        <v>6341</v>
      </c>
      <c r="G6" s="10" t="s">
        <v>33</v>
      </c>
      <c r="H6" s="10" t="s">
        <v>83</v>
      </c>
      <c r="I6" s="10" t="s">
        <v>6342</v>
      </c>
      <c r="J6" s="10" t="s">
        <v>6343</v>
      </c>
      <c r="K6" s="10" t="s">
        <v>6344</v>
      </c>
      <c r="L6" s="10" t="s">
        <v>38</v>
      </c>
      <c r="M6" s="10" t="s">
        <v>39</v>
      </c>
      <c r="N6" s="10" t="s">
        <v>40</v>
      </c>
      <c r="O6" s="10" t="s">
        <v>43</v>
      </c>
      <c r="P6" s="10" t="s">
        <v>42</v>
      </c>
      <c r="Q6" s="10" t="s">
        <v>43</v>
      </c>
      <c r="R6" s="10" t="s">
        <v>65</v>
      </c>
      <c r="S6" s="10" t="s">
        <v>44</v>
      </c>
      <c r="T6" s="10" t="s">
        <v>45</v>
      </c>
      <c r="U6" s="10" t="s">
        <v>58</v>
      </c>
      <c r="V6" s="10" t="s">
        <v>47</v>
      </c>
      <c r="W6" s="15" t="s">
        <v>48</v>
      </c>
      <c r="X6" s="15" t="s">
        <v>48</v>
      </c>
      <c r="Y6" s="10" t="s">
        <v>50</v>
      </c>
      <c r="Z6" s="10" t="s">
        <v>6345</v>
      </c>
      <c r="AA6" s="10" t="s">
        <v>729</v>
      </c>
      <c r="AB6" s="10" t="s">
        <v>52</v>
      </c>
      <c r="AC6" s="10" t="s">
        <v>53</v>
      </c>
      <c r="AD6" s="33"/>
    </row>
    <row r="7" spans="1:30" x14ac:dyDescent="0.35">
      <c r="A7" s="27" t="s">
        <v>6319</v>
      </c>
      <c r="B7" s="27">
        <v>1</v>
      </c>
      <c r="C7" s="27" t="s">
        <v>6346</v>
      </c>
      <c r="D7" s="27"/>
      <c r="E7" s="27"/>
      <c r="F7" s="27" t="s">
        <v>6347</v>
      </c>
      <c r="G7" s="27" t="s">
        <v>33</v>
      </c>
      <c r="H7" s="27" t="s">
        <v>83</v>
      </c>
      <c r="I7" s="27" t="s">
        <v>6348</v>
      </c>
      <c r="J7" s="27" t="s">
        <v>6349</v>
      </c>
      <c r="K7" s="27" t="s">
        <v>6350</v>
      </c>
      <c r="L7" s="27" t="s">
        <v>38</v>
      </c>
      <c r="M7" s="27" t="s">
        <v>39</v>
      </c>
      <c r="N7" s="27" t="s">
        <v>40</v>
      </c>
      <c r="O7" s="27" t="s">
        <v>43</v>
      </c>
      <c r="P7" s="27" t="s">
        <v>42</v>
      </c>
      <c r="Q7" s="27" t="s">
        <v>43</v>
      </c>
      <c r="R7" s="27" t="s">
        <v>43</v>
      </c>
      <c r="S7" s="27" t="s">
        <v>44</v>
      </c>
      <c r="T7" s="27" t="s">
        <v>45</v>
      </c>
      <c r="U7" s="27" t="s">
        <v>58</v>
      </c>
      <c r="V7" s="27" t="s">
        <v>47</v>
      </c>
      <c r="W7" s="34" t="s">
        <v>48</v>
      </c>
      <c r="X7" s="34" t="s">
        <v>48</v>
      </c>
      <c r="Y7" s="27" t="s">
        <v>50</v>
      </c>
      <c r="Z7" s="27" t="s">
        <v>52</v>
      </c>
      <c r="AA7" s="27" t="s">
        <v>52</v>
      </c>
      <c r="AB7" s="27" t="s">
        <v>52</v>
      </c>
      <c r="AC7" s="27" t="s">
        <v>53</v>
      </c>
      <c r="AD7" s="33"/>
    </row>
    <row r="8" spans="1:30" x14ac:dyDescent="0.35">
      <c r="A8" s="10" t="s">
        <v>6319</v>
      </c>
      <c r="B8" s="10">
        <v>1</v>
      </c>
      <c r="C8" s="10" t="s">
        <v>6351</v>
      </c>
      <c r="D8" s="10"/>
      <c r="E8" s="10"/>
      <c r="F8" s="10" t="s">
        <v>6352</v>
      </c>
      <c r="G8" s="10" t="s">
        <v>33</v>
      </c>
      <c r="H8" s="10" t="s">
        <v>83</v>
      </c>
      <c r="I8" s="10" t="s">
        <v>6353</v>
      </c>
      <c r="J8" s="10" t="s">
        <v>6354</v>
      </c>
      <c r="K8" s="10" t="s">
        <v>6355</v>
      </c>
      <c r="L8" s="10" t="s">
        <v>38</v>
      </c>
      <c r="M8" s="10" t="s">
        <v>39</v>
      </c>
      <c r="N8" s="10" t="s">
        <v>40</v>
      </c>
      <c r="O8" s="10" t="s">
        <v>43</v>
      </c>
      <c r="P8" s="10" t="s">
        <v>42</v>
      </c>
      <c r="Q8" s="10" t="s">
        <v>43</v>
      </c>
      <c r="R8" s="10" t="s">
        <v>43</v>
      </c>
      <c r="S8" s="10" t="s">
        <v>44</v>
      </c>
      <c r="T8" s="10" t="s">
        <v>45</v>
      </c>
      <c r="U8" s="10" t="s">
        <v>94</v>
      </c>
      <c r="V8" s="10" t="s">
        <v>47</v>
      </c>
      <c r="W8" s="15" t="s">
        <v>48</v>
      </c>
      <c r="X8" s="15" t="s">
        <v>48</v>
      </c>
      <c r="Y8" s="10" t="s">
        <v>50</v>
      </c>
      <c r="Z8" s="10" t="s">
        <v>52</v>
      </c>
      <c r="AA8" s="10" t="s">
        <v>52</v>
      </c>
      <c r="AB8" s="10" t="s">
        <v>52</v>
      </c>
      <c r="AC8" s="10" t="s">
        <v>53</v>
      </c>
      <c r="AD8" s="33"/>
    </row>
    <row r="9" spans="1:30" x14ac:dyDescent="0.35">
      <c r="A9" s="27" t="s">
        <v>6319</v>
      </c>
      <c r="B9" s="27">
        <v>1</v>
      </c>
      <c r="C9" s="27" t="s">
        <v>6351</v>
      </c>
      <c r="D9" s="27"/>
      <c r="E9" s="27"/>
      <c r="F9" s="27" t="s">
        <v>6356</v>
      </c>
      <c r="G9" s="27" t="s">
        <v>33</v>
      </c>
      <c r="H9" s="27" t="s">
        <v>83</v>
      </c>
      <c r="I9" s="27" t="s">
        <v>6357</v>
      </c>
      <c r="J9" s="27" t="s">
        <v>6358</v>
      </c>
      <c r="K9" s="27" t="s">
        <v>6359</v>
      </c>
      <c r="L9" s="27" t="s">
        <v>38</v>
      </c>
      <c r="M9" s="27" t="s">
        <v>39</v>
      </c>
      <c r="N9" s="27" t="s">
        <v>40</v>
      </c>
      <c r="O9" s="27" t="s">
        <v>43</v>
      </c>
      <c r="P9" s="27" t="s">
        <v>42</v>
      </c>
      <c r="Q9" s="27" t="s">
        <v>43</v>
      </c>
      <c r="R9" s="27" t="s">
        <v>43</v>
      </c>
      <c r="S9" s="27" t="s">
        <v>44</v>
      </c>
      <c r="T9" s="27" t="s">
        <v>45</v>
      </c>
      <c r="U9" s="27" t="s">
        <v>94</v>
      </c>
      <c r="V9" s="27" t="s">
        <v>47</v>
      </c>
      <c r="W9" s="34" t="s">
        <v>48</v>
      </c>
      <c r="X9" s="34" t="s">
        <v>48</v>
      </c>
      <c r="Y9" s="27" t="s">
        <v>50</v>
      </c>
      <c r="Z9" s="27" t="s">
        <v>52</v>
      </c>
      <c r="AA9" s="27" t="s">
        <v>52</v>
      </c>
      <c r="AB9" s="27" t="s">
        <v>52</v>
      </c>
      <c r="AC9" s="27" t="s">
        <v>53</v>
      </c>
      <c r="AD9" s="33"/>
    </row>
    <row r="10" spans="1:30" x14ac:dyDescent="0.35">
      <c r="A10" s="10" t="s">
        <v>6319</v>
      </c>
      <c r="B10" s="10">
        <v>1</v>
      </c>
      <c r="C10" s="10" t="s">
        <v>1439</v>
      </c>
      <c r="D10" s="10"/>
      <c r="E10" s="10"/>
      <c r="F10" s="10" t="s">
        <v>6360</v>
      </c>
      <c r="G10" s="10" t="s">
        <v>33</v>
      </c>
      <c r="H10" s="10" t="s">
        <v>83</v>
      </c>
      <c r="I10" s="10" t="s">
        <v>6361</v>
      </c>
      <c r="J10" s="10" t="s">
        <v>6362</v>
      </c>
      <c r="K10" s="10" t="s">
        <v>6363</v>
      </c>
      <c r="L10" s="10" t="s">
        <v>38</v>
      </c>
      <c r="M10" s="10" t="s">
        <v>39</v>
      </c>
      <c r="N10" s="10" t="s">
        <v>40</v>
      </c>
      <c r="O10" s="10" t="s">
        <v>43</v>
      </c>
      <c r="P10" s="10" t="s">
        <v>42</v>
      </c>
      <c r="Q10" s="10" t="s">
        <v>43</v>
      </c>
      <c r="R10" s="10" t="s">
        <v>65</v>
      </c>
      <c r="S10" s="10" t="s">
        <v>44</v>
      </c>
      <c r="T10" s="10" t="s">
        <v>45</v>
      </c>
      <c r="U10" s="10" t="s">
        <v>1154</v>
      </c>
      <c r="V10" s="10" t="s">
        <v>47</v>
      </c>
      <c r="W10" s="15" t="s">
        <v>48</v>
      </c>
      <c r="X10" s="15" t="s">
        <v>48</v>
      </c>
      <c r="Y10" s="10" t="s">
        <v>50</v>
      </c>
      <c r="Z10" s="10" t="s">
        <v>1676</v>
      </c>
      <c r="AA10" s="10" t="s">
        <v>164</v>
      </c>
      <c r="AB10" s="10" t="s">
        <v>52</v>
      </c>
      <c r="AC10" s="10" t="s">
        <v>53</v>
      </c>
      <c r="AD10" s="33"/>
    </row>
    <row r="11" spans="1:30" x14ac:dyDescent="0.35">
      <c r="A11" s="27" t="s">
        <v>6319</v>
      </c>
      <c r="B11" s="27">
        <v>1</v>
      </c>
      <c r="C11" s="27" t="s">
        <v>6364</v>
      </c>
      <c r="D11" s="27"/>
      <c r="E11" s="27"/>
      <c r="F11" s="27" t="s">
        <v>6365</v>
      </c>
      <c r="G11" s="27" t="s">
        <v>33</v>
      </c>
      <c r="H11" s="27" t="s">
        <v>83</v>
      </c>
      <c r="I11" s="27" t="s">
        <v>6366</v>
      </c>
      <c r="J11" s="27" t="s">
        <v>6367</v>
      </c>
      <c r="K11" s="27" t="s">
        <v>6368</v>
      </c>
      <c r="L11" s="27" t="s">
        <v>38</v>
      </c>
      <c r="M11" s="27" t="s">
        <v>39</v>
      </c>
      <c r="N11" s="27" t="s">
        <v>40</v>
      </c>
      <c r="O11" s="27" t="s">
        <v>43</v>
      </c>
      <c r="P11" s="27" t="s">
        <v>42</v>
      </c>
      <c r="Q11" s="27" t="s">
        <v>43</v>
      </c>
      <c r="R11" s="27" t="s">
        <v>65</v>
      </c>
      <c r="S11" s="27" t="s">
        <v>44</v>
      </c>
      <c r="T11" s="27" t="s">
        <v>45</v>
      </c>
      <c r="U11" s="27" t="s">
        <v>58</v>
      </c>
      <c r="V11" s="27" t="s">
        <v>47</v>
      </c>
      <c r="W11" s="34" t="s">
        <v>48</v>
      </c>
      <c r="X11" s="34" t="s">
        <v>48</v>
      </c>
      <c r="Y11" s="27" t="s">
        <v>50</v>
      </c>
      <c r="Z11" s="27" t="s">
        <v>1676</v>
      </c>
      <c r="AA11" s="27" t="s">
        <v>164</v>
      </c>
      <c r="AB11" s="27" t="s">
        <v>23</v>
      </c>
      <c r="AC11" s="27" t="s">
        <v>53</v>
      </c>
      <c r="AD11" s="33"/>
    </row>
    <row r="12" spans="1:30" x14ac:dyDescent="0.35">
      <c r="A12" s="10" t="s">
        <v>6319</v>
      </c>
      <c r="B12" s="10">
        <v>1</v>
      </c>
      <c r="C12" s="10" t="s">
        <v>6364</v>
      </c>
      <c r="D12" s="10"/>
      <c r="E12" s="10"/>
      <c r="F12" s="10" t="s">
        <v>6369</v>
      </c>
      <c r="G12" s="10" t="s">
        <v>33</v>
      </c>
      <c r="H12" s="10" t="s">
        <v>83</v>
      </c>
      <c r="I12" s="10" t="s">
        <v>6370</v>
      </c>
      <c r="J12" s="10" t="s">
        <v>6371</v>
      </c>
      <c r="K12" s="10" t="s">
        <v>6372</v>
      </c>
      <c r="L12" s="10" t="s">
        <v>38</v>
      </c>
      <c r="M12" s="10" t="s">
        <v>39</v>
      </c>
      <c r="N12" s="10" t="s">
        <v>40</v>
      </c>
      <c r="O12" s="10" t="s">
        <v>43</v>
      </c>
      <c r="P12" s="10" t="s">
        <v>42</v>
      </c>
      <c r="Q12" s="10" t="s">
        <v>43</v>
      </c>
      <c r="R12" s="10" t="s">
        <v>65</v>
      </c>
      <c r="S12" s="10" t="s">
        <v>44</v>
      </c>
      <c r="T12" s="10" t="s">
        <v>45</v>
      </c>
      <c r="U12" s="10" t="s">
        <v>58</v>
      </c>
      <c r="V12" s="10" t="s">
        <v>47</v>
      </c>
      <c r="W12" s="15" t="s">
        <v>48</v>
      </c>
      <c r="X12" s="15" t="s">
        <v>48</v>
      </c>
      <c r="Y12" s="10" t="s">
        <v>50</v>
      </c>
      <c r="Z12" s="10" t="s">
        <v>1676</v>
      </c>
      <c r="AA12" s="10" t="s">
        <v>164</v>
      </c>
      <c r="AB12" s="10" t="s">
        <v>52</v>
      </c>
      <c r="AC12" s="10" t="s">
        <v>53</v>
      </c>
      <c r="AD12" s="33"/>
    </row>
    <row r="13" spans="1:30" x14ac:dyDescent="0.35">
      <c r="A13" s="27" t="s">
        <v>6319</v>
      </c>
      <c r="B13" s="27">
        <v>1</v>
      </c>
      <c r="C13" s="27" t="s">
        <v>6364</v>
      </c>
      <c r="D13" s="27"/>
      <c r="E13" s="27"/>
      <c r="F13" s="27" t="s">
        <v>6373</v>
      </c>
      <c r="G13" s="27" t="s">
        <v>33</v>
      </c>
      <c r="H13" s="27" t="s">
        <v>83</v>
      </c>
      <c r="I13" s="27" t="s">
        <v>6374</v>
      </c>
      <c r="J13" s="27" t="s">
        <v>6375</v>
      </c>
      <c r="K13" s="27" t="s">
        <v>6376</v>
      </c>
      <c r="L13" s="27" t="s">
        <v>38</v>
      </c>
      <c r="M13" s="27" t="s">
        <v>39</v>
      </c>
      <c r="N13" s="27" t="s">
        <v>40</v>
      </c>
      <c r="O13" s="27" t="s">
        <v>43</v>
      </c>
      <c r="P13" s="27" t="s">
        <v>42</v>
      </c>
      <c r="Q13" s="27" t="s">
        <v>43</v>
      </c>
      <c r="R13" s="27" t="s">
        <v>65</v>
      </c>
      <c r="S13" s="27" t="s">
        <v>44</v>
      </c>
      <c r="T13" s="27" t="s">
        <v>45</v>
      </c>
      <c r="U13" s="27" t="s">
        <v>58</v>
      </c>
      <c r="V13" s="27" t="s">
        <v>47</v>
      </c>
      <c r="W13" s="34" t="s">
        <v>48</v>
      </c>
      <c r="X13" s="34" t="s">
        <v>48</v>
      </c>
      <c r="Y13" s="27" t="s">
        <v>50</v>
      </c>
      <c r="Z13" s="27" t="s">
        <v>1676</v>
      </c>
      <c r="AA13" s="27" t="s">
        <v>164</v>
      </c>
      <c r="AB13" s="27" t="s">
        <v>52</v>
      </c>
      <c r="AC13" s="27" t="s">
        <v>53</v>
      </c>
      <c r="AD13" s="33"/>
    </row>
    <row r="14" spans="1:30" x14ac:dyDescent="0.35">
      <c r="A14" s="10" t="s">
        <v>6319</v>
      </c>
      <c r="B14" s="10">
        <v>1</v>
      </c>
      <c r="C14" s="10" t="s">
        <v>6377</v>
      </c>
      <c r="D14" s="10"/>
      <c r="E14" s="10"/>
      <c r="F14" s="10" t="s">
        <v>6378</v>
      </c>
      <c r="G14" s="10" t="s">
        <v>33</v>
      </c>
      <c r="H14" s="10" t="s">
        <v>83</v>
      </c>
      <c r="I14" s="10" t="s">
        <v>6379</v>
      </c>
      <c r="J14" s="10" t="s">
        <v>6380</v>
      </c>
      <c r="K14" s="10" t="s">
        <v>6381</v>
      </c>
      <c r="L14" s="10" t="s">
        <v>38</v>
      </c>
      <c r="M14" s="10" t="s">
        <v>39</v>
      </c>
      <c r="N14" s="10" t="s">
        <v>40</v>
      </c>
      <c r="O14" s="10" t="s">
        <v>43</v>
      </c>
      <c r="P14" s="10" t="s">
        <v>42</v>
      </c>
      <c r="Q14" s="10" t="s">
        <v>43</v>
      </c>
      <c r="R14" s="10" t="s">
        <v>65</v>
      </c>
      <c r="S14" s="10" t="s">
        <v>44</v>
      </c>
      <c r="T14" s="10" t="s">
        <v>45</v>
      </c>
      <c r="U14" s="10" t="s">
        <v>58</v>
      </c>
      <c r="V14" s="10" t="s">
        <v>47</v>
      </c>
      <c r="W14" s="15" t="s">
        <v>48</v>
      </c>
      <c r="X14" s="15" t="s">
        <v>48</v>
      </c>
      <c r="Y14" s="10" t="s">
        <v>50</v>
      </c>
      <c r="Z14" s="10" t="s">
        <v>1676</v>
      </c>
      <c r="AA14" s="10" t="s">
        <v>164</v>
      </c>
      <c r="AB14" s="10" t="s">
        <v>52</v>
      </c>
      <c r="AC14" s="10" t="s">
        <v>53</v>
      </c>
      <c r="AD14" s="33"/>
    </row>
    <row r="15" spans="1:30" x14ac:dyDescent="0.35">
      <c r="A15" s="27" t="s">
        <v>6319</v>
      </c>
      <c r="B15" s="27">
        <v>1</v>
      </c>
      <c r="C15" s="27" t="s">
        <v>6382</v>
      </c>
      <c r="D15" s="27"/>
      <c r="E15" s="27"/>
      <c r="F15" s="27" t="s">
        <v>6383</v>
      </c>
      <c r="G15" s="27" t="s">
        <v>33</v>
      </c>
      <c r="H15" s="27" t="s">
        <v>83</v>
      </c>
      <c r="I15" s="27" t="s">
        <v>6384</v>
      </c>
      <c r="J15" s="27" t="s">
        <v>6385</v>
      </c>
      <c r="K15" s="27" t="s">
        <v>6386</v>
      </c>
      <c r="L15" s="27" t="s">
        <v>38</v>
      </c>
      <c r="M15" s="27" t="s">
        <v>39</v>
      </c>
      <c r="N15" s="27" t="s">
        <v>40</v>
      </c>
      <c r="O15" s="27" t="s">
        <v>43</v>
      </c>
      <c r="P15" s="27" t="s">
        <v>42</v>
      </c>
      <c r="Q15" s="27" t="s">
        <v>43</v>
      </c>
      <c r="R15" s="27" t="s">
        <v>43</v>
      </c>
      <c r="S15" s="27" t="s">
        <v>44</v>
      </c>
      <c r="T15" s="27" t="s">
        <v>45</v>
      </c>
      <c r="U15" s="27" t="s">
        <v>94</v>
      </c>
      <c r="V15" s="27" t="s">
        <v>47</v>
      </c>
      <c r="W15" s="27" t="s">
        <v>48</v>
      </c>
      <c r="X15" s="27" t="s">
        <v>389</v>
      </c>
      <c r="Y15" s="27" t="s">
        <v>50</v>
      </c>
      <c r="Z15" s="27" t="s">
        <v>52</v>
      </c>
      <c r="AA15" s="27" t="s">
        <v>52</v>
      </c>
      <c r="AB15" s="27" t="s">
        <v>52</v>
      </c>
      <c r="AC15" s="27" t="s">
        <v>53</v>
      </c>
      <c r="AD15" s="33"/>
    </row>
    <row r="16" spans="1:30" x14ac:dyDescent="0.35">
      <c r="A16" s="10" t="s">
        <v>6319</v>
      </c>
      <c r="B16" s="10">
        <v>1</v>
      </c>
      <c r="C16" s="10" t="s">
        <v>6387</v>
      </c>
      <c r="D16" s="10"/>
      <c r="E16" s="10"/>
      <c r="F16" s="10" t="s">
        <v>6388</v>
      </c>
      <c r="G16" s="10" t="s">
        <v>33</v>
      </c>
      <c r="H16" s="10" t="s">
        <v>83</v>
      </c>
      <c r="I16" s="10" t="s">
        <v>6389</v>
      </c>
      <c r="J16" s="10" t="s">
        <v>6390</v>
      </c>
      <c r="K16" s="10" t="s">
        <v>6391</v>
      </c>
      <c r="L16" s="10" t="s">
        <v>38</v>
      </c>
      <c r="M16" s="10" t="s">
        <v>39</v>
      </c>
      <c r="N16" s="10" t="s">
        <v>40</v>
      </c>
      <c r="O16" s="10" t="s">
        <v>43</v>
      </c>
      <c r="P16" s="10" t="s">
        <v>42</v>
      </c>
      <c r="Q16" s="10" t="s">
        <v>43</v>
      </c>
      <c r="R16" s="10" t="s">
        <v>43</v>
      </c>
      <c r="S16" s="10" t="s">
        <v>44</v>
      </c>
      <c r="T16" s="10" t="s">
        <v>45</v>
      </c>
      <c r="U16" s="10" t="s">
        <v>94</v>
      </c>
      <c r="V16" s="10" t="s">
        <v>47</v>
      </c>
      <c r="W16" s="10" t="s">
        <v>48</v>
      </c>
      <c r="X16" s="10" t="s">
        <v>389</v>
      </c>
      <c r="Y16" s="10" t="s">
        <v>50</v>
      </c>
      <c r="Z16" s="10" t="s">
        <v>52</v>
      </c>
      <c r="AA16" s="10" t="s">
        <v>52</v>
      </c>
      <c r="AB16" s="10" t="s">
        <v>52</v>
      </c>
      <c r="AC16" s="10" t="s">
        <v>53</v>
      </c>
      <c r="AD16" s="33"/>
    </row>
    <row r="17" spans="1:30" x14ac:dyDescent="0.35">
      <c r="A17" s="10" t="s">
        <v>6319</v>
      </c>
      <c r="B17" s="10">
        <v>1</v>
      </c>
      <c r="C17" s="10" t="s">
        <v>2058</v>
      </c>
      <c r="D17" s="10"/>
      <c r="E17" s="10"/>
      <c r="F17" s="10" t="s">
        <v>6392</v>
      </c>
      <c r="G17" s="10" t="s">
        <v>33</v>
      </c>
      <c r="H17" s="10" t="s">
        <v>83</v>
      </c>
      <c r="I17" s="10" t="s">
        <v>6393</v>
      </c>
      <c r="J17" s="10" t="s">
        <v>6394</v>
      </c>
      <c r="K17" s="10" t="s">
        <v>6395</v>
      </c>
      <c r="L17" s="10" t="s">
        <v>38</v>
      </c>
      <c r="M17" s="10" t="s">
        <v>39</v>
      </c>
      <c r="N17" s="10" t="s">
        <v>40</v>
      </c>
      <c r="O17" s="10" t="s">
        <v>43</v>
      </c>
      <c r="P17" s="10" t="s">
        <v>42</v>
      </c>
      <c r="Q17" s="10" t="s">
        <v>43</v>
      </c>
      <c r="R17" s="10" t="s">
        <v>43</v>
      </c>
      <c r="S17" s="10" t="s">
        <v>44</v>
      </c>
      <c r="T17" s="10" t="s">
        <v>45</v>
      </c>
      <c r="U17" s="10" t="s">
        <v>58</v>
      </c>
      <c r="V17" s="10" t="s">
        <v>47</v>
      </c>
      <c r="W17" s="10" t="s">
        <v>48</v>
      </c>
      <c r="X17" s="10" t="s">
        <v>139</v>
      </c>
      <c r="Y17" s="10" t="s">
        <v>50</v>
      </c>
      <c r="Z17" s="10" t="s">
        <v>52</v>
      </c>
      <c r="AA17" s="10" t="s">
        <v>52</v>
      </c>
      <c r="AB17" s="10" t="s">
        <v>52</v>
      </c>
      <c r="AC17" s="10" t="s">
        <v>53</v>
      </c>
      <c r="AD17" s="33"/>
    </row>
    <row r="18" spans="1:30" x14ac:dyDescent="0.35">
      <c r="A18" s="10" t="s">
        <v>6319</v>
      </c>
      <c r="B18" s="10">
        <v>1</v>
      </c>
      <c r="C18" s="10" t="s">
        <v>607</v>
      </c>
      <c r="D18" s="10"/>
      <c r="E18" s="10"/>
      <c r="F18" s="10" t="s">
        <v>6396</v>
      </c>
      <c r="G18" s="10" t="s">
        <v>33</v>
      </c>
      <c r="H18" s="10" t="s">
        <v>83</v>
      </c>
      <c r="I18" s="10" t="s">
        <v>6397</v>
      </c>
      <c r="J18" s="10" t="s">
        <v>6398</v>
      </c>
      <c r="K18" s="10" t="s">
        <v>6399</v>
      </c>
      <c r="L18" s="10" t="s">
        <v>38</v>
      </c>
      <c r="M18" s="10" t="s">
        <v>39</v>
      </c>
      <c r="N18" s="10" t="s">
        <v>40</v>
      </c>
      <c r="O18" s="10" t="s">
        <v>43</v>
      </c>
      <c r="P18" s="10" t="s">
        <v>42</v>
      </c>
      <c r="Q18" s="10" t="s">
        <v>43</v>
      </c>
      <c r="R18" s="10" t="s">
        <v>65</v>
      </c>
      <c r="S18" s="10" t="s">
        <v>44</v>
      </c>
      <c r="T18" s="10" t="s">
        <v>45</v>
      </c>
      <c r="U18" s="10" t="s">
        <v>1154</v>
      </c>
      <c r="V18" s="10" t="s">
        <v>47</v>
      </c>
      <c r="W18" s="10" t="s">
        <v>48</v>
      </c>
      <c r="X18" s="10" t="s">
        <v>139</v>
      </c>
      <c r="Y18" s="10" t="s">
        <v>50</v>
      </c>
      <c r="Z18" s="10" t="s">
        <v>1676</v>
      </c>
      <c r="AA18" s="10" t="s">
        <v>164</v>
      </c>
      <c r="AB18" s="10" t="s">
        <v>52</v>
      </c>
      <c r="AC18" s="10" t="s">
        <v>53</v>
      </c>
      <c r="AD18" s="33"/>
    </row>
    <row r="19" spans="1:30" x14ac:dyDescent="0.35">
      <c r="A19" s="27" t="s">
        <v>6319</v>
      </c>
      <c r="B19" s="27">
        <v>1</v>
      </c>
      <c r="C19" s="27" t="s">
        <v>6400</v>
      </c>
      <c r="D19" s="27"/>
      <c r="E19" s="27"/>
      <c r="F19" s="27" t="s">
        <v>6401</v>
      </c>
      <c r="G19" s="27" t="s">
        <v>33</v>
      </c>
      <c r="H19" s="27" t="s">
        <v>83</v>
      </c>
      <c r="I19" s="27" t="s">
        <v>6402</v>
      </c>
      <c r="J19" s="27" t="s">
        <v>6403</v>
      </c>
      <c r="K19" s="27" t="s">
        <v>6404</v>
      </c>
      <c r="L19" s="27" t="s">
        <v>38</v>
      </c>
      <c r="M19" s="27" t="s">
        <v>39</v>
      </c>
      <c r="N19" s="27" t="s">
        <v>40</v>
      </c>
      <c r="O19" s="27" t="s">
        <v>43</v>
      </c>
      <c r="P19" s="27" t="s">
        <v>42</v>
      </c>
      <c r="Q19" s="27" t="s">
        <v>43</v>
      </c>
      <c r="R19" s="27" t="s">
        <v>43</v>
      </c>
      <c r="S19" s="27" t="s">
        <v>44</v>
      </c>
      <c r="T19" s="27" t="s">
        <v>45</v>
      </c>
      <c r="U19" s="27" t="s">
        <v>94</v>
      </c>
      <c r="V19" s="27" t="s">
        <v>47</v>
      </c>
      <c r="W19" s="27" t="s">
        <v>48</v>
      </c>
      <c r="X19" s="27" t="s">
        <v>139</v>
      </c>
      <c r="Y19" s="27" t="s">
        <v>50</v>
      </c>
      <c r="Z19" s="27" t="s">
        <v>52</v>
      </c>
      <c r="AA19" s="27" t="s">
        <v>52</v>
      </c>
      <c r="AB19" s="27" t="s">
        <v>52</v>
      </c>
      <c r="AC19" s="27" t="s">
        <v>53</v>
      </c>
      <c r="AD19" s="33"/>
    </row>
    <row r="20" spans="1:30" x14ac:dyDescent="0.35">
      <c r="A20" s="10" t="s">
        <v>6319</v>
      </c>
      <c r="B20" s="10">
        <v>1</v>
      </c>
      <c r="C20" s="10" t="s">
        <v>6405</v>
      </c>
      <c r="D20" s="10"/>
      <c r="E20" s="10"/>
      <c r="F20" s="10" t="s">
        <v>6406</v>
      </c>
      <c r="G20" s="10" t="s">
        <v>33</v>
      </c>
      <c r="H20" s="10" t="s">
        <v>83</v>
      </c>
      <c r="I20" s="10" t="s">
        <v>6407</v>
      </c>
      <c r="J20" s="10" t="s">
        <v>6408</v>
      </c>
      <c r="K20" s="10" t="s">
        <v>6409</v>
      </c>
      <c r="L20" s="10" t="s">
        <v>38</v>
      </c>
      <c r="M20" s="10" t="s">
        <v>39</v>
      </c>
      <c r="N20" s="10" t="s">
        <v>40</v>
      </c>
      <c r="O20" s="10" t="s">
        <v>43</v>
      </c>
      <c r="P20" s="10" t="s">
        <v>42</v>
      </c>
      <c r="Q20" s="10" t="s">
        <v>43</v>
      </c>
      <c r="R20" s="10" t="s">
        <v>43</v>
      </c>
      <c r="S20" s="10" t="s">
        <v>44</v>
      </c>
      <c r="T20" s="10" t="s">
        <v>45</v>
      </c>
      <c r="U20" s="10" t="s">
        <v>94</v>
      </c>
      <c r="V20" s="10" t="s">
        <v>47</v>
      </c>
      <c r="W20" s="10" t="s">
        <v>48</v>
      </c>
      <c r="X20" s="10" t="s">
        <v>139</v>
      </c>
      <c r="Y20" s="10" t="s">
        <v>50</v>
      </c>
      <c r="Z20" s="10" t="s">
        <v>52</v>
      </c>
      <c r="AA20" s="10" t="s">
        <v>52</v>
      </c>
      <c r="AB20" s="10" t="s">
        <v>52</v>
      </c>
      <c r="AC20" s="10" t="s">
        <v>53</v>
      </c>
      <c r="AD20" s="33"/>
    </row>
    <row r="21" spans="1:30" x14ac:dyDescent="0.35">
      <c r="A21" s="27" t="s">
        <v>6319</v>
      </c>
      <c r="B21" s="27">
        <v>1</v>
      </c>
      <c r="C21" s="27" t="s">
        <v>6405</v>
      </c>
      <c r="D21" s="27"/>
      <c r="E21" s="27"/>
      <c r="F21" s="27" t="s">
        <v>6410</v>
      </c>
      <c r="G21" s="27" t="s">
        <v>33</v>
      </c>
      <c r="H21" s="27" t="s">
        <v>83</v>
      </c>
      <c r="I21" s="27" t="s">
        <v>6411</v>
      </c>
      <c r="J21" s="27" t="s">
        <v>6408</v>
      </c>
      <c r="K21" s="27" t="s">
        <v>6412</v>
      </c>
      <c r="L21" s="27" t="s">
        <v>38</v>
      </c>
      <c r="M21" s="27" t="s">
        <v>39</v>
      </c>
      <c r="N21" s="27" t="s">
        <v>40</v>
      </c>
      <c r="O21" s="27" t="s">
        <v>43</v>
      </c>
      <c r="P21" s="27" t="s">
        <v>42</v>
      </c>
      <c r="Q21" s="27" t="s">
        <v>43</v>
      </c>
      <c r="R21" s="27" t="s">
        <v>43</v>
      </c>
      <c r="S21" s="27" t="s">
        <v>44</v>
      </c>
      <c r="T21" s="27" t="s">
        <v>45</v>
      </c>
      <c r="U21" s="27" t="s">
        <v>94</v>
      </c>
      <c r="V21" s="27" t="s">
        <v>47</v>
      </c>
      <c r="W21" s="27" t="s">
        <v>48</v>
      </c>
      <c r="X21" s="27" t="s">
        <v>139</v>
      </c>
      <c r="Y21" s="27" t="s">
        <v>50</v>
      </c>
      <c r="Z21" s="27" t="s">
        <v>52</v>
      </c>
      <c r="AA21" s="27" t="s">
        <v>52</v>
      </c>
      <c r="AB21" s="27" t="s">
        <v>52</v>
      </c>
      <c r="AC21" s="27" t="s">
        <v>53</v>
      </c>
      <c r="AD21" s="33"/>
    </row>
    <row r="22" spans="1:30" x14ac:dyDescent="0.35">
      <c r="A22" s="27" t="s">
        <v>6319</v>
      </c>
      <c r="B22" s="27">
        <v>1</v>
      </c>
      <c r="C22" s="27" t="s">
        <v>6413</v>
      </c>
      <c r="D22" s="27"/>
      <c r="E22" s="27"/>
      <c r="F22" s="27" t="s">
        <v>6414</v>
      </c>
      <c r="G22" s="27" t="s">
        <v>33</v>
      </c>
      <c r="H22" s="27" t="s">
        <v>83</v>
      </c>
      <c r="I22" s="27" t="s">
        <v>6415</v>
      </c>
      <c r="J22" s="27" t="s">
        <v>6416</v>
      </c>
      <c r="K22" s="27" t="s">
        <v>6417</v>
      </c>
      <c r="L22" s="27" t="s">
        <v>38</v>
      </c>
      <c r="M22" s="27" t="s">
        <v>39</v>
      </c>
      <c r="N22" s="27" t="s">
        <v>40</v>
      </c>
      <c r="O22" s="27" t="s">
        <v>43</v>
      </c>
      <c r="P22" s="27" t="s">
        <v>42</v>
      </c>
      <c r="Q22" s="27" t="s">
        <v>43</v>
      </c>
      <c r="R22" s="27" t="s">
        <v>43</v>
      </c>
      <c r="S22" s="27" t="s">
        <v>44</v>
      </c>
      <c r="T22" s="27" t="s">
        <v>45</v>
      </c>
      <c r="U22" s="27" t="s">
        <v>94</v>
      </c>
      <c r="V22" s="27" t="s">
        <v>47</v>
      </c>
      <c r="W22" s="27" t="s">
        <v>48</v>
      </c>
      <c r="X22" s="27" t="s">
        <v>96</v>
      </c>
      <c r="Y22" s="27" t="s">
        <v>50</v>
      </c>
      <c r="Z22" s="27" t="s">
        <v>52</v>
      </c>
      <c r="AA22" s="27" t="s">
        <v>52</v>
      </c>
      <c r="AB22" s="27" t="s">
        <v>52</v>
      </c>
      <c r="AC22" s="27" t="s">
        <v>53</v>
      </c>
      <c r="AD22" s="33"/>
    </row>
    <row r="23" spans="1:30" x14ac:dyDescent="0.35">
      <c r="A23" s="10" t="s">
        <v>6319</v>
      </c>
      <c r="B23" s="10">
        <v>1</v>
      </c>
      <c r="C23" s="10" t="s">
        <v>1600</v>
      </c>
      <c r="D23" s="10"/>
      <c r="E23" s="10"/>
      <c r="F23" s="10" t="s">
        <v>6418</v>
      </c>
      <c r="G23" s="10" t="s">
        <v>33</v>
      </c>
      <c r="H23" s="10" t="s">
        <v>83</v>
      </c>
      <c r="I23" s="10" t="s">
        <v>6419</v>
      </c>
      <c r="J23" s="10" t="s">
        <v>6420</v>
      </c>
      <c r="K23" s="10" t="s">
        <v>6421</v>
      </c>
      <c r="L23" s="10" t="s">
        <v>38</v>
      </c>
      <c r="M23" s="10" t="s">
        <v>39</v>
      </c>
      <c r="N23" s="10" t="s">
        <v>40</v>
      </c>
      <c r="O23" s="10" t="s">
        <v>43</v>
      </c>
      <c r="P23" s="10" t="s">
        <v>42</v>
      </c>
      <c r="Q23" s="10" t="s">
        <v>43</v>
      </c>
      <c r="R23" s="10" t="s">
        <v>43</v>
      </c>
      <c r="S23" s="10" t="s">
        <v>44</v>
      </c>
      <c r="T23" s="10" t="s">
        <v>45</v>
      </c>
      <c r="U23" s="10" t="s">
        <v>94</v>
      </c>
      <c r="V23" s="10" t="s">
        <v>47</v>
      </c>
      <c r="W23" s="10" t="s">
        <v>48</v>
      </c>
      <c r="X23" s="10" t="s">
        <v>96</v>
      </c>
      <c r="Y23" s="10" t="s">
        <v>50</v>
      </c>
      <c r="Z23" s="10" t="s">
        <v>52</v>
      </c>
      <c r="AA23" s="10" t="s">
        <v>52</v>
      </c>
      <c r="AB23" s="10" t="s">
        <v>52</v>
      </c>
      <c r="AC23" s="10" t="s">
        <v>53</v>
      </c>
      <c r="AD23" s="33"/>
    </row>
    <row r="24" spans="1:30" x14ac:dyDescent="0.35">
      <c r="A24" s="27" t="s">
        <v>6319</v>
      </c>
      <c r="B24" s="27">
        <v>1</v>
      </c>
      <c r="C24" s="27" t="s">
        <v>6422</v>
      </c>
      <c r="D24" s="27"/>
      <c r="E24" s="27"/>
      <c r="F24" s="27" t="s">
        <v>6423</v>
      </c>
      <c r="G24" s="27" t="s">
        <v>33</v>
      </c>
      <c r="H24" s="27" t="s">
        <v>83</v>
      </c>
      <c r="I24" s="27" t="s">
        <v>6424</v>
      </c>
      <c r="J24" s="27" t="s">
        <v>6425</v>
      </c>
      <c r="K24" s="27" t="s">
        <v>6426</v>
      </c>
      <c r="L24" s="27" t="s">
        <v>38</v>
      </c>
      <c r="M24" s="27" t="s">
        <v>39</v>
      </c>
      <c r="N24" s="27" t="s">
        <v>40</v>
      </c>
      <c r="O24" s="27" t="s">
        <v>43</v>
      </c>
      <c r="P24" s="27" t="s">
        <v>42</v>
      </c>
      <c r="Q24" s="27" t="s">
        <v>43</v>
      </c>
      <c r="R24" s="27" t="s">
        <v>104</v>
      </c>
      <c r="S24" s="27" t="s">
        <v>44</v>
      </c>
      <c r="T24" s="27" t="s">
        <v>45</v>
      </c>
      <c r="U24" s="27" t="s">
        <v>58</v>
      </c>
      <c r="V24" s="27" t="s">
        <v>47</v>
      </c>
      <c r="W24" s="27" t="s">
        <v>48</v>
      </c>
      <c r="X24" s="27" t="s">
        <v>389</v>
      </c>
      <c r="Y24" s="27" t="s">
        <v>97</v>
      </c>
      <c r="Z24" s="27" t="s">
        <v>52</v>
      </c>
      <c r="AA24" s="27" t="s">
        <v>52</v>
      </c>
      <c r="AB24" s="27" t="s">
        <v>24</v>
      </c>
      <c r="AC24" s="27" t="s">
        <v>53</v>
      </c>
      <c r="AD24" s="33"/>
    </row>
    <row r="25" spans="1:30" x14ac:dyDescent="0.35">
      <c r="A25" s="27" t="s">
        <v>6427</v>
      </c>
      <c r="B25" s="27">
        <v>1</v>
      </c>
      <c r="C25" s="27" t="s">
        <v>6428</v>
      </c>
      <c r="D25" s="27"/>
      <c r="E25" s="27"/>
      <c r="F25" s="27" t="s">
        <v>6429</v>
      </c>
      <c r="G25" s="27" t="s">
        <v>6430</v>
      </c>
      <c r="H25" s="27" t="s">
        <v>277</v>
      </c>
      <c r="I25" s="34" t="s">
        <v>48</v>
      </c>
      <c r="J25" s="27" t="s">
        <v>6431</v>
      </c>
      <c r="K25" s="34" t="s">
        <v>48</v>
      </c>
      <c r="L25" s="27" t="s">
        <v>552</v>
      </c>
      <c r="M25" s="27" t="s">
        <v>110</v>
      </c>
      <c r="N25" s="27" t="s">
        <v>40</v>
      </c>
      <c r="O25" s="27" t="s">
        <v>104</v>
      </c>
      <c r="P25" s="27" t="s">
        <v>48</v>
      </c>
      <c r="Q25" s="27" t="s">
        <v>48</v>
      </c>
      <c r="R25" s="27" t="s">
        <v>48</v>
      </c>
      <c r="S25" s="27" t="s">
        <v>128</v>
      </c>
      <c r="T25" s="27" t="s">
        <v>45</v>
      </c>
      <c r="U25" s="34" t="s">
        <v>48</v>
      </c>
      <c r="V25" s="34" t="s">
        <v>48</v>
      </c>
      <c r="W25" s="34"/>
      <c r="X25" s="34" t="s">
        <v>48</v>
      </c>
      <c r="Y25" s="34" t="s">
        <v>48</v>
      </c>
      <c r="Z25" s="34" t="s">
        <v>296</v>
      </c>
      <c r="AA25" s="34" t="s">
        <v>391</v>
      </c>
      <c r="AB25" s="34" t="s">
        <v>6432</v>
      </c>
      <c r="AC25" s="27" t="s">
        <v>53</v>
      </c>
      <c r="AD25" s="33"/>
    </row>
    <row r="26" spans="1:30" x14ac:dyDescent="0.35">
      <c r="A26" s="10" t="s">
        <v>6427</v>
      </c>
      <c r="B26" s="10">
        <v>1</v>
      </c>
      <c r="C26" s="10" t="s">
        <v>6433</v>
      </c>
      <c r="D26" s="10"/>
      <c r="E26" s="10"/>
      <c r="F26" s="10" t="s">
        <v>6434</v>
      </c>
      <c r="G26" s="10" t="s">
        <v>33</v>
      </c>
      <c r="H26" s="10" t="s">
        <v>277</v>
      </c>
      <c r="I26" s="10" t="s">
        <v>6435</v>
      </c>
      <c r="J26" s="10" t="s">
        <v>6436</v>
      </c>
      <c r="K26" s="10" t="s">
        <v>6437</v>
      </c>
      <c r="L26" s="10" t="s">
        <v>109</v>
      </c>
      <c r="M26" s="10" t="s">
        <v>110</v>
      </c>
      <c r="N26" s="10" t="s">
        <v>40</v>
      </c>
      <c r="O26" s="10" t="s">
        <v>104</v>
      </c>
      <c r="P26" s="10" t="s">
        <v>104</v>
      </c>
      <c r="Q26" s="10" t="s">
        <v>104</v>
      </c>
      <c r="R26" s="10" t="s">
        <v>48</v>
      </c>
      <c r="S26" s="10" t="s">
        <v>111</v>
      </c>
      <c r="T26" s="10" t="s">
        <v>45</v>
      </c>
      <c r="U26" s="10" t="s">
        <v>105</v>
      </c>
      <c r="V26" s="10" t="s">
        <v>281</v>
      </c>
      <c r="W26" s="10" t="s">
        <v>48</v>
      </c>
      <c r="X26" s="10" t="s">
        <v>126</v>
      </c>
      <c r="Y26" s="10" t="s">
        <v>50</v>
      </c>
      <c r="Z26" s="10" t="s">
        <v>458</v>
      </c>
      <c r="AA26" s="10" t="s">
        <v>48</v>
      </c>
      <c r="AB26" s="10" t="s">
        <v>48</v>
      </c>
      <c r="AC26" s="10" t="s">
        <v>53</v>
      </c>
      <c r="AD26" s="33"/>
    </row>
    <row r="27" spans="1:30" x14ac:dyDescent="0.35">
      <c r="A27" s="27" t="s">
        <v>6427</v>
      </c>
      <c r="B27" s="27">
        <v>1</v>
      </c>
      <c r="C27" s="27" t="s">
        <v>6438</v>
      </c>
      <c r="D27" s="27"/>
      <c r="E27" s="27"/>
      <c r="F27" s="27" t="s">
        <v>6439</v>
      </c>
      <c r="G27" s="27" t="s">
        <v>33</v>
      </c>
      <c r="H27" s="27" t="s">
        <v>277</v>
      </c>
      <c r="I27" s="27" t="s">
        <v>6440</v>
      </c>
      <c r="J27" s="27" t="s">
        <v>6441</v>
      </c>
      <c r="K27" s="27" t="s">
        <v>6442</v>
      </c>
      <c r="L27" s="27" t="s">
        <v>109</v>
      </c>
      <c r="M27" s="27" t="s">
        <v>110</v>
      </c>
      <c r="N27" s="27" t="s">
        <v>40</v>
      </c>
      <c r="O27" s="27" t="s">
        <v>104</v>
      </c>
      <c r="P27" s="27" t="s">
        <v>104</v>
      </c>
      <c r="Q27" s="27" t="s">
        <v>104</v>
      </c>
      <c r="R27" s="27" t="s">
        <v>48</v>
      </c>
      <c r="S27" s="27" t="s">
        <v>111</v>
      </c>
      <c r="T27" s="27" t="s">
        <v>45</v>
      </c>
      <c r="U27" s="27" t="s">
        <v>105</v>
      </c>
      <c r="V27" s="27" t="s">
        <v>281</v>
      </c>
      <c r="W27" s="27" t="s">
        <v>48</v>
      </c>
      <c r="X27" s="27" t="s">
        <v>126</v>
      </c>
      <c r="Y27" s="27" t="s">
        <v>50</v>
      </c>
      <c r="Z27" s="27" t="s">
        <v>458</v>
      </c>
      <c r="AA27" s="27" t="s">
        <v>48</v>
      </c>
      <c r="AB27" s="27" t="s">
        <v>48</v>
      </c>
      <c r="AC27" s="27" t="s">
        <v>53</v>
      </c>
      <c r="AD27" s="33"/>
    </row>
    <row r="28" spans="1:30" x14ac:dyDescent="0.35">
      <c r="A28" s="10" t="s">
        <v>6427</v>
      </c>
      <c r="B28" s="10">
        <v>1</v>
      </c>
      <c r="C28" s="10" t="s">
        <v>6438</v>
      </c>
      <c r="D28" s="10"/>
      <c r="E28" s="10"/>
      <c r="F28" s="10" t="s">
        <v>6443</v>
      </c>
      <c r="G28" s="10" t="s">
        <v>33</v>
      </c>
      <c r="H28" s="10" t="s">
        <v>277</v>
      </c>
      <c r="I28" s="10" t="s">
        <v>6444</v>
      </c>
      <c r="J28" s="10" t="s">
        <v>6445</v>
      </c>
      <c r="K28" s="10" t="s">
        <v>6446</v>
      </c>
      <c r="L28" s="10" t="s">
        <v>109</v>
      </c>
      <c r="M28" s="10" t="s">
        <v>110</v>
      </c>
      <c r="N28" s="10" t="s">
        <v>40</v>
      </c>
      <c r="O28" s="10" t="s">
        <v>104</v>
      </c>
      <c r="P28" s="10" t="s">
        <v>104</v>
      </c>
      <c r="Q28" s="10" t="s">
        <v>104</v>
      </c>
      <c r="R28" s="10" t="s">
        <v>48</v>
      </c>
      <c r="S28" s="10" t="s">
        <v>111</v>
      </c>
      <c r="T28" s="10" t="s">
        <v>45</v>
      </c>
      <c r="U28" s="10" t="s">
        <v>105</v>
      </c>
      <c r="V28" s="10" t="s">
        <v>281</v>
      </c>
      <c r="W28" s="10" t="s">
        <v>48</v>
      </c>
      <c r="X28" s="10" t="s">
        <v>126</v>
      </c>
      <c r="Y28" s="10" t="s">
        <v>50</v>
      </c>
      <c r="Z28" s="10" t="s">
        <v>458</v>
      </c>
      <c r="AA28" s="10" t="s">
        <v>48</v>
      </c>
      <c r="AB28" s="10" t="s">
        <v>48</v>
      </c>
      <c r="AC28" s="10" t="s">
        <v>53</v>
      </c>
      <c r="AD28" s="33"/>
    </row>
    <row r="29" spans="1:30" x14ac:dyDescent="0.35">
      <c r="A29" s="27" t="s">
        <v>6427</v>
      </c>
      <c r="B29" s="27">
        <v>1</v>
      </c>
      <c r="C29" s="27" t="s">
        <v>6447</v>
      </c>
      <c r="D29" s="27"/>
      <c r="E29" s="27"/>
      <c r="F29" s="27" t="s">
        <v>6448</v>
      </c>
      <c r="G29" s="27" t="s">
        <v>33</v>
      </c>
      <c r="H29" s="27" t="s">
        <v>277</v>
      </c>
      <c r="I29" s="27" t="s">
        <v>6449</v>
      </c>
      <c r="J29" s="27" t="s">
        <v>6450</v>
      </c>
      <c r="K29" s="27" t="s">
        <v>6451</v>
      </c>
      <c r="L29" s="27" t="s">
        <v>109</v>
      </c>
      <c r="M29" s="27" t="s">
        <v>110</v>
      </c>
      <c r="N29" s="27" t="s">
        <v>40</v>
      </c>
      <c r="O29" s="27" t="s">
        <v>104</v>
      </c>
      <c r="P29" s="27" t="s">
        <v>104</v>
      </c>
      <c r="Q29" s="27" t="s">
        <v>104</v>
      </c>
      <c r="R29" s="27" t="s">
        <v>48</v>
      </c>
      <c r="S29" s="27" t="s">
        <v>111</v>
      </c>
      <c r="T29" s="27" t="s">
        <v>45</v>
      </c>
      <c r="U29" s="27" t="s">
        <v>105</v>
      </c>
      <c r="V29" s="27" t="s">
        <v>281</v>
      </c>
      <c r="W29" s="27" t="s">
        <v>48</v>
      </c>
      <c r="X29" s="27" t="s">
        <v>126</v>
      </c>
      <c r="Y29" s="27" t="s">
        <v>50</v>
      </c>
      <c r="Z29" s="27" t="s">
        <v>458</v>
      </c>
      <c r="AA29" s="27" t="s">
        <v>48</v>
      </c>
      <c r="AB29" s="27" t="s">
        <v>48</v>
      </c>
      <c r="AC29" s="27" t="s">
        <v>53</v>
      </c>
      <c r="AD29" s="33"/>
    </row>
    <row r="30" spans="1:30" x14ac:dyDescent="0.35">
      <c r="A30" s="10" t="s">
        <v>6427</v>
      </c>
      <c r="B30" s="10">
        <v>1</v>
      </c>
      <c r="C30" s="10" t="s">
        <v>6387</v>
      </c>
      <c r="D30" s="10"/>
      <c r="E30" s="10"/>
      <c r="F30" s="10" t="s">
        <v>6452</v>
      </c>
      <c r="G30" s="10" t="s">
        <v>33</v>
      </c>
      <c r="H30" s="10" t="s">
        <v>277</v>
      </c>
      <c r="I30" s="10" t="s">
        <v>6453</v>
      </c>
      <c r="J30" s="10" t="s">
        <v>6454</v>
      </c>
      <c r="K30" s="10" t="s">
        <v>6455</v>
      </c>
      <c r="L30" s="10" t="s">
        <v>109</v>
      </c>
      <c r="M30" s="10" t="s">
        <v>110</v>
      </c>
      <c r="N30" s="10" t="s">
        <v>40</v>
      </c>
      <c r="O30" s="10" t="s">
        <v>104</v>
      </c>
      <c r="P30" s="10" t="s">
        <v>104</v>
      </c>
      <c r="Q30" s="10" t="s">
        <v>104</v>
      </c>
      <c r="R30" s="10" t="s">
        <v>48</v>
      </c>
      <c r="S30" s="10" t="s">
        <v>111</v>
      </c>
      <c r="T30" s="10" t="s">
        <v>45</v>
      </c>
      <c r="U30" s="10" t="s">
        <v>105</v>
      </c>
      <c r="V30" s="10" t="s">
        <v>281</v>
      </c>
      <c r="W30" s="10" t="s">
        <v>48</v>
      </c>
      <c r="X30" s="10" t="s">
        <v>126</v>
      </c>
      <c r="Y30" s="10" t="s">
        <v>50</v>
      </c>
      <c r="Z30" s="10" t="s">
        <v>458</v>
      </c>
      <c r="AA30" s="10" t="s">
        <v>48</v>
      </c>
      <c r="AB30" s="10" t="s">
        <v>48</v>
      </c>
      <c r="AC30" s="10" t="s">
        <v>53</v>
      </c>
      <c r="AD30" s="33"/>
    </row>
    <row r="31" spans="1:30" x14ac:dyDescent="0.35">
      <c r="A31" s="27" t="s">
        <v>6427</v>
      </c>
      <c r="B31" s="27">
        <v>1</v>
      </c>
      <c r="C31" s="27" t="s">
        <v>6456</v>
      </c>
      <c r="D31" s="27"/>
      <c r="E31" s="27"/>
      <c r="F31" s="27" t="s">
        <v>6457</v>
      </c>
      <c r="G31" s="27" t="s">
        <v>33</v>
      </c>
      <c r="H31" s="27" t="s">
        <v>277</v>
      </c>
      <c r="I31" s="27" t="s">
        <v>6458</v>
      </c>
      <c r="J31" s="27" t="s">
        <v>6459</v>
      </c>
      <c r="K31" s="27" t="s">
        <v>6460</v>
      </c>
      <c r="L31" s="27" t="s">
        <v>109</v>
      </c>
      <c r="M31" s="27" t="s">
        <v>110</v>
      </c>
      <c r="N31" s="27" t="s">
        <v>40</v>
      </c>
      <c r="O31" s="27" t="s">
        <v>104</v>
      </c>
      <c r="P31" s="27" t="s">
        <v>104</v>
      </c>
      <c r="Q31" s="27" t="s">
        <v>104</v>
      </c>
      <c r="R31" s="27" t="s">
        <v>48</v>
      </c>
      <c r="S31" s="27" t="s">
        <v>111</v>
      </c>
      <c r="T31" s="27" t="s">
        <v>45</v>
      </c>
      <c r="U31" s="27" t="s">
        <v>105</v>
      </c>
      <c r="V31" s="27" t="s">
        <v>281</v>
      </c>
      <c r="W31" s="27" t="s">
        <v>48</v>
      </c>
      <c r="X31" s="27" t="s">
        <v>126</v>
      </c>
      <c r="Y31" s="27" t="s">
        <v>50</v>
      </c>
      <c r="Z31" s="27" t="s">
        <v>458</v>
      </c>
      <c r="AA31" s="27" t="s">
        <v>48</v>
      </c>
      <c r="AB31" s="27" t="s">
        <v>48</v>
      </c>
      <c r="AC31" s="27" t="s">
        <v>53</v>
      </c>
      <c r="AD31" s="33"/>
    </row>
    <row r="32" spans="1:30" x14ac:dyDescent="0.35">
      <c r="A32" s="10" t="s">
        <v>6427</v>
      </c>
      <c r="B32" s="10">
        <v>1</v>
      </c>
      <c r="C32" s="10" t="s">
        <v>6461</v>
      </c>
      <c r="D32" s="10"/>
      <c r="E32" s="10"/>
      <c r="F32" s="10" t="s">
        <v>6462</v>
      </c>
      <c r="G32" s="10" t="s">
        <v>33</v>
      </c>
      <c r="H32" s="10" t="s">
        <v>277</v>
      </c>
      <c r="I32" s="10" t="s">
        <v>6463</v>
      </c>
      <c r="J32" s="10" t="s">
        <v>6464</v>
      </c>
      <c r="K32" s="10" t="s">
        <v>6465</v>
      </c>
      <c r="L32" s="10" t="s">
        <v>109</v>
      </c>
      <c r="M32" s="10" t="s">
        <v>110</v>
      </c>
      <c r="N32" s="10" t="s">
        <v>40</v>
      </c>
      <c r="O32" s="10" t="s">
        <v>104</v>
      </c>
      <c r="P32" s="10" t="s">
        <v>104</v>
      </c>
      <c r="Q32" s="10" t="s">
        <v>103</v>
      </c>
      <c r="R32" s="10" t="s">
        <v>48</v>
      </c>
      <c r="S32" s="10" t="s">
        <v>111</v>
      </c>
      <c r="T32" s="10" t="s">
        <v>45</v>
      </c>
      <c r="U32" s="10" t="s">
        <v>105</v>
      </c>
      <c r="V32" s="10" t="s">
        <v>281</v>
      </c>
      <c r="W32" s="10" t="s">
        <v>48</v>
      </c>
      <c r="X32" s="10" t="s">
        <v>126</v>
      </c>
      <c r="Y32" s="10" t="s">
        <v>97</v>
      </c>
      <c r="Z32" s="10" t="s">
        <v>390</v>
      </c>
      <c r="AA32" s="10" t="s">
        <v>391</v>
      </c>
      <c r="AB32" s="10" t="s">
        <v>48</v>
      </c>
      <c r="AC32" s="10" t="s">
        <v>53</v>
      </c>
      <c r="AD32" s="33"/>
    </row>
    <row r="33" spans="1:30" x14ac:dyDescent="0.35">
      <c r="A33" s="27" t="s">
        <v>6427</v>
      </c>
      <c r="B33" s="27">
        <v>1</v>
      </c>
      <c r="C33" s="27" t="s">
        <v>6461</v>
      </c>
      <c r="D33" s="27"/>
      <c r="E33" s="27"/>
      <c r="F33" s="27" t="s">
        <v>6466</v>
      </c>
      <c r="G33" s="27" t="s">
        <v>33</v>
      </c>
      <c r="H33" s="27" t="s">
        <v>277</v>
      </c>
      <c r="I33" s="27" t="s">
        <v>6467</v>
      </c>
      <c r="J33" s="27" t="s">
        <v>6468</v>
      </c>
      <c r="K33" s="27" t="s">
        <v>6469</v>
      </c>
      <c r="L33" s="27" t="s">
        <v>109</v>
      </c>
      <c r="M33" s="27" t="s">
        <v>110</v>
      </c>
      <c r="N33" s="27" t="s">
        <v>40</v>
      </c>
      <c r="O33" s="27" t="s">
        <v>104</v>
      </c>
      <c r="P33" s="27" t="s">
        <v>104</v>
      </c>
      <c r="Q33" s="27" t="s">
        <v>104</v>
      </c>
      <c r="R33" s="27" t="s">
        <v>48</v>
      </c>
      <c r="S33" s="27" t="s">
        <v>111</v>
      </c>
      <c r="T33" s="27" t="s">
        <v>45</v>
      </c>
      <c r="U33" s="27" t="s">
        <v>105</v>
      </c>
      <c r="V33" s="27" t="s">
        <v>281</v>
      </c>
      <c r="W33" s="27" t="s">
        <v>48</v>
      </c>
      <c r="X33" s="27" t="s">
        <v>126</v>
      </c>
      <c r="Y33" s="27" t="s">
        <v>50</v>
      </c>
      <c r="Z33" s="27" t="s">
        <v>458</v>
      </c>
      <c r="AA33" s="27" t="s">
        <v>48</v>
      </c>
      <c r="AB33" s="27" t="s">
        <v>48</v>
      </c>
      <c r="AC33" s="27" t="s">
        <v>53</v>
      </c>
      <c r="AD33" s="33"/>
    </row>
    <row r="34" spans="1:30" x14ac:dyDescent="0.35">
      <c r="A34" s="10" t="s">
        <v>6427</v>
      </c>
      <c r="B34" s="10">
        <v>1</v>
      </c>
      <c r="C34" s="10" t="s">
        <v>6470</v>
      </c>
      <c r="D34" s="10"/>
      <c r="E34" s="10"/>
      <c r="F34" s="10" t="s">
        <v>6471</v>
      </c>
      <c r="G34" s="10" t="s">
        <v>33</v>
      </c>
      <c r="H34" s="10" t="s">
        <v>277</v>
      </c>
      <c r="I34" s="10" t="s">
        <v>6472</v>
      </c>
      <c r="J34" s="10" t="s">
        <v>6473</v>
      </c>
      <c r="K34" s="10" t="s">
        <v>6474</v>
      </c>
      <c r="L34" s="10" t="s">
        <v>109</v>
      </c>
      <c r="M34" s="10" t="s">
        <v>110</v>
      </c>
      <c r="N34" s="10" t="s">
        <v>40</v>
      </c>
      <c r="O34" s="10" t="s">
        <v>104</v>
      </c>
      <c r="P34" s="10" t="s">
        <v>104</v>
      </c>
      <c r="Q34" s="10" t="s">
        <v>104</v>
      </c>
      <c r="R34" s="10" t="s">
        <v>48</v>
      </c>
      <c r="S34" s="10" t="s">
        <v>111</v>
      </c>
      <c r="T34" s="10" t="s">
        <v>45</v>
      </c>
      <c r="U34" s="10" t="s">
        <v>105</v>
      </c>
      <c r="V34" s="10" t="s">
        <v>281</v>
      </c>
      <c r="W34" s="10" t="s">
        <v>48</v>
      </c>
      <c r="X34" s="10" t="s">
        <v>126</v>
      </c>
      <c r="Y34" s="10" t="s">
        <v>50</v>
      </c>
      <c r="Z34" s="10" t="s">
        <v>458</v>
      </c>
      <c r="AA34" s="10" t="s">
        <v>48</v>
      </c>
      <c r="AB34" s="10" t="s">
        <v>48</v>
      </c>
      <c r="AC34" s="10" t="s">
        <v>53</v>
      </c>
      <c r="AD34" s="33"/>
    </row>
    <row r="35" spans="1:30" x14ac:dyDescent="0.35">
      <c r="A35" s="27" t="s">
        <v>6427</v>
      </c>
      <c r="B35" s="27">
        <v>1</v>
      </c>
      <c r="C35" s="27" t="s">
        <v>6475</v>
      </c>
      <c r="D35" s="27"/>
      <c r="E35" s="27"/>
      <c r="F35" s="27" t="s">
        <v>6476</v>
      </c>
      <c r="G35" s="27" t="s">
        <v>33</v>
      </c>
      <c r="H35" s="27" t="s">
        <v>277</v>
      </c>
      <c r="I35" s="27" t="s">
        <v>6477</v>
      </c>
      <c r="J35" s="27" t="s">
        <v>6478</v>
      </c>
      <c r="K35" s="27" t="s">
        <v>6479</v>
      </c>
      <c r="L35" s="27" t="s">
        <v>109</v>
      </c>
      <c r="M35" s="27" t="s">
        <v>110</v>
      </c>
      <c r="N35" s="27" t="s">
        <v>40</v>
      </c>
      <c r="O35" s="27" t="s">
        <v>104</v>
      </c>
      <c r="P35" s="27" t="s">
        <v>104</v>
      </c>
      <c r="Q35" s="27" t="s">
        <v>104</v>
      </c>
      <c r="R35" s="27" t="s">
        <v>48</v>
      </c>
      <c r="S35" s="27" t="s">
        <v>111</v>
      </c>
      <c r="T35" s="27" t="s">
        <v>45</v>
      </c>
      <c r="U35" s="27" t="s">
        <v>105</v>
      </c>
      <c r="V35" s="27" t="s">
        <v>281</v>
      </c>
      <c r="W35" s="27" t="s">
        <v>48</v>
      </c>
      <c r="X35" s="27" t="s">
        <v>49</v>
      </c>
      <c r="Y35" s="27" t="s">
        <v>50</v>
      </c>
      <c r="Z35" s="27" t="s">
        <v>458</v>
      </c>
      <c r="AA35" s="27" t="s">
        <v>48</v>
      </c>
      <c r="AB35" s="27" t="s">
        <v>48</v>
      </c>
      <c r="AC35" s="27" t="s">
        <v>53</v>
      </c>
      <c r="AD35" s="33"/>
    </row>
    <row r="36" spans="1:30" x14ac:dyDescent="0.35">
      <c r="A36" s="10" t="s">
        <v>6427</v>
      </c>
      <c r="B36" s="10">
        <v>1</v>
      </c>
      <c r="C36" s="10" t="s">
        <v>1439</v>
      </c>
      <c r="D36" s="10"/>
      <c r="E36" s="10"/>
      <c r="F36" s="10" t="s">
        <v>6480</v>
      </c>
      <c r="G36" s="10" t="s">
        <v>33</v>
      </c>
      <c r="H36" s="10" t="s">
        <v>277</v>
      </c>
      <c r="I36" s="10" t="s">
        <v>6481</v>
      </c>
      <c r="J36" s="10" t="s">
        <v>6482</v>
      </c>
      <c r="K36" s="10" t="s">
        <v>6483</v>
      </c>
      <c r="L36" s="10" t="s">
        <v>109</v>
      </c>
      <c r="M36" s="10" t="s">
        <v>110</v>
      </c>
      <c r="N36" s="10" t="s">
        <v>40</v>
      </c>
      <c r="O36" s="10" t="s">
        <v>104</v>
      </c>
      <c r="P36" s="10" t="s">
        <v>104</v>
      </c>
      <c r="Q36" s="10" t="s">
        <v>104</v>
      </c>
      <c r="R36" s="10" t="s">
        <v>48</v>
      </c>
      <c r="S36" s="10" t="s">
        <v>111</v>
      </c>
      <c r="T36" s="10" t="s">
        <v>45</v>
      </c>
      <c r="U36" s="10" t="s">
        <v>105</v>
      </c>
      <c r="V36" s="10" t="s">
        <v>281</v>
      </c>
      <c r="W36" s="10" t="s">
        <v>48</v>
      </c>
      <c r="X36" s="10" t="s">
        <v>126</v>
      </c>
      <c r="Y36" s="10" t="s">
        <v>50</v>
      </c>
      <c r="Z36" s="10" t="s">
        <v>458</v>
      </c>
      <c r="AA36" s="10" t="s">
        <v>48</v>
      </c>
      <c r="AB36" s="10" t="s">
        <v>48</v>
      </c>
      <c r="AC36" s="10" t="s">
        <v>53</v>
      </c>
      <c r="AD36" s="33"/>
    </row>
    <row r="37" spans="1:30" x14ac:dyDescent="0.35">
      <c r="A37" s="27" t="s">
        <v>6427</v>
      </c>
      <c r="B37" s="27">
        <v>1</v>
      </c>
      <c r="C37" s="27" t="s">
        <v>6484</v>
      </c>
      <c r="D37" s="27"/>
      <c r="E37" s="27"/>
      <c r="F37" s="27" t="s">
        <v>6485</v>
      </c>
      <c r="G37" s="27" t="s">
        <v>33</v>
      </c>
      <c r="H37" s="27" t="s">
        <v>277</v>
      </c>
      <c r="I37" s="27" t="s">
        <v>6486</v>
      </c>
      <c r="J37" s="27" t="s">
        <v>6487</v>
      </c>
      <c r="K37" s="27" t="s">
        <v>6488</v>
      </c>
      <c r="L37" s="27" t="s">
        <v>109</v>
      </c>
      <c r="M37" s="27" t="s">
        <v>110</v>
      </c>
      <c r="N37" s="27" t="s">
        <v>40</v>
      </c>
      <c r="O37" s="27" t="s">
        <v>104</v>
      </c>
      <c r="P37" s="27" t="s">
        <v>104</v>
      </c>
      <c r="Q37" s="27" t="s">
        <v>103</v>
      </c>
      <c r="R37" s="27" t="s">
        <v>48</v>
      </c>
      <c r="S37" s="27" t="s">
        <v>111</v>
      </c>
      <c r="T37" s="27" t="s">
        <v>45</v>
      </c>
      <c r="U37" s="27" t="s">
        <v>105</v>
      </c>
      <c r="V37" s="34" t="s">
        <v>48</v>
      </c>
      <c r="W37" s="27" t="s">
        <v>48</v>
      </c>
      <c r="X37" s="27" t="s">
        <v>49</v>
      </c>
      <c r="Y37" s="27" t="s">
        <v>1943</v>
      </c>
      <c r="Z37" s="27" t="s">
        <v>390</v>
      </c>
      <c r="AA37" s="27" t="s">
        <v>48</v>
      </c>
      <c r="AB37" s="27" t="s">
        <v>48</v>
      </c>
      <c r="AC37" s="27" t="s">
        <v>53</v>
      </c>
      <c r="AD37" s="33"/>
    </row>
    <row r="38" spans="1:30" x14ac:dyDescent="0.35">
      <c r="A38" s="10" t="s">
        <v>6427</v>
      </c>
      <c r="B38" s="10">
        <v>1</v>
      </c>
      <c r="C38" s="10" t="s">
        <v>6484</v>
      </c>
      <c r="D38" s="10"/>
      <c r="E38" s="10"/>
      <c r="F38" s="10" t="s">
        <v>6489</v>
      </c>
      <c r="G38" s="10" t="s">
        <v>33</v>
      </c>
      <c r="H38" s="10" t="s">
        <v>277</v>
      </c>
      <c r="I38" s="10" t="s">
        <v>6490</v>
      </c>
      <c r="J38" s="10" t="s">
        <v>6491</v>
      </c>
      <c r="K38" s="10" t="s">
        <v>6492</v>
      </c>
      <c r="L38" s="10" t="s">
        <v>109</v>
      </c>
      <c r="M38" s="10" t="s">
        <v>110</v>
      </c>
      <c r="N38" s="10" t="s">
        <v>40</v>
      </c>
      <c r="O38" s="10" t="s">
        <v>104</v>
      </c>
      <c r="P38" s="10" t="s">
        <v>104</v>
      </c>
      <c r="Q38" s="10" t="s">
        <v>103</v>
      </c>
      <c r="R38" s="10" t="s">
        <v>103</v>
      </c>
      <c r="S38" s="10" t="s">
        <v>111</v>
      </c>
      <c r="T38" s="10" t="s">
        <v>45</v>
      </c>
      <c r="U38" s="10" t="s">
        <v>105</v>
      </c>
      <c r="V38" s="15" t="s">
        <v>48</v>
      </c>
      <c r="W38" s="10" t="s">
        <v>48</v>
      </c>
      <c r="X38" s="10" t="s">
        <v>49</v>
      </c>
      <c r="Y38" s="10" t="s">
        <v>1943</v>
      </c>
      <c r="Z38" s="10" t="s">
        <v>390</v>
      </c>
      <c r="AA38" s="10" t="s">
        <v>48</v>
      </c>
      <c r="AB38" s="10" t="s">
        <v>48</v>
      </c>
      <c r="AC38" s="10" t="s">
        <v>53</v>
      </c>
      <c r="AD38" s="33"/>
    </row>
    <row r="39" spans="1:30" x14ac:dyDescent="0.35">
      <c r="A39" s="10" t="s">
        <v>6319</v>
      </c>
      <c r="B39" s="10">
        <v>2</v>
      </c>
      <c r="C39" s="10" t="s">
        <v>6493</v>
      </c>
      <c r="D39" s="10"/>
      <c r="E39" s="10"/>
      <c r="F39" s="10" t="s">
        <v>6494</v>
      </c>
      <c r="G39" s="10" t="s">
        <v>33</v>
      </c>
      <c r="H39" s="10" t="s">
        <v>83</v>
      </c>
      <c r="I39" s="10" t="s">
        <v>6495</v>
      </c>
      <c r="J39" s="10" t="s">
        <v>6496</v>
      </c>
      <c r="K39" s="10" t="s">
        <v>6497</v>
      </c>
      <c r="L39" s="10" t="s">
        <v>38</v>
      </c>
      <c r="M39" s="10" t="s">
        <v>39</v>
      </c>
      <c r="N39" s="10" t="s">
        <v>40</v>
      </c>
      <c r="O39" s="10" t="s">
        <v>43</v>
      </c>
      <c r="P39" s="10" t="s">
        <v>42</v>
      </c>
      <c r="Q39" s="10" t="s">
        <v>104</v>
      </c>
      <c r="R39" s="10" t="s">
        <v>43</v>
      </c>
      <c r="S39" s="10" t="s">
        <v>44</v>
      </c>
      <c r="T39" s="10" t="s">
        <v>45</v>
      </c>
      <c r="U39" s="10" t="s">
        <v>94</v>
      </c>
      <c r="V39" s="10" t="s">
        <v>47</v>
      </c>
      <c r="W39" s="10" t="s">
        <v>48</v>
      </c>
      <c r="X39" s="10" t="s">
        <v>389</v>
      </c>
      <c r="Y39" s="10" t="s">
        <v>50</v>
      </c>
      <c r="Z39" s="10" t="s">
        <v>6498</v>
      </c>
      <c r="AA39" s="10" t="s">
        <v>780</v>
      </c>
      <c r="AB39" s="10" t="s">
        <v>52</v>
      </c>
      <c r="AC39" s="10" t="s">
        <v>53</v>
      </c>
      <c r="AD39" s="33"/>
    </row>
    <row r="40" spans="1:30" x14ac:dyDescent="0.35">
      <c r="A40" s="10" t="s">
        <v>6319</v>
      </c>
      <c r="B40" s="10">
        <v>2</v>
      </c>
      <c r="C40" s="10" t="s">
        <v>6493</v>
      </c>
      <c r="D40" s="10"/>
      <c r="E40" s="10"/>
      <c r="F40" s="10" t="s">
        <v>6499</v>
      </c>
      <c r="G40" s="10" t="s">
        <v>33</v>
      </c>
      <c r="H40" s="10" t="s">
        <v>83</v>
      </c>
      <c r="I40" s="10" t="s">
        <v>6500</v>
      </c>
      <c r="J40" s="10" t="s">
        <v>6501</v>
      </c>
      <c r="K40" s="10" t="s">
        <v>6502</v>
      </c>
      <c r="L40" s="10" t="s">
        <v>38</v>
      </c>
      <c r="M40" s="10" t="s">
        <v>39</v>
      </c>
      <c r="N40" s="10" t="s">
        <v>40</v>
      </c>
      <c r="O40" s="10" t="s">
        <v>43</v>
      </c>
      <c r="P40" s="10" t="s">
        <v>42</v>
      </c>
      <c r="Q40" s="10" t="s">
        <v>43</v>
      </c>
      <c r="R40" s="10" t="s">
        <v>43</v>
      </c>
      <c r="S40" s="10" t="s">
        <v>44</v>
      </c>
      <c r="T40" s="10" t="s">
        <v>45</v>
      </c>
      <c r="U40" s="10" t="s">
        <v>94</v>
      </c>
      <c r="V40" s="10" t="s">
        <v>47</v>
      </c>
      <c r="W40" s="10" t="s">
        <v>48</v>
      </c>
      <c r="X40" s="10" t="s">
        <v>389</v>
      </c>
      <c r="Y40" s="10" t="s">
        <v>50</v>
      </c>
      <c r="Z40" s="10" t="s">
        <v>52</v>
      </c>
      <c r="AA40" s="10" t="s">
        <v>52</v>
      </c>
      <c r="AB40" s="10" t="s">
        <v>52</v>
      </c>
      <c r="AC40" s="10" t="s">
        <v>53</v>
      </c>
      <c r="AD40" s="33"/>
    </row>
    <row r="41" spans="1:30" x14ac:dyDescent="0.35">
      <c r="A41" s="27" t="s">
        <v>6319</v>
      </c>
      <c r="B41" s="27">
        <v>2</v>
      </c>
      <c r="C41" s="27" t="s">
        <v>2008</v>
      </c>
      <c r="D41" s="27"/>
      <c r="E41" s="27" t="s">
        <v>6503</v>
      </c>
      <c r="F41" s="27" t="s">
        <v>6504</v>
      </c>
      <c r="G41" s="27" t="s">
        <v>33</v>
      </c>
      <c r="H41" s="27" t="s">
        <v>83</v>
      </c>
      <c r="I41" s="27" t="s">
        <v>6505</v>
      </c>
      <c r="J41" s="27" t="s">
        <v>6506</v>
      </c>
      <c r="K41" s="27" t="s">
        <v>6507</v>
      </c>
      <c r="L41" s="27" t="s">
        <v>38</v>
      </c>
      <c r="M41" s="27" t="s">
        <v>39</v>
      </c>
      <c r="N41" s="27" t="s">
        <v>40</v>
      </c>
      <c r="O41" s="27" t="s">
        <v>43</v>
      </c>
      <c r="P41" s="27" t="s">
        <v>42</v>
      </c>
      <c r="Q41" s="27" t="s">
        <v>43</v>
      </c>
      <c r="R41" s="27" t="s">
        <v>43</v>
      </c>
      <c r="S41" s="27" t="s">
        <v>44</v>
      </c>
      <c r="T41" s="27" t="s">
        <v>45</v>
      </c>
      <c r="U41" s="27" t="s">
        <v>123</v>
      </c>
      <c r="V41" s="27" t="s">
        <v>47</v>
      </c>
      <c r="W41" s="34" t="s">
        <v>59</v>
      </c>
      <c r="X41" s="34" t="s">
        <v>48</v>
      </c>
      <c r="Y41" s="27" t="s">
        <v>50</v>
      </c>
      <c r="Z41" s="27" t="s">
        <v>52</v>
      </c>
      <c r="AA41" s="27" t="s">
        <v>52</v>
      </c>
      <c r="AB41" s="27" t="s">
        <v>23</v>
      </c>
      <c r="AC41" s="27" t="s">
        <v>53</v>
      </c>
      <c r="AD41" s="33"/>
    </row>
    <row r="42" spans="1:30" x14ac:dyDescent="0.35">
      <c r="A42" s="27" t="s">
        <v>6319</v>
      </c>
      <c r="B42" s="27">
        <v>2</v>
      </c>
      <c r="C42" s="27" t="s">
        <v>6508</v>
      </c>
      <c r="D42" s="27"/>
      <c r="E42" s="27" t="s">
        <v>6509</v>
      </c>
      <c r="F42" s="27" t="s">
        <v>6510</v>
      </c>
      <c r="G42" s="27" t="s">
        <v>33</v>
      </c>
      <c r="H42" s="27" t="s">
        <v>83</v>
      </c>
      <c r="I42" s="27" t="s">
        <v>6511</v>
      </c>
      <c r="J42" s="27" t="s">
        <v>6512</v>
      </c>
      <c r="K42" s="27" t="s">
        <v>6513</v>
      </c>
      <c r="L42" s="27" t="s">
        <v>38</v>
      </c>
      <c r="M42" s="27" t="s">
        <v>39</v>
      </c>
      <c r="N42" s="27" t="s">
        <v>40</v>
      </c>
      <c r="O42" s="27" t="s">
        <v>43</v>
      </c>
      <c r="P42" s="27" t="s">
        <v>42</v>
      </c>
      <c r="Q42" s="27" t="s">
        <v>43</v>
      </c>
      <c r="R42" s="27" t="s">
        <v>43</v>
      </c>
      <c r="S42" s="27" t="s">
        <v>44</v>
      </c>
      <c r="T42" s="27" t="s">
        <v>45</v>
      </c>
      <c r="U42" s="27" t="s">
        <v>94</v>
      </c>
      <c r="V42" s="27" t="s">
        <v>47</v>
      </c>
      <c r="W42" s="27" t="s">
        <v>48</v>
      </c>
      <c r="X42" s="27" t="s">
        <v>139</v>
      </c>
      <c r="Y42" s="27" t="s">
        <v>50</v>
      </c>
      <c r="Z42" s="27" t="s">
        <v>52</v>
      </c>
      <c r="AA42" s="27" t="s">
        <v>52</v>
      </c>
      <c r="AB42" s="27" t="s">
        <v>52</v>
      </c>
      <c r="AC42" s="27" t="s">
        <v>53</v>
      </c>
      <c r="AD42" s="33"/>
    </row>
    <row r="43" spans="1:30" x14ac:dyDescent="0.35">
      <c r="A43" s="10" t="s">
        <v>6319</v>
      </c>
      <c r="B43" s="10">
        <v>2</v>
      </c>
      <c r="C43" s="10" t="s">
        <v>6514</v>
      </c>
      <c r="D43" s="10"/>
      <c r="E43" s="10" t="s">
        <v>6509</v>
      </c>
      <c r="F43" s="10" t="s">
        <v>6515</v>
      </c>
      <c r="G43" s="10" t="s">
        <v>33</v>
      </c>
      <c r="H43" s="10" t="s">
        <v>83</v>
      </c>
      <c r="I43" s="10" t="s">
        <v>6516</v>
      </c>
      <c r="J43" s="10" t="s">
        <v>6517</v>
      </c>
      <c r="K43" s="10" t="s">
        <v>6518</v>
      </c>
      <c r="L43" s="10" t="s">
        <v>38</v>
      </c>
      <c r="M43" s="10" t="s">
        <v>39</v>
      </c>
      <c r="N43" s="10" t="s">
        <v>40</v>
      </c>
      <c r="O43" s="10" t="s">
        <v>43</v>
      </c>
      <c r="P43" s="10" t="s">
        <v>42</v>
      </c>
      <c r="Q43" s="10" t="s">
        <v>43</v>
      </c>
      <c r="R43" s="10" t="s">
        <v>43</v>
      </c>
      <c r="S43" s="10" t="s">
        <v>44</v>
      </c>
      <c r="T43" s="10" t="s">
        <v>45</v>
      </c>
      <c r="U43" s="10" t="s">
        <v>94</v>
      </c>
      <c r="V43" s="10" t="s">
        <v>47</v>
      </c>
      <c r="W43" s="10" t="s">
        <v>48</v>
      </c>
      <c r="X43" s="10" t="s">
        <v>139</v>
      </c>
      <c r="Y43" s="10" t="s">
        <v>50</v>
      </c>
      <c r="Z43" s="10" t="s">
        <v>52</v>
      </c>
      <c r="AA43" s="10" t="s">
        <v>52</v>
      </c>
      <c r="AB43" s="10" t="s">
        <v>52</v>
      </c>
      <c r="AC43" s="10" t="s">
        <v>53</v>
      </c>
      <c r="AD43" s="33"/>
    </row>
    <row r="44" spans="1:30" x14ac:dyDescent="0.35">
      <c r="A44" s="27" t="s">
        <v>6319</v>
      </c>
      <c r="B44" s="27">
        <v>2</v>
      </c>
      <c r="C44" s="27" t="s">
        <v>6519</v>
      </c>
      <c r="D44" s="27"/>
      <c r="E44" s="27"/>
      <c r="F44" s="27" t="s">
        <v>6520</v>
      </c>
      <c r="G44" s="27" t="s">
        <v>33</v>
      </c>
      <c r="H44" s="27" t="s">
        <v>83</v>
      </c>
      <c r="I44" s="27" t="s">
        <v>6521</v>
      </c>
      <c r="J44" s="27" t="s">
        <v>6522</v>
      </c>
      <c r="K44" s="27" t="s">
        <v>6523</v>
      </c>
      <c r="L44" s="27" t="s">
        <v>38</v>
      </c>
      <c r="M44" s="27" t="s">
        <v>39</v>
      </c>
      <c r="N44" s="27" t="s">
        <v>40</v>
      </c>
      <c r="O44" s="27" t="s">
        <v>43</v>
      </c>
      <c r="P44" s="27" t="s">
        <v>42</v>
      </c>
      <c r="Q44" s="27" t="s">
        <v>43</v>
      </c>
      <c r="R44" s="27" t="s">
        <v>43</v>
      </c>
      <c r="S44" s="27" t="s">
        <v>44</v>
      </c>
      <c r="T44" s="27" t="s">
        <v>45</v>
      </c>
      <c r="U44" s="27" t="s">
        <v>58</v>
      </c>
      <c r="V44" s="27" t="s">
        <v>47</v>
      </c>
      <c r="W44" s="27" t="s">
        <v>48</v>
      </c>
      <c r="X44" s="27" t="s">
        <v>139</v>
      </c>
      <c r="Y44" s="27" t="s">
        <v>50</v>
      </c>
      <c r="Z44" s="27" t="s">
        <v>52</v>
      </c>
      <c r="AA44" s="27" t="s">
        <v>52</v>
      </c>
      <c r="AB44" s="27" t="s">
        <v>52</v>
      </c>
      <c r="AC44" s="27" t="s">
        <v>53</v>
      </c>
      <c r="AD44" s="33"/>
    </row>
    <row r="45" spans="1:30" x14ac:dyDescent="0.35">
      <c r="A45" s="10" t="s">
        <v>6319</v>
      </c>
      <c r="B45" s="10">
        <v>2</v>
      </c>
      <c r="C45" s="10" t="s">
        <v>2008</v>
      </c>
      <c r="D45" s="10"/>
      <c r="E45" s="10"/>
      <c r="F45" s="10" t="s">
        <v>6524</v>
      </c>
      <c r="G45" s="10" t="s">
        <v>33</v>
      </c>
      <c r="H45" s="10" t="s">
        <v>83</v>
      </c>
      <c r="I45" s="10" t="s">
        <v>6525</v>
      </c>
      <c r="J45" s="10" t="s">
        <v>6526</v>
      </c>
      <c r="K45" s="10" t="s">
        <v>6527</v>
      </c>
      <c r="L45" s="10" t="s">
        <v>38</v>
      </c>
      <c r="M45" s="10" t="s">
        <v>39</v>
      </c>
      <c r="N45" s="10" t="s">
        <v>40</v>
      </c>
      <c r="O45" s="10" t="s">
        <v>43</v>
      </c>
      <c r="P45" s="10" t="s">
        <v>42</v>
      </c>
      <c r="Q45" s="10" t="s">
        <v>43</v>
      </c>
      <c r="R45" s="10" t="s">
        <v>43</v>
      </c>
      <c r="S45" s="10" t="s">
        <v>44</v>
      </c>
      <c r="T45" s="10" t="s">
        <v>45</v>
      </c>
      <c r="U45" s="10" t="s">
        <v>94</v>
      </c>
      <c r="V45" s="10" t="s">
        <v>47</v>
      </c>
      <c r="W45" s="10" t="s">
        <v>48</v>
      </c>
      <c r="X45" s="10" t="s">
        <v>139</v>
      </c>
      <c r="Y45" s="10" t="s">
        <v>50</v>
      </c>
      <c r="Z45" s="10" t="s">
        <v>52</v>
      </c>
      <c r="AA45" s="10" t="s">
        <v>52</v>
      </c>
      <c r="AB45" s="10" t="s">
        <v>52</v>
      </c>
      <c r="AC45" s="10" t="s">
        <v>53</v>
      </c>
      <c r="AD45" s="33"/>
    </row>
    <row r="46" spans="1:30" x14ac:dyDescent="0.35">
      <c r="A46" s="27" t="s">
        <v>6319</v>
      </c>
      <c r="B46" s="27">
        <v>2</v>
      </c>
      <c r="C46" s="27" t="s">
        <v>6493</v>
      </c>
      <c r="D46" s="27"/>
      <c r="E46" s="27"/>
      <c r="F46" s="27" t="s">
        <v>6528</v>
      </c>
      <c r="G46" s="27" t="s">
        <v>33</v>
      </c>
      <c r="H46" s="27" t="s">
        <v>83</v>
      </c>
      <c r="I46" s="27" t="s">
        <v>6529</v>
      </c>
      <c r="J46" s="27" t="s">
        <v>6530</v>
      </c>
      <c r="K46" s="27" t="s">
        <v>6531</v>
      </c>
      <c r="L46" s="27" t="s">
        <v>38</v>
      </c>
      <c r="M46" s="27" t="s">
        <v>39</v>
      </c>
      <c r="N46" s="27" t="s">
        <v>40</v>
      </c>
      <c r="O46" s="27" t="s">
        <v>43</v>
      </c>
      <c r="P46" s="27" t="s">
        <v>42</v>
      </c>
      <c r="Q46" s="27" t="s">
        <v>43</v>
      </c>
      <c r="R46" s="27" t="s">
        <v>43</v>
      </c>
      <c r="S46" s="27" t="s">
        <v>44</v>
      </c>
      <c r="T46" s="27" t="s">
        <v>45</v>
      </c>
      <c r="U46" s="27" t="s">
        <v>94</v>
      </c>
      <c r="V46" s="27" t="s">
        <v>47</v>
      </c>
      <c r="W46" s="27" t="s">
        <v>48</v>
      </c>
      <c r="X46" s="27" t="s">
        <v>139</v>
      </c>
      <c r="Y46" s="27" t="s">
        <v>50</v>
      </c>
      <c r="Z46" s="27" t="s">
        <v>52</v>
      </c>
      <c r="AA46" s="27" t="s">
        <v>52</v>
      </c>
      <c r="AB46" s="27" t="s">
        <v>52</v>
      </c>
      <c r="AC46" s="27" t="s">
        <v>53</v>
      </c>
      <c r="AD46" s="33"/>
    </row>
    <row r="47" spans="1:30" x14ac:dyDescent="0.35">
      <c r="A47" s="27" t="s">
        <v>6319</v>
      </c>
      <c r="B47" s="27">
        <v>2</v>
      </c>
      <c r="C47" s="27" t="s">
        <v>6532</v>
      </c>
      <c r="D47" s="27"/>
      <c r="E47" s="27"/>
      <c r="F47" s="27" t="s">
        <v>6533</v>
      </c>
      <c r="G47" s="27" t="s">
        <v>33</v>
      </c>
      <c r="H47" s="27" t="s">
        <v>83</v>
      </c>
      <c r="I47" s="27" t="s">
        <v>6534</v>
      </c>
      <c r="J47" s="27" t="s">
        <v>6535</v>
      </c>
      <c r="K47" s="27" t="s">
        <v>6536</v>
      </c>
      <c r="L47" s="27" t="s">
        <v>38</v>
      </c>
      <c r="M47" s="27" t="s">
        <v>39</v>
      </c>
      <c r="N47" s="27" t="s">
        <v>40</v>
      </c>
      <c r="O47" s="27" t="s">
        <v>43</v>
      </c>
      <c r="P47" s="27" t="s">
        <v>42</v>
      </c>
      <c r="Q47" s="27" t="s">
        <v>43</v>
      </c>
      <c r="R47" s="27" t="s">
        <v>43</v>
      </c>
      <c r="S47" s="27" t="s">
        <v>44</v>
      </c>
      <c r="T47" s="27" t="s">
        <v>45</v>
      </c>
      <c r="U47" s="27" t="s">
        <v>94</v>
      </c>
      <c r="V47" s="27" t="s">
        <v>47</v>
      </c>
      <c r="W47" s="27" t="s">
        <v>48</v>
      </c>
      <c r="X47" s="27" t="s">
        <v>139</v>
      </c>
      <c r="Y47" s="27" t="s">
        <v>50</v>
      </c>
      <c r="Z47" s="27" t="s">
        <v>52</v>
      </c>
      <c r="AA47" s="27" t="s">
        <v>52</v>
      </c>
      <c r="AB47" s="27" t="s">
        <v>52</v>
      </c>
      <c r="AC47" s="27" t="s">
        <v>53</v>
      </c>
      <c r="AD47" s="33"/>
    </row>
    <row r="48" spans="1:30" x14ac:dyDescent="0.35">
      <c r="A48" s="10" t="s">
        <v>6319</v>
      </c>
      <c r="B48" s="10">
        <v>2</v>
      </c>
      <c r="C48" s="10" t="s">
        <v>6514</v>
      </c>
      <c r="D48" s="10"/>
      <c r="E48" s="10" t="s">
        <v>6537</v>
      </c>
      <c r="F48" s="10" t="s">
        <v>6538</v>
      </c>
      <c r="G48" s="10" t="s">
        <v>33</v>
      </c>
      <c r="H48" s="10" t="s">
        <v>83</v>
      </c>
      <c r="I48" s="10" t="s">
        <v>6539</v>
      </c>
      <c r="J48" s="10" t="s">
        <v>6540</v>
      </c>
      <c r="K48" s="10" t="s">
        <v>6541</v>
      </c>
      <c r="L48" s="10" t="s">
        <v>38</v>
      </c>
      <c r="M48" s="10" t="s">
        <v>39</v>
      </c>
      <c r="N48" s="10" t="s">
        <v>40</v>
      </c>
      <c r="O48" s="10" t="s">
        <v>43</v>
      </c>
      <c r="P48" s="10" t="s">
        <v>42</v>
      </c>
      <c r="Q48" s="10" t="s">
        <v>43</v>
      </c>
      <c r="R48" s="10" t="s">
        <v>43</v>
      </c>
      <c r="S48" s="10" t="s">
        <v>44</v>
      </c>
      <c r="T48" s="10" t="s">
        <v>45</v>
      </c>
      <c r="U48" s="10" t="s">
        <v>138</v>
      </c>
      <c r="V48" s="10" t="s">
        <v>47</v>
      </c>
      <c r="W48" s="10" t="s">
        <v>48</v>
      </c>
      <c r="X48" s="10" t="s">
        <v>139</v>
      </c>
      <c r="Y48" s="10" t="s">
        <v>50</v>
      </c>
      <c r="Z48" s="10" t="s">
        <v>52</v>
      </c>
      <c r="AA48" s="10" t="s">
        <v>391</v>
      </c>
      <c r="AB48" s="10" t="s">
        <v>52</v>
      </c>
      <c r="AC48" s="10" t="s">
        <v>53</v>
      </c>
      <c r="AD48" s="33"/>
    </row>
    <row r="49" spans="1:30" x14ac:dyDescent="0.35">
      <c r="A49" s="10" t="s">
        <v>6319</v>
      </c>
      <c r="B49" s="10">
        <v>2</v>
      </c>
      <c r="C49" s="10" t="s">
        <v>3003</v>
      </c>
      <c r="D49" s="10"/>
      <c r="E49" s="10"/>
      <c r="F49" s="10" t="s">
        <v>6542</v>
      </c>
      <c r="G49" s="10" t="s">
        <v>33</v>
      </c>
      <c r="H49" s="10" t="s">
        <v>83</v>
      </c>
      <c r="I49" s="10" t="s">
        <v>6543</v>
      </c>
      <c r="J49" s="10" t="s">
        <v>6544</v>
      </c>
      <c r="K49" s="10" t="s">
        <v>6545</v>
      </c>
      <c r="L49" s="10" t="s">
        <v>38</v>
      </c>
      <c r="M49" s="10" t="s">
        <v>39</v>
      </c>
      <c r="N49" s="10" t="s">
        <v>40</v>
      </c>
      <c r="O49" s="10" t="s">
        <v>43</v>
      </c>
      <c r="P49" s="10" t="s">
        <v>42</v>
      </c>
      <c r="Q49" s="10" t="s">
        <v>43</v>
      </c>
      <c r="R49" s="10" t="s">
        <v>43</v>
      </c>
      <c r="S49" s="10" t="s">
        <v>44</v>
      </c>
      <c r="T49" s="10" t="s">
        <v>45</v>
      </c>
      <c r="U49" s="10" t="s">
        <v>94</v>
      </c>
      <c r="V49" s="10" t="s">
        <v>47</v>
      </c>
      <c r="W49" s="10" t="s">
        <v>48</v>
      </c>
      <c r="X49" s="10" t="s">
        <v>139</v>
      </c>
      <c r="Y49" s="10" t="s">
        <v>50</v>
      </c>
      <c r="Z49" s="10" t="s">
        <v>52</v>
      </c>
      <c r="AA49" s="10" t="s">
        <v>52</v>
      </c>
      <c r="AB49" s="10" t="s">
        <v>52</v>
      </c>
      <c r="AC49" s="10" t="s">
        <v>53</v>
      </c>
      <c r="AD49" s="33"/>
    </row>
    <row r="50" spans="1:30" x14ac:dyDescent="0.35">
      <c r="A50" s="10" t="s">
        <v>6319</v>
      </c>
      <c r="B50" s="10">
        <v>2</v>
      </c>
      <c r="C50" s="10" t="s">
        <v>6519</v>
      </c>
      <c r="D50" s="10"/>
      <c r="E50" s="10"/>
      <c r="F50" s="10" t="s">
        <v>6546</v>
      </c>
      <c r="G50" s="10" t="s">
        <v>33</v>
      </c>
      <c r="H50" s="10" t="s">
        <v>83</v>
      </c>
      <c r="I50" s="10" t="s">
        <v>6547</v>
      </c>
      <c r="J50" s="10" t="s">
        <v>6548</v>
      </c>
      <c r="K50" s="10" t="s">
        <v>6549</v>
      </c>
      <c r="L50" s="10" t="s">
        <v>38</v>
      </c>
      <c r="M50" s="10" t="s">
        <v>39</v>
      </c>
      <c r="N50" s="10" t="s">
        <v>40</v>
      </c>
      <c r="O50" s="10" t="s">
        <v>43</v>
      </c>
      <c r="P50" s="10" t="s">
        <v>42</v>
      </c>
      <c r="Q50" s="10" t="s">
        <v>43</v>
      </c>
      <c r="R50" s="10" t="s">
        <v>65</v>
      </c>
      <c r="S50" s="10" t="s">
        <v>44</v>
      </c>
      <c r="T50" s="10" t="s">
        <v>45</v>
      </c>
      <c r="U50" s="10" t="s">
        <v>58</v>
      </c>
      <c r="V50" s="10" t="s">
        <v>47</v>
      </c>
      <c r="W50" s="10" t="s">
        <v>48</v>
      </c>
      <c r="X50" s="10" t="s">
        <v>139</v>
      </c>
      <c r="Y50" s="10" t="s">
        <v>97</v>
      </c>
      <c r="Z50" s="10" t="s">
        <v>1676</v>
      </c>
      <c r="AA50" s="10" t="s">
        <v>164</v>
      </c>
      <c r="AB50" s="10" t="s">
        <v>24</v>
      </c>
      <c r="AC50" s="10" t="s">
        <v>53</v>
      </c>
      <c r="AD50" s="33"/>
    </row>
    <row r="51" spans="1:30" x14ac:dyDescent="0.35">
      <c r="A51" s="10" t="s">
        <v>6427</v>
      </c>
      <c r="B51" s="10">
        <v>2</v>
      </c>
      <c r="C51" s="10" t="s">
        <v>6550</v>
      </c>
      <c r="D51" s="10"/>
      <c r="E51" s="10"/>
      <c r="F51" s="10" t="s">
        <v>6551</v>
      </c>
      <c r="G51" s="10" t="s">
        <v>33</v>
      </c>
      <c r="H51" s="10" t="s">
        <v>277</v>
      </c>
      <c r="I51" s="10" t="s">
        <v>6552</v>
      </c>
      <c r="J51" s="10" t="s">
        <v>6553</v>
      </c>
      <c r="K51" s="10" t="s">
        <v>6554</v>
      </c>
      <c r="L51" s="10" t="s">
        <v>109</v>
      </c>
      <c r="M51" s="10" t="s">
        <v>110</v>
      </c>
      <c r="N51" s="10" t="s">
        <v>40</v>
      </c>
      <c r="O51" s="10" t="s">
        <v>104</v>
      </c>
      <c r="P51" s="10" t="s">
        <v>104</v>
      </c>
      <c r="Q51" s="10" t="s">
        <v>104</v>
      </c>
      <c r="R51" s="10" t="s">
        <v>103</v>
      </c>
      <c r="S51" s="10" t="s">
        <v>111</v>
      </c>
      <c r="T51" s="10" t="s">
        <v>45</v>
      </c>
      <c r="U51" s="10" t="s">
        <v>105</v>
      </c>
      <c r="V51" s="10" t="s">
        <v>281</v>
      </c>
      <c r="W51" s="10" t="s">
        <v>48</v>
      </c>
      <c r="X51" s="10" t="s">
        <v>126</v>
      </c>
      <c r="Y51" s="10" t="s">
        <v>50</v>
      </c>
      <c r="Z51" s="10" t="s">
        <v>458</v>
      </c>
      <c r="AA51" s="10" t="s">
        <v>48</v>
      </c>
      <c r="AB51" s="10" t="s">
        <v>48</v>
      </c>
      <c r="AC51" s="10" t="s">
        <v>53</v>
      </c>
      <c r="AD51" s="33"/>
    </row>
    <row r="52" spans="1:30" x14ac:dyDescent="0.35">
      <c r="A52" s="27" t="s">
        <v>6427</v>
      </c>
      <c r="B52" s="27">
        <v>2</v>
      </c>
      <c r="C52" s="27" t="s">
        <v>6555</v>
      </c>
      <c r="D52" s="27"/>
      <c r="E52" s="27"/>
      <c r="F52" s="27" t="s">
        <v>734</v>
      </c>
      <c r="G52" s="27" t="s">
        <v>33</v>
      </c>
      <c r="H52" s="27" t="s">
        <v>277</v>
      </c>
      <c r="I52" s="27" t="s">
        <v>6556</v>
      </c>
      <c r="J52" s="27" t="s">
        <v>6557</v>
      </c>
      <c r="K52" s="27" t="s">
        <v>6558</v>
      </c>
      <c r="L52" s="27" t="s">
        <v>109</v>
      </c>
      <c r="M52" s="27" t="s">
        <v>110</v>
      </c>
      <c r="N52" s="27" t="s">
        <v>40</v>
      </c>
      <c r="O52" s="27" t="s">
        <v>103</v>
      </c>
      <c r="P52" s="27" t="s">
        <v>104</v>
      </c>
      <c r="Q52" s="27" t="s">
        <v>104</v>
      </c>
      <c r="R52" s="27" t="s">
        <v>103</v>
      </c>
      <c r="S52" s="27" t="s">
        <v>111</v>
      </c>
      <c r="T52" s="27" t="s">
        <v>45</v>
      </c>
      <c r="U52" s="27" t="s">
        <v>105</v>
      </c>
      <c r="V52" s="27" t="s">
        <v>281</v>
      </c>
      <c r="W52" s="27" t="s">
        <v>48</v>
      </c>
      <c r="X52" s="27" t="s">
        <v>126</v>
      </c>
      <c r="Y52" s="27" t="s">
        <v>50</v>
      </c>
      <c r="Z52" s="27" t="s">
        <v>458</v>
      </c>
      <c r="AA52" s="27" t="s">
        <v>48</v>
      </c>
      <c r="AB52" s="27" t="s">
        <v>48</v>
      </c>
      <c r="AC52" s="27" t="s">
        <v>53</v>
      </c>
      <c r="AD52" s="33"/>
    </row>
    <row r="53" spans="1:30" x14ac:dyDescent="0.35">
      <c r="A53" s="10" t="s">
        <v>6427</v>
      </c>
      <c r="B53" s="10">
        <v>2</v>
      </c>
      <c r="C53" s="10" t="s">
        <v>6559</v>
      </c>
      <c r="D53" s="10"/>
      <c r="E53" s="10"/>
      <c r="F53" s="10" t="s">
        <v>6560</v>
      </c>
      <c r="G53" s="10" t="s">
        <v>33</v>
      </c>
      <c r="H53" s="10" t="s">
        <v>277</v>
      </c>
      <c r="I53" s="10" t="s">
        <v>6561</v>
      </c>
      <c r="J53" s="10" t="s">
        <v>6562</v>
      </c>
      <c r="K53" s="10" t="s">
        <v>6563</v>
      </c>
      <c r="L53" s="10" t="s">
        <v>109</v>
      </c>
      <c r="M53" s="10" t="s">
        <v>110</v>
      </c>
      <c r="N53" s="10" t="s">
        <v>40</v>
      </c>
      <c r="O53" s="10" t="s">
        <v>104</v>
      </c>
      <c r="P53" s="10" t="s">
        <v>104</v>
      </c>
      <c r="Q53" s="10" t="s">
        <v>104</v>
      </c>
      <c r="R53" s="10" t="s">
        <v>103</v>
      </c>
      <c r="S53" s="10" t="s">
        <v>111</v>
      </c>
      <c r="T53" s="10" t="s">
        <v>45</v>
      </c>
      <c r="U53" s="10" t="s">
        <v>105</v>
      </c>
      <c r="V53" s="10" t="s">
        <v>281</v>
      </c>
      <c r="W53" s="10" t="s">
        <v>48</v>
      </c>
      <c r="X53" s="10" t="s">
        <v>126</v>
      </c>
      <c r="Y53" s="10" t="s">
        <v>50</v>
      </c>
      <c r="Z53" s="10" t="s">
        <v>458</v>
      </c>
      <c r="AA53" s="10" t="s">
        <v>48</v>
      </c>
      <c r="AB53" s="10" t="s">
        <v>48</v>
      </c>
      <c r="AC53" s="10" t="s">
        <v>53</v>
      </c>
      <c r="AD53" s="33"/>
    </row>
    <row r="54" spans="1:30" x14ac:dyDescent="0.35">
      <c r="A54" s="27" t="s">
        <v>6427</v>
      </c>
      <c r="B54" s="27">
        <v>2</v>
      </c>
      <c r="C54" s="27" t="s">
        <v>6564</v>
      </c>
      <c r="D54" s="27"/>
      <c r="E54" s="27"/>
      <c r="F54" s="27" t="s">
        <v>6565</v>
      </c>
      <c r="G54" s="27" t="s">
        <v>33</v>
      </c>
      <c r="H54" s="27" t="s">
        <v>277</v>
      </c>
      <c r="I54" s="27" t="s">
        <v>6566</v>
      </c>
      <c r="J54" s="27" t="s">
        <v>6567</v>
      </c>
      <c r="K54" s="27" t="s">
        <v>6568</v>
      </c>
      <c r="L54" s="27" t="s">
        <v>109</v>
      </c>
      <c r="M54" s="27" t="s">
        <v>110</v>
      </c>
      <c r="N54" s="27" t="s">
        <v>40</v>
      </c>
      <c r="O54" s="27" t="s">
        <v>104</v>
      </c>
      <c r="P54" s="27" t="s">
        <v>104</v>
      </c>
      <c r="Q54" s="27" t="s">
        <v>104</v>
      </c>
      <c r="R54" s="27" t="s">
        <v>103</v>
      </c>
      <c r="S54" s="27" t="s">
        <v>111</v>
      </c>
      <c r="T54" s="27" t="s">
        <v>45</v>
      </c>
      <c r="U54" s="27" t="s">
        <v>123</v>
      </c>
      <c r="V54" s="27" t="s">
        <v>281</v>
      </c>
      <c r="W54" s="27" t="s">
        <v>48</v>
      </c>
      <c r="X54" s="27" t="s">
        <v>126</v>
      </c>
      <c r="Y54" s="27" t="s">
        <v>50</v>
      </c>
      <c r="Z54" s="27" t="s">
        <v>458</v>
      </c>
      <c r="AA54" s="27" t="s">
        <v>48</v>
      </c>
      <c r="AB54" s="27" t="s">
        <v>48</v>
      </c>
      <c r="AC54" s="27" t="s">
        <v>53</v>
      </c>
      <c r="AD54" s="33"/>
    </row>
    <row r="55" spans="1:30" x14ac:dyDescent="0.35">
      <c r="A55" s="10" t="s">
        <v>6427</v>
      </c>
      <c r="B55" s="10">
        <v>2</v>
      </c>
      <c r="C55" s="10" t="s">
        <v>6569</v>
      </c>
      <c r="D55" s="10"/>
      <c r="E55" s="10"/>
      <c r="F55" s="10" t="s">
        <v>734</v>
      </c>
      <c r="G55" s="10" t="s">
        <v>33</v>
      </c>
      <c r="H55" s="10" t="s">
        <v>34</v>
      </c>
      <c r="I55" s="10" t="s">
        <v>3864</v>
      </c>
      <c r="J55" s="10" t="s">
        <v>6570</v>
      </c>
      <c r="K55" s="10" t="s">
        <v>6571</v>
      </c>
      <c r="L55" s="10" t="s">
        <v>109</v>
      </c>
      <c r="M55" s="10" t="s">
        <v>110</v>
      </c>
      <c r="N55" s="10" t="s">
        <v>40</v>
      </c>
      <c r="O55" s="10" t="s">
        <v>104</v>
      </c>
      <c r="P55" s="10" t="s">
        <v>104</v>
      </c>
      <c r="Q55" s="10" t="s">
        <v>104</v>
      </c>
      <c r="R55" s="10" t="s">
        <v>103</v>
      </c>
      <c r="S55" s="10" t="s">
        <v>111</v>
      </c>
      <c r="T55" s="10" t="s">
        <v>45</v>
      </c>
      <c r="U55" s="10" t="s">
        <v>123</v>
      </c>
      <c r="V55" s="10" t="s">
        <v>281</v>
      </c>
      <c r="W55" s="10" t="s">
        <v>48</v>
      </c>
      <c r="X55" s="10" t="s">
        <v>126</v>
      </c>
      <c r="Y55" s="10" t="s">
        <v>97</v>
      </c>
      <c r="Z55" s="10" t="s">
        <v>458</v>
      </c>
      <c r="AA55" s="10" t="s">
        <v>48</v>
      </c>
      <c r="AB55" s="10" t="s">
        <v>48</v>
      </c>
      <c r="AC55" s="10" t="s">
        <v>53</v>
      </c>
      <c r="AD55" s="33"/>
    </row>
    <row r="56" spans="1:30" x14ac:dyDescent="0.35">
      <c r="A56" s="10" t="s">
        <v>6427</v>
      </c>
      <c r="B56" s="10">
        <v>2</v>
      </c>
      <c r="C56" s="10" t="s">
        <v>6572</v>
      </c>
      <c r="D56" s="10"/>
      <c r="E56" s="10"/>
      <c r="F56" s="10" t="s">
        <v>6573</v>
      </c>
      <c r="G56" s="10" t="s">
        <v>33</v>
      </c>
      <c r="H56" s="10" t="s">
        <v>277</v>
      </c>
      <c r="I56" s="10" t="s">
        <v>6574</v>
      </c>
      <c r="J56" s="10" t="s">
        <v>6575</v>
      </c>
      <c r="K56" s="10" t="s">
        <v>6576</v>
      </c>
      <c r="L56" s="10" t="s">
        <v>109</v>
      </c>
      <c r="M56" s="10" t="s">
        <v>110</v>
      </c>
      <c r="N56" s="10" t="s">
        <v>40</v>
      </c>
      <c r="O56" s="10" t="s">
        <v>104</v>
      </c>
      <c r="P56" s="10" t="s">
        <v>104</v>
      </c>
      <c r="Q56" s="10" t="s">
        <v>104</v>
      </c>
      <c r="R56" s="10" t="s">
        <v>103</v>
      </c>
      <c r="S56" s="10" t="s">
        <v>111</v>
      </c>
      <c r="T56" s="10" t="s">
        <v>45</v>
      </c>
      <c r="U56" s="10" t="s">
        <v>105</v>
      </c>
      <c r="V56" s="10" t="s">
        <v>281</v>
      </c>
      <c r="W56" s="10" t="s">
        <v>48</v>
      </c>
      <c r="X56" s="10" t="s">
        <v>126</v>
      </c>
      <c r="Y56" s="10" t="s">
        <v>50</v>
      </c>
      <c r="Z56" s="10" t="s">
        <v>458</v>
      </c>
      <c r="AA56" s="10" t="s">
        <v>48</v>
      </c>
      <c r="AB56" s="10" t="s">
        <v>48</v>
      </c>
      <c r="AC56" s="10" t="s">
        <v>53</v>
      </c>
      <c r="AD56" s="33"/>
    </row>
    <row r="57" spans="1:30" x14ac:dyDescent="0.35">
      <c r="A57" s="27" t="s">
        <v>6427</v>
      </c>
      <c r="B57" s="27">
        <v>2</v>
      </c>
      <c r="C57" s="27" t="s">
        <v>6572</v>
      </c>
      <c r="D57" s="27"/>
      <c r="E57" s="27"/>
      <c r="F57" s="27" t="s">
        <v>6577</v>
      </c>
      <c r="G57" s="27" t="s">
        <v>33</v>
      </c>
      <c r="H57" s="27" t="s">
        <v>277</v>
      </c>
      <c r="I57" s="27" t="s">
        <v>6578</v>
      </c>
      <c r="J57" s="27" t="s">
        <v>6579</v>
      </c>
      <c r="K57" s="27" t="s">
        <v>6580</v>
      </c>
      <c r="L57" s="27" t="s">
        <v>109</v>
      </c>
      <c r="M57" s="27" t="s">
        <v>110</v>
      </c>
      <c r="N57" s="27" t="s">
        <v>40</v>
      </c>
      <c r="O57" s="27" t="s">
        <v>104</v>
      </c>
      <c r="P57" s="27" t="s">
        <v>104</v>
      </c>
      <c r="Q57" s="27" t="s">
        <v>104</v>
      </c>
      <c r="R57" s="27" t="s">
        <v>103</v>
      </c>
      <c r="S57" s="27" t="s">
        <v>111</v>
      </c>
      <c r="T57" s="27" t="s">
        <v>45</v>
      </c>
      <c r="U57" s="27" t="s">
        <v>105</v>
      </c>
      <c r="V57" s="27" t="s">
        <v>281</v>
      </c>
      <c r="W57" s="27" t="s">
        <v>48</v>
      </c>
      <c r="X57" s="27" t="s">
        <v>126</v>
      </c>
      <c r="Y57" s="27" t="s">
        <v>50</v>
      </c>
      <c r="Z57" s="27" t="s">
        <v>458</v>
      </c>
      <c r="AA57" s="27" t="s">
        <v>48</v>
      </c>
      <c r="AB57" s="27" t="s">
        <v>48</v>
      </c>
      <c r="AC57" s="27" t="s">
        <v>53</v>
      </c>
      <c r="AD57" s="33"/>
    </row>
    <row r="58" spans="1:30" x14ac:dyDescent="0.35">
      <c r="A58" s="27" t="s">
        <v>6427</v>
      </c>
      <c r="B58" s="27">
        <v>2</v>
      </c>
      <c r="C58" s="27" t="s">
        <v>82</v>
      </c>
      <c r="D58" s="27"/>
      <c r="E58" s="27"/>
      <c r="F58" s="27" t="s">
        <v>6581</v>
      </c>
      <c r="G58" s="27" t="s">
        <v>33</v>
      </c>
      <c r="H58" s="27" t="s">
        <v>277</v>
      </c>
      <c r="I58" s="27" t="s">
        <v>6582</v>
      </c>
      <c r="J58" s="27" t="s">
        <v>6583</v>
      </c>
      <c r="K58" s="27" t="s">
        <v>6584</v>
      </c>
      <c r="L58" s="27" t="s">
        <v>109</v>
      </c>
      <c r="M58" s="27" t="s">
        <v>110</v>
      </c>
      <c r="N58" s="27" t="s">
        <v>40</v>
      </c>
      <c r="O58" s="27" t="s">
        <v>104</v>
      </c>
      <c r="P58" s="27" t="s">
        <v>104</v>
      </c>
      <c r="Q58" s="27" t="s">
        <v>103</v>
      </c>
      <c r="R58" s="27" t="s">
        <v>104</v>
      </c>
      <c r="S58" s="27" t="s">
        <v>128</v>
      </c>
      <c r="T58" s="27" t="s">
        <v>45</v>
      </c>
      <c r="U58" s="27" t="s">
        <v>105</v>
      </c>
      <c r="V58" s="34" t="s">
        <v>48</v>
      </c>
      <c r="W58" s="27" t="s">
        <v>48</v>
      </c>
      <c r="X58" s="27" t="s">
        <v>49</v>
      </c>
      <c r="Y58" s="27" t="s">
        <v>1943</v>
      </c>
      <c r="Z58" s="27" t="s">
        <v>390</v>
      </c>
      <c r="AA58" s="27" t="s">
        <v>391</v>
      </c>
      <c r="AB58" s="27" t="s">
        <v>48</v>
      </c>
      <c r="AC58" s="27" t="s">
        <v>53</v>
      </c>
      <c r="AD58" s="33"/>
    </row>
    <row r="59" spans="1:30" x14ac:dyDescent="0.35">
      <c r="A59" s="27" t="s">
        <v>6319</v>
      </c>
      <c r="B59" s="27" t="s">
        <v>30</v>
      </c>
      <c r="C59" s="27" t="s">
        <v>6585</v>
      </c>
      <c r="D59" s="27"/>
      <c r="E59" s="27"/>
      <c r="F59" s="27" t="s">
        <v>6586</v>
      </c>
      <c r="G59" s="27" t="s">
        <v>33</v>
      </c>
      <c r="H59" s="27" t="s">
        <v>83</v>
      </c>
      <c r="I59" s="27" t="s">
        <v>6587</v>
      </c>
      <c r="J59" s="27" t="s">
        <v>6588</v>
      </c>
      <c r="K59" s="27" t="s">
        <v>6589</v>
      </c>
      <c r="L59" s="27" t="s">
        <v>38</v>
      </c>
      <c r="M59" s="27" t="s">
        <v>39</v>
      </c>
      <c r="N59" s="27" t="s">
        <v>40</v>
      </c>
      <c r="O59" s="27" t="s">
        <v>43</v>
      </c>
      <c r="P59" s="27" t="s">
        <v>42</v>
      </c>
      <c r="Q59" s="27" t="s">
        <v>43</v>
      </c>
      <c r="R59" s="27" t="s">
        <v>43</v>
      </c>
      <c r="S59" s="27" t="s">
        <v>44</v>
      </c>
      <c r="T59" s="27" t="s">
        <v>45</v>
      </c>
      <c r="U59" s="27" t="s">
        <v>105</v>
      </c>
      <c r="V59" s="34" t="s">
        <v>48</v>
      </c>
      <c r="W59" s="27" t="s">
        <v>48</v>
      </c>
      <c r="X59" s="27" t="s">
        <v>126</v>
      </c>
      <c r="Y59" s="34" t="s">
        <v>48</v>
      </c>
      <c r="Z59" s="27" t="s">
        <v>52</v>
      </c>
      <c r="AA59" s="27" t="s">
        <v>52</v>
      </c>
      <c r="AB59" s="27" t="s">
        <v>52</v>
      </c>
      <c r="AC59" s="27" t="s">
        <v>53</v>
      </c>
      <c r="AD59" s="33"/>
    </row>
    <row r="60" spans="1:30" x14ac:dyDescent="0.35">
      <c r="A60" s="10" t="s">
        <v>6427</v>
      </c>
      <c r="B60" s="10" t="s">
        <v>30</v>
      </c>
      <c r="C60" s="10" t="s">
        <v>6590</v>
      </c>
      <c r="D60" s="10"/>
      <c r="E60" s="10"/>
      <c r="F60" s="10" t="s">
        <v>6591</v>
      </c>
      <c r="G60" s="10" t="s">
        <v>33</v>
      </c>
      <c r="H60" s="10" t="s">
        <v>277</v>
      </c>
      <c r="I60" s="10" t="s">
        <v>6592</v>
      </c>
      <c r="J60" s="10" t="s">
        <v>6593</v>
      </c>
      <c r="K60" s="10" t="s">
        <v>6594</v>
      </c>
      <c r="L60" s="10" t="s">
        <v>109</v>
      </c>
      <c r="M60" s="10" t="s">
        <v>110</v>
      </c>
      <c r="N60" s="10" t="s">
        <v>40</v>
      </c>
      <c r="O60" s="10" t="s">
        <v>104</v>
      </c>
      <c r="P60" s="10" t="s">
        <v>104</v>
      </c>
      <c r="Q60" s="10" t="s">
        <v>103</v>
      </c>
      <c r="R60" s="10" t="s">
        <v>104</v>
      </c>
      <c r="S60" s="10" t="s">
        <v>111</v>
      </c>
      <c r="T60" s="10" t="s">
        <v>45</v>
      </c>
      <c r="U60" s="10" t="s">
        <v>105</v>
      </c>
      <c r="V60" s="10" t="s">
        <v>281</v>
      </c>
      <c r="W60" s="10" t="s">
        <v>48</v>
      </c>
      <c r="X60" s="10" t="s">
        <v>126</v>
      </c>
      <c r="Y60" s="10" t="s">
        <v>97</v>
      </c>
      <c r="Z60" s="10" t="s">
        <v>390</v>
      </c>
      <c r="AA60" s="10" t="s">
        <v>391</v>
      </c>
      <c r="AB60" s="10" t="s">
        <v>48</v>
      </c>
      <c r="AC60" s="10" t="s">
        <v>53</v>
      </c>
      <c r="AD60" s="33"/>
    </row>
    <row r="61" spans="1:30" x14ac:dyDescent="0.35">
      <c r="A61" s="27" t="s">
        <v>6427</v>
      </c>
      <c r="B61" s="27" t="s">
        <v>30</v>
      </c>
      <c r="C61" s="27" t="s">
        <v>6428</v>
      </c>
      <c r="D61" s="27"/>
      <c r="E61" s="27"/>
      <c r="F61" s="27" t="s">
        <v>6595</v>
      </c>
      <c r="G61" s="27" t="s">
        <v>33</v>
      </c>
      <c r="H61" s="27" t="s">
        <v>277</v>
      </c>
      <c r="I61" s="27" t="s">
        <v>6596</v>
      </c>
      <c r="J61" s="27" t="s">
        <v>6597</v>
      </c>
      <c r="K61" s="27" t="s">
        <v>6598</v>
      </c>
      <c r="L61" s="27" t="s">
        <v>109</v>
      </c>
      <c r="M61" s="27" t="s">
        <v>110</v>
      </c>
      <c r="N61" s="27" t="s">
        <v>40</v>
      </c>
      <c r="O61" s="27" t="s">
        <v>104</v>
      </c>
      <c r="P61" s="27" t="s">
        <v>104</v>
      </c>
      <c r="Q61" s="27" t="s">
        <v>103</v>
      </c>
      <c r="R61" s="27" t="s">
        <v>104</v>
      </c>
      <c r="S61" s="27" t="s">
        <v>111</v>
      </c>
      <c r="T61" s="27" t="s">
        <v>45</v>
      </c>
      <c r="U61" s="27" t="s">
        <v>105</v>
      </c>
      <c r="V61" s="27" t="s">
        <v>281</v>
      </c>
      <c r="W61" s="27" t="s">
        <v>48</v>
      </c>
      <c r="X61" s="27" t="s">
        <v>126</v>
      </c>
      <c r="Y61" s="27" t="s">
        <v>97</v>
      </c>
      <c r="Z61" s="27" t="s">
        <v>390</v>
      </c>
      <c r="AA61" s="27" t="s">
        <v>391</v>
      </c>
      <c r="AB61" s="27" t="s">
        <v>48</v>
      </c>
      <c r="AC61" s="27" t="s">
        <v>53</v>
      </c>
      <c r="AD61" s="33"/>
    </row>
    <row r="62" spans="1:30" ht="13.05" customHeight="1" x14ac:dyDescent="0.35">
      <c r="A62" s="27" t="s">
        <v>6427</v>
      </c>
      <c r="B62" s="27" t="s">
        <v>30</v>
      </c>
      <c r="C62" s="27" t="s">
        <v>6428</v>
      </c>
      <c r="D62" s="27"/>
      <c r="E62" s="27"/>
      <c r="F62" s="27" t="s">
        <v>6599</v>
      </c>
      <c r="G62" s="27" t="s">
        <v>33</v>
      </c>
      <c r="H62" s="27" t="s">
        <v>277</v>
      </c>
      <c r="I62" s="27" t="s">
        <v>6600</v>
      </c>
      <c r="J62" s="27" t="s">
        <v>6601</v>
      </c>
      <c r="K62" s="27" t="s">
        <v>6602</v>
      </c>
      <c r="L62" s="27" t="s">
        <v>109</v>
      </c>
      <c r="M62" s="27" t="s">
        <v>110</v>
      </c>
      <c r="N62" s="27" t="s">
        <v>40</v>
      </c>
      <c r="O62" s="27" t="s">
        <v>104</v>
      </c>
      <c r="P62" s="27" t="s">
        <v>104</v>
      </c>
      <c r="Q62" s="27" t="s">
        <v>103</v>
      </c>
      <c r="R62" s="27" t="s">
        <v>104</v>
      </c>
      <c r="S62" s="27" t="s">
        <v>111</v>
      </c>
      <c r="T62" s="27" t="s">
        <v>45</v>
      </c>
      <c r="U62" s="27" t="s">
        <v>105</v>
      </c>
      <c r="V62" s="34" t="s">
        <v>48</v>
      </c>
      <c r="W62" s="27" t="s">
        <v>48</v>
      </c>
      <c r="X62" s="27" t="s">
        <v>49</v>
      </c>
      <c r="Y62" s="27" t="s">
        <v>1943</v>
      </c>
      <c r="Z62" s="27" t="s">
        <v>390</v>
      </c>
      <c r="AA62" s="27" t="s">
        <v>391</v>
      </c>
      <c r="AB62" s="27" t="s">
        <v>48</v>
      </c>
      <c r="AC62" s="27" t="s">
        <v>53</v>
      </c>
      <c r="AD62" s="33"/>
    </row>
    <row r="63" spans="1:30" x14ac:dyDescent="0.35">
      <c r="A63" s="10" t="s">
        <v>6427</v>
      </c>
      <c r="B63" s="10" t="s">
        <v>30</v>
      </c>
      <c r="C63" s="10" t="s">
        <v>6428</v>
      </c>
      <c r="D63" s="10"/>
      <c r="E63" s="10"/>
      <c r="F63" s="10" t="s">
        <v>6603</v>
      </c>
      <c r="G63" s="10" t="s">
        <v>33</v>
      </c>
      <c r="H63" s="10" t="s">
        <v>277</v>
      </c>
      <c r="I63" s="10" t="s">
        <v>6604</v>
      </c>
      <c r="J63" s="10" t="s">
        <v>6605</v>
      </c>
      <c r="K63" s="10" t="s">
        <v>6606</v>
      </c>
      <c r="L63" s="10" t="s">
        <v>109</v>
      </c>
      <c r="M63" s="10" t="s">
        <v>110</v>
      </c>
      <c r="N63" s="10" t="s">
        <v>40</v>
      </c>
      <c r="O63" s="10" t="s">
        <v>104</v>
      </c>
      <c r="P63" s="10" t="s">
        <v>104</v>
      </c>
      <c r="Q63" s="10" t="s">
        <v>103</v>
      </c>
      <c r="R63" s="10" t="s">
        <v>104</v>
      </c>
      <c r="S63" s="10" t="s">
        <v>111</v>
      </c>
      <c r="T63" s="10" t="s">
        <v>45</v>
      </c>
      <c r="U63" s="10" t="s">
        <v>105</v>
      </c>
      <c r="V63" s="10" t="s">
        <v>281</v>
      </c>
      <c r="W63" s="10" t="s">
        <v>48</v>
      </c>
      <c r="X63" s="10" t="s">
        <v>126</v>
      </c>
      <c r="Y63" s="10" t="s">
        <v>97</v>
      </c>
      <c r="Z63" s="10" t="s">
        <v>390</v>
      </c>
      <c r="AA63" s="10" t="s">
        <v>391</v>
      </c>
      <c r="AB63" s="10" t="s">
        <v>48</v>
      </c>
      <c r="AC63" s="10" t="s">
        <v>53</v>
      </c>
      <c r="AD63" s="33"/>
    </row>
    <row r="64" spans="1:30" x14ac:dyDescent="0.35">
      <c r="A64" s="27" t="s">
        <v>6427</v>
      </c>
      <c r="B64" s="27" t="s">
        <v>30</v>
      </c>
      <c r="C64" s="27" t="s">
        <v>6428</v>
      </c>
      <c r="D64" s="27"/>
      <c r="E64" s="27"/>
      <c r="F64" s="27" t="s">
        <v>6607</v>
      </c>
      <c r="G64" s="27" t="s">
        <v>33</v>
      </c>
      <c r="H64" s="27" t="s">
        <v>277</v>
      </c>
      <c r="I64" s="27" t="s">
        <v>6608</v>
      </c>
      <c r="J64" s="27" t="s">
        <v>6609</v>
      </c>
      <c r="K64" s="27" t="s">
        <v>6610</v>
      </c>
      <c r="L64" s="27" t="s">
        <v>109</v>
      </c>
      <c r="M64" s="27" t="s">
        <v>110</v>
      </c>
      <c r="N64" s="27" t="s">
        <v>40</v>
      </c>
      <c r="O64" s="27" t="s">
        <v>104</v>
      </c>
      <c r="P64" s="27" t="s">
        <v>104</v>
      </c>
      <c r="Q64" s="27" t="s">
        <v>103</v>
      </c>
      <c r="R64" s="27" t="s">
        <v>104</v>
      </c>
      <c r="S64" s="27" t="s">
        <v>111</v>
      </c>
      <c r="T64" s="27" t="s">
        <v>45</v>
      </c>
      <c r="U64" s="27" t="s">
        <v>105</v>
      </c>
      <c r="V64" s="27" t="s">
        <v>281</v>
      </c>
      <c r="W64" s="27" t="s">
        <v>48</v>
      </c>
      <c r="X64" s="27" t="s">
        <v>126</v>
      </c>
      <c r="Y64" s="27" t="s">
        <v>97</v>
      </c>
      <c r="Z64" s="27" t="s">
        <v>390</v>
      </c>
      <c r="AA64" s="27" t="s">
        <v>391</v>
      </c>
      <c r="AB64" s="27" t="s">
        <v>48</v>
      </c>
      <c r="AC64" s="27" t="s">
        <v>53</v>
      </c>
      <c r="AD64" s="33"/>
    </row>
    <row r="65" spans="1:30" x14ac:dyDescent="0.35">
      <c r="A65" s="10" t="s">
        <v>6427</v>
      </c>
      <c r="B65" s="10" t="s">
        <v>30</v>
      </c>
      <c r="C65" s="10" t="s">
        <v>6611</v>
      </c>
      <c r="D65" s="10"/>
      <c r="E65" s="10"/>
      <c r="F65" s="10" t="s">
        <v>6612</v>
      </c>
      <c r="G65" s="10" t="s">
        <v>33</v>
      </c>
      <c r="H65" s="10" t="s">
        <v>277</v>
      </c>
      <c r="I65" s="10" t="s">
        <v>6613</v>
      </c>
      <c r="J65" s="10" t="s">
        <v>6614</v>
      </c>
      <c r="K65" s="10" t="s">
        <v>6615</v>
      </c>
      <c r="L65" s="10" t="s">
        <v>109</v>
      </c>
      <c r="M65" s="10" t="s">
        <v>110</v>
      </c>
      <c r="N65" s="10" t="s">
        <v>40</v>
      </c>
      <c r="O65" s="10" t="s">
        <v>104</v>
      </c>
      <c r="P65" s="10" t="s">
        <v>104</v>
      </c>
      <c r="Q65" s="10" t="s">
        <v>103</v>
      </c>
      <c r="R65" s="10" t="s">
        <v>104</v>
      </c>
      <c r="S65" s="10" t="s">
        <v>111</v>
      </c>
      <c r="T65" s="10" t="s">
        <v>45</v>
      </c>
      <c r="U65" s="10" t="s">
        <v>105</v>
      </c>
      <c r="V65" s="10" t="s">
        <v>281</v>
      </c>
      <c r="W65" s="10" t="s">
        <v>48</v>
      </c>
      <c r="X65" s="10" t="s">
        <v>126</v>
      </c>
      <c r="Y65" s="10" t="s">
        <v>97</v>
      </c>
      <c r="Z65" s="10" t="s">
        <v>390</v>
      </c>
      <c r="AA65" s="10" t="s">
        <v>391</v>
      </c>
      <c r="AB65" s="10" t="s">
        <v>48</v>
      </c>
      <c r="AC65" s="10" t="s">
        <v>53</v>
      </c>
      <c r="AD65" s="33"/>
    </row>
    <row r="66" spans="1:30" x14ac:dyDescent="0.35">
      <c r="A66" s="27" t="s">
        <v>6427</v>
      </c>
      <c r="B66" s="27" t="s">
        <v>30</v>
      </c>
      <c r="C66" s="27" t="s">
        <v>6428</v>
      </c>
      <c r="D66" s="27"/>
      <c r="E66" s="27"/>
      <c r="F66" s="27" t="s">
        <v>6616</v>
      </c>
      <c r="G66" s="27" t="s">
        <v>33</v>
      </c>
      <c r="H66" s="27" t="s">
        <v>277</v>
      </c>
      <c r="I66" s="27" t="s">
        <v>6617</v>
      </c>
      <c r="J66" s="27" t="s">
        <v>6618</v>
      </c>
      <c r="K66" s="27" t="s">
        <v>6619</v>
      </c>
      <c r="L66" s="27" t="s">
        <v>109</v>
      </c>
      <c r="M66" s="27" t="s">
        <v>110</v>
      </c>
      <c r="N66" s="27" t="s">
        <v>40</v>
      </c>
      <c r="O66" s="27" t="s">
        <v>104</v>
      </c>
      <c r="P66" s="27" t="s">
        <v>104</v>
      </c>
      <c r="Q66" s="27" t="s">
        <v>103</v>
      </c>
      <c r="R66" s="27" t="s">
        <v>104</v>
      </c>
      <c r="S66" s="27" t="s">
        <v>111</v>
      </c>
      <c r="T66" s="27" t="s">
        <v>45</v>
      </c>
      <c r="U66" s="27" t="s">
        <v>105</v>
      </c>
      <c r="V66" s="27" t="s">
        <v>281</v>
      </c>
      <c r="W66" s="27" t="s">
        <v>48</v>
      </c>
      <c r="X66" s="27" t="s">
        <v>126</v>
      </c>
      <c r="Y66" s="27" t="s">
        <v>97</v>
      </c>
      <c r="Z66" s="27" t="s">
        <v>390</v>
      </c>
      <c r="AA66" s="27" t="s">
        <v>391</v>
      </c>
      <c r="AB66" s="27" t="s">
        <v>48</v>
      </c>
      <c r="AC66" s="27" t="s">
        <v>53</v>
      </c>
      <c r="AD66" s="33"/>
    </row>
    <row r="67" spans="1:30" x14ac:dyDescent="0.35">
      <c r="A67" s="26" t="s">
        <v>6319</v>
      </c>
      <c r="B67" s="26">
        <v>1</v>
      </c>
      <c r="C67" s="26" t="s">
        <v>6620</v>
      </c>
      <c r="D67" s="26"/>
      <c r="E67" s="26"/>
      <c r="F67" s="26" t="s">
        <v>734</v>
      </c>
      <c r="G67" s="26" t="s">
        <v>33</v>
      </c>
      <c r="H67" s="26" t="s">
        <v>83</v>
      </c>
      <c r="I67" s="26" t="s">
        <v>6621</v>
      </c>
      <c r="J67" s="26" t="s">
        <v>6622</v>
      </c>
      <c r="K67" s="26" t="s">
        <v>6623</v>
      </c>
      <c r="L67" s="26" t="s">
        <v>38</v>
      </c>
      <c r="M67" s="26" t="s">
        <v>39</v>
      </c>
      <c r="N67" s="26" t="s">
        <v>40</v>
      </c>
      <c r="O67" s="26" t="s">
        <v>43</v>
      </c>
      <c r="P67" s="26" t="s">
        <v>42</v>
      </c>
      <c r="Q67" s="26" t="s">
        <v>43</v>
      </c>
      <c r="R67" s="26" t="s">
        <v>65</v>
      </c>
      <c r="S67" s="26" t="s">
        <v>44</v>
      </c>
      <c r="T67" s="26" t="s">
        <v>45</v>
      </c>
      <c r="U67" s="26" t="s">
        <v>94</v>
      </c>
      <c r="V67" s="26" t="s">
        <v>1296</v>
      </c>
      <c r="W67" s="26" t="s">
        <v>48</v>
      </c>
      <c r="X67" s="26" t="s">
        <v>48</v>
      </c>
      <c r="Y67" s="26" t="s">
        <v>680</v>
      </c>
      <c r="Z67" s="26" t="s">
        <v>6624</v>
      </c>
      <c r="AA67" s="26" t="s">
        <v>164</v>
      </c>
      <c r="AB67" s="26" t="s">
        <v>239</v>
      </c>
      <c r="AC67" s="26" t="s">
        <v>53</v>
      </c>
      <c r="AD67" s="33"/>
    </row>
    <row r="68" spans="1:30" x14ac:dyDescent="0.35">
      <c r="A68" s="26" t="s">
        <v>6319</v>
      </c>
      <c r="B68" s="26">
        <v>1</v>
      </c>
      <c r="C68" s="26" t="s">
        <v>6484</v>
      </c>
      <c r="D68" s="26"/>
      <c r="E68" s="26"/>
      <c r="F68" s="26" t="s">
        <v>734</v>
      </c>
      <c r="G68" s="26" t="s">
        <v>33</v>
      </c>
      <c r="H68" s="26" t="s">
        <v>83</v>
      </c>
      <c r="I68" s="26" t="s">
        <v>6625</v>
      </c>
      <c r="J68" s="26" t="s">
        <v>6626</v>
      </c>
      <c r="K68" s="26" t="s">
        <v>6627</v>
      </c>
      <c r="L68" s="26" t="s">
        <v>38</v>
      </c>
      <c r="M68" s="26" t="s">
        <v>39</v>
      </c>
      <c r="N68" s="26" t="s">
        <v>40</v>
      </c>
      <c r="O68" s="26" t="s">
        <v>43</v>
      </c>
      <c r="P68" s="26" t="s">
        <v>42</v>
      </c>
      <c r="Q68" s="26" t="s">
        <v>43</v>
      </c>
      <c r="R68" s="26" t="s">
        <v>43</v>
      </c>
      <c r="S68" s="26" t="s">
        <v>44</v>
      </c>
      <c r="T68" s="26" t="s">
        <v>45</v>
      </c>
      <c r="U68" s="26" t="s">
        <v>58</v>
      </c>
      <c r="V68" s="26" t="s">
        <v>47</v>
      </c>
      <c r="W68" s="34" t="s">
        <v>48</v>
      </c>
      <c r="X68" s="34" t="s">
        <v>48</v>
      </c>
      <c r="Y68" s="26" t="s">
        <v>50</v>
      </c>
      <c r="Z68" s="26" t="s">
        <v>52</v>
      </c>
      <c r="AA68" s="26" t="s">
        <v>52</v>
      </c>
      <c r="AB68" s="26" t="s">
        <v>52</v>
      </c>
      <c r="AC68" s="26" t="s">
        <v>53</v>
      </c>
      <c r="AD68" s="33"/>
    </row>
    <row r="69" spans="1:30" x14ac:dyDescent="0.35">
      <c r="A69" s="25" t="s">
        <v>6427</v>
      </c>
      <c r="B69" s="25">
        <v>1</v>
      </c>
      <c r="C69" s="25" t="s">
        <v>6428</v>
      </c>
      <c r="D69" s="25"/>
      <c r="E69" s="25"/>
      <c r="F69" s="25" t="s">
        <v>734</v>
      </c>
      <c r="G69" s="25" t="s">
        <v>33</v>
      </c>
      <c r="H69" s="25" t="s">
        <v>34</v>
      </c>
      <c r="I69" s="25" t="s">
        <v>6628</v>
      </c>
      <c r="J69" s="25" t="s">
        <v>6629</v>
      </c>
      <c r="K69" s="25" t="s">
        <v>6630</v>
      </c>
      <c r="L69" s="25" t="s">
        <v>109</v>
      </c>
      <c r="M69" s="25" t="s">
        <v>110</v>
      </c>
      <c r="N69" s="25" t="s">
        <v>40</v>
      </c>
      <c r="O69" s="25" t="s">
        <v>103</v>
      </c>
      <c r="P69" s="25" t="s">
        <v>104</v>
      </c>
      <c r="Q69" s="25" t="s">
        <v>104</v>
      </c>
      <c r="R69" s="25" t="s">
        <v>103</v>
      </c>
      <c r="S69" s="25" t="s">
        <v>111</v>
      </c>
      <c r="T69" s="25" t="s">
        <v>45</v>
      </c>
      <c r="U69" s="25" t="s">
        <v>105</v>
      </c>
      <c r="V69" s="25" t="s">
        <v>281</v>
      </c>
      <c r="W69" s="25" t="s">
        <v>48</v>
      </c>
      <c r="X69" s="25" t="s">
        <v>126</v>
      </c>
      <c r="Y69" s="25" t="s">
        <v>50</v>
      </c>
      <c r="Z69" s="25" t="s">
        <v>458</v>
      </c>
      <c r="AA69" s="25" t="s">
        <v>48</v>
      </c>
      <c r="AB69" s="25" t="s">
        <v>48</v>
      </c>
      <c r="AC69" s="25" t="s">
        <v>53</v>
      </c>
      <c r="AD69" s="33"/>
    </row>
    <row r="70" spans="1:30" ht="12.5" customHeight="1" x14ac:dyDescent="0.35">
      <c r="A70" s="26" t="s">
        <v>6319</v>
      </c>
      <c r="B70" s="26">
        <v>2</v>
      </c>
      <c r="C70" s="26" t="s">
        <v>6493</v>
      </c>
      <c r="D70" s="26"/>
      <c r="E70" s="26"/>
      <c r="F70" s="26" t="s">
        <v>734</v>
      </c>
      <c r="G70" s="26" t="s">
        <v>33</v>
      </c>
      <c r="H70" s="26" t="s">
        <v>34</v>
      </c>
      <c r="I70" s="26" t="s">
        <v>6631</v>
      </c>
      <c r="J70" s="26" t="s">
        <v>6632</v>
      </c>
      <c r="K70" s="26" t="s">
        <v>6633</v>
      </c>
      <c r="L70" s="26" t="s">
        <v>38</v>
      </c>
      <c r="M70" s="26" t="s">
        <v>39</v>
      </c>
      <c r="N70" s="26" t="s">
        <v>40</v>
      </c>
      <c r="O70" s="26" t="s">
        <v>43</v>
      </c>
      <c r="P70" s="26" t="s">
        <v>42</v>
      </c>
      <c r="Q70" s="26" t="s">
        <v>43</v>
      </c>
      <c r="R70" s="26" t="s">
        <v>43</v>
      </c>
      <c r="S70" s="26" t="s">
        <v>44</v>
      </c>
      <c r="T70" s="26" t="s">
        <v>45</v>
      </c>
      <c r="U70" s="26" t="s">
        <v>58</v>
      </c>
      <c r="V70" s="26" t="s">
        <v>47</v>
      </c>
      <c r="W70" s="26" t="s">
        <v>48</v>
      </c>
      <c r="X70" s="26" t="s">
        <v>389</v>
      </c>
      <c r="Y70" s="26" t="s">
        <v>50</v>
      </c>
      <c r="Z70" s="26" t="s">
        <v>52</v>
      </c>
      <c r="AA70" s="26" t="s">
        <v>52</v>
      </c>
      <c r="AB70" s="26" t="s">
        <v>52</v>
      </c>
      <c r="AC70" s="26" t="s">
        <v>53</v>
      </c>
      <c r="AD70" s="33"/>
    </row>
    <row r="71" spans="1:30" x14ac:dyDescent="0.35">
      <c r="A71" s="25" t="s">
        <v>6319</v>
      </c>
      <c r="B71" s="25">
        <v>2</v>
      </c>
      <c r="C71" s="25" t="s">
        <v>6634</v>
      </c>
      <c r="D71" s="25"/>
      <c r="E71" s="25"/>
      <c r="F71" s="25" t="s">
        <v>734</v>
      </c>
      <c r="G71" s="25" t="s">
        <v>33</v>
      </c>
      <c r="H71" s="25" t="s">
        <v>34</v>
      </c>
      <c r="I71" s="25" t="s">
        <v>6635</v>
      </c>
      <c r="J71" s="25" t="s">
        <v>6636</v>
      </c>
      <c r="K71" s="25" t="s">
        <v>6637</v>
      </c>
      <c r="L71" s="25" t="s">
        <v>38</v>
      </c>
      <c r="M71" s="25" t="s">
        <v>39</v>
      </c>
      <c r="N71" s="25" t="s">
        <v>40</v>
      </c>
      <c r="O71" s="25" t="s">
        <v>43</v>
      </c>
      <c r="P71" s="25" t="s">
        <v>42</v>
      </c>
      <c r="Q71" s="25" t="s">
        <v>43</v>
      </c>
      <c r="R71" s="25" t="s">
        <v>103</v>
      </c>
      <c r="S71" s="25" t="s">
        <v>44</v>
      </c>
      <c r="T71" s="25" t="s">
        <v>45</v>
      </c>
      <c r="U71" s="25" t="s">
        <v>58</v>
      </c>
      <c r="V71" s="25" t="s">
        <v>47</v>
      </c>
      <c r="W71" s="15" t="s">
        <v>48</v>
      </c>
      <c r="X71" s="15" t="s">
        <v>48</v>
      </c>
      <c r="Y71" s="25" t="s">
        <v>50</v>
      </c>
      <c r="Z71" s="25" t="s">
        <v>52</v>
      </c>
      <c r="AA71" s="25" t="s">
        <v>52</v>
      </c>
      <c r="AB71" s="25" t="s">
        <v>52</v>
      </c>
      <c r="AC71" s="25" t="s">
        <v>53</v>
      </c>
      <c r="AD71" s="33"/>
    </row>
    <row r="72" spans="1:30" x14ac:dyDescent="0.35">
      <c r="A72" s="26" t="s">
        <v>6319</v>
      </c>
      <c r="B72" s="26">
        <v>2</v>
      </c>
      <c r="C72" s="26" t="s">
        <v>6638</v>
      </c>
      <c r="D72" s="26"/>
      <c r="E72" s="26"/>
      <c r="F72" s="26" t="s">
        <v>734</v>
      </c>
      <c r="G72" s="26" t="s">
        <v>33</v>
      </c>
      <c r="H72" s="26" t="s">
        <v>83</v>
      </c>
      <c r="I72" s="26" t="s">
        <v>6639</v>
      </c>
      <c r="J72" s="26" t="s">
        <v>6640</v>
      </c>
      <c r="K72" s="26" t="s">
        <v>6641</v>
      </c>
      <c r="L72" s="26" t="s">
        <v>38</v>
      </c>
      <c r="M72" s="26" t="s">
        <v>39</v>
      </c>
      <c r="N72" s="26" t="s">
        <v>40</v>
      </c>
      <c r="O72" s="26" t="s">
        <v>43</v>
      </c>
      <c r="P72" s="26" t="s">
        <v>42</v>
      </c>
      <c r="Q72" s="26" t="s">
        <v>43</v>
      </c>
      <c r="R72" s="26" t="s">
        <v>43</v>
      </c>
      <c r="S72" s="26" t="s">
        <v>44</v>
      </c>
      <c r="T72" s="26" t="s">
        <v>45</v>
      </c>
      <c r="U72" s="26" t="s">
        <v>94</v>
      </c>
      <c r="V72" s="26" t="s">
        <v>47</v>
      </c>
      <c r="W72" s="26" t="s">
        <v>48</v>
      </c>
      <c r="X72" s="26" t="s">
        <v>139</v>
      </c>
      <c r="Y72" s="26" t="s">
        <v>50</v>
      </c>
      <c r="Z72" s="26" t="s">
        <v>52</v>
      </c>
      <c r="AA72" s="26" t="s">
        <v>52</v>
      </c>
      <c r="AB72" s="26" t="s">
        <v>52</v>
      </c>
      <c r="AC72" s="26" t="s">
        <v>53</v>
      </c>
      <c r="AD72" s="33"/>
    </row>
    <row r="73" spans="1:30" x14ac:dyDescent="0.35">
      <c r="A73" s="25" t="s">
        <v>6319</v>
      </c>
      <c r="B73" s="25">
        <v>2</v>
      </c>
      <c r="C73" s="25" t="s">
        <v>6642</v>
      </c>
      <c r="D73" s="25"/>
      <c r="E73" s="25"/>
      <c r="F73" s="25" t="s">
        <v>734</v>
      </c>
      <c r="G73" s="25" t="s">
        <v>33</v>
      </c>
      <c r="H73" s="25" t="s">
        <v>83</v>
      </c>
      <c r="I73" s="25" t="s">
        <v>6643</v>
      </c>
      <c r="J73" s="25" t="s">
        <v>6644</v>
      </c>
      <c r="K73" s="25" t="s">
        <v>6645</v>
      </c>
      <c r="L73" s="25" t="s">
        <v>38</v>
      </c>
      <c r="M73" s="25" t="s">
        <v>39</v>
      </c>
      <c r="N73" s="25" t="s">
        <v>40</v>
      </c>
      <c r="O73" s="25" t="s">
        <v>43</v>
      </c>
      <c r="P73" s="25" t="s">
        <v>42</v>
      </c>
      <c r="Q73" s="25" t="s">
        <v>43</v>
      </c>
      <c r="R73" s="25" t="s">
        <v>43</v>
      </c>
      <c r="S73" s="25" t="s">
        <v>44</v>
      </c>
      <c r="T73" s="25" t="s">
        <v>45</v>
      </c>
      <c r="U73" s="25" t="s">
        <v>94</v>
      </c>
      <c r="V73" s="25" t="s">
        <v>47</v>
      </c>
      <c r="W73" s="25" t="s">
        <v>48</v>
      </c>
      <c r="X73" s="25" t="s">
        <v>139</v>
      </c>
      <c r="Y73" s="25" t="s">
        <v>50</v>
      </c>
      <c r="Z73" s="25" t="s">
        <v>52</v>
      </c>
      <c r="AA73" s="25" t="s">
        <v>52</v>
      </c>
      <c r="AB73" s="25" t="s">
        <v>52</v>
      </c>
      <c r="AC73" s="25" t="s">
        <v>53</v>
      </c>
      <c r="AD73" s="33"/>
    </row>
    <row r="74" spans="1:30" x14ac:dyDescent="0.35">
      <c r="A74" s="26" t="s">
        <v>6319</v>
      </c>
      <c r="B74" s="26">
        <v>2</v>
      </c>
      <c r="C74" s="26" t="s">
        <v>6532</v>
      </c>
      <c r="D74" s="26"/>
      <c r="E74" s="26"/>
      <c r="F74" s="26" t="s">
        <v>734</v>
      </c>
      <c r="G74" s="26" t="s">
        <v>33</v>
      </c>
      <c r="H74" s="26" t="s">
        <v>83</v>
      </c>
      <c r="I74" s="26" t="s">
        <v>6646</v>
      </c>
      <c r="J74" s="26" t="s">
        <v>6647</v>
      </c>
      <c r="K74" s="26" t="s">
        <v>6648</v>
      </c>
      <c r="L74" s="26" t="s">
        <v>38</v>
      </c>
      <c r="M74" s="26" t="s">
        <v>39</v>
      </c>
      <c r="N74" s="26" t="s">
        <v>40</v>
      </c>
      <c r="O74" s="26" t="s">
        <v>43</v>
      </c>
      <c r="P74" s="26" t="s">
        <v>42</v>
      </c>
      <c r="Q74" s="26" t="s">
        <v>43</v>
      </c>
      <c r="R74" s="26" t="s">
        <v>43</v>
      </c>
      <c r="S74" s="26" t="s">
        <v>44</v>
      </c>
      <c r="T74" s="26" t="s">
        <v>45</v>
      </c>
      <c r="U74" s="26" t="s">
        <v>94</v>
      </c>
      <c r="V74" s="26" t="s">
        <v>47</v>
      </c>
      <c r="W74" s="26" t="s">
        <v>48</v>
      </c>
      <c r="X74" s="26" t="s">
        <v>139</v>
      </c>
      <c r="Y74" s="26" t="s">
        <v>50</v>
      </c>
      <c r="Z74" s="26" t="s">
        <v>52</v>
      </c>
      <c r="AA74" s="26" t="s">
        <v>52</v>
      </c>
      <c r="AB74" s="26" t="s">
        <v>52</v>
      </c>
      <c r="AC74" s="26" t="s">
        <v>53</v>
      </c>
      <c r="AD74" s="33"/>
    </row>
    <row r="75" spans="1:30" x14ac:dyDescent="0.35">
      <c r="A75" s="26" t="s">
        <v>6319</v>
      </c>
      <c r="B75" s="26">
        <v>2</v>
      </c>
      <c r="C75" s="26" t="s">
        <v>6649</v>
      </c>
      <c r="D75" s="26"/>
      <c r="E75" s="26"/>
      <c r="F75" s="26" t="s">
        <v>734</v>
      </c>
      <c r="G75" s="26" t="s">
        <v>33</v>
      </c>
      <c r="H75" s="26" t="s">
        <v>34</v>
      </c>
      <c r="I75" s="26" t="s">
        <v>6650</v>
      </c>
      <c r="J75" s="26" t="s">
        <v>6651</v>
      </c>
      <c r="K75" s="26" t="s">
        <v>6652</v>
      </c>
      <c r="L75" s="26" t="s">
        <v>38</v>
      </c>
      <c r="M75" s="26" t="s">
        <v>39</v>
      </c>
      <c r="N75" s="26" t="s">
        <v>40</v>
      </c>
      <c r="O75" s="26" t="s">
        <v>43</v>
      </c>
      <c r="P75" s="26" t="s">
        <v>42</v>
      </c>
      <c r="Q75" s="26" t="s">
        <v>43</v>
      </c>
      <c r="R75" s="26" t="s">
        <v>43</v>
      </c>
      <c r="S75" s="26" t="s">
        <v>44</v>
      </c>
      <c r="T75" s="26" t="s">
        <v>45</v>
      </c>
      <c r="U75" s="26" t="s">
        <v>138</v>
      </c>
      <c r="V75" s="26" t="s">
        <v>47</v>
      </c>
      <c r="W75" s="26" t="s">
        <v>48</v>
      </c>
      <c r="X75" s="26" t="s">
        <v>139</v>
      </c>
      <c r="Y75" s="26" t="s">
        <v>50</v>
      </c>
      <c r="Z75" s="26" t="s">
        <v>52</v>
      </c>
      <c r="AA75" s="26" t="s">
        <v>52</v>
      </c>
      <c r="AB75" s="26" t="s">
        <v>52</v>
      </c>
      <c r="AC75" s="26" t="s">
        <v>53</v>
      </c>
      <c r="AD75" s="33"/>
    </row>
    <row r="76" spans="1:30" x14ac:dyDescent="0.35">
      <c r="A76" s="25" t="s">
        <v>6427</v>
      </c>
      <c r="B76" s="25">
        <v>2</v>
      </c>
      <c r="C76" s="25" t="s">
        <v>6653</v>
      </c>
      <c r="D76" s="25"/>
      <c r="E76" s="25"/>
      <c r="F76" s="25" t="s">
        <v>734</v>
      </c>
      <c r="G76" s="25" t="s">
        <v>33</v>
      </c>
      <c r="H76" s="25" t="s">
        <v>34</v>
      </c>
      <c r="I76" s="25" t="s">
        <v>6654</v>
      </c>
      <c r="J76" s="25" t="s">
        <v>6655</v>
      </c>
      <c r="K76" s="25" t="s">
        <v>6656</v>
      </c>
      <c r="L76" s="25" t="s">
        <v>1630</v>
      </c>
      <c r="M76" s="25" t="s">
        <v>110</v>
      </c>
      <c r="N76" s="25" t="s">
        <v>1631</v>
      </c>
      <c r="O76" s="25" t="s">
        <v>43</v>
      </c>
      <c r="P76" s="25" t="s">
        <v>43</v>
      </c>
      <c r="Q76" s="25" t="s">
        <v>43</v>
      </c>
      <c r="R76" s="25" t="s">
        <v>43</v>
      </c>
      <c r="S76" s="25" t="s">
        <v>2672</v>
      </c>
      <c r="T76" s="25" t="s">
        <v>45</v>
      </c>
      <c r="U76" s="25" t="s">
        <v>1632</v>
      </c>
      <c r="V76" s="25" t="s">
        <v>2674</v>
      </c>
      <c r="W76" s="25" t="s">
        <v>1470</v>
      </c>
      <c r="X76" s="25">
        <v>476.94</v>
      </c>
      <c r="Y76" s="25">
        <v>16</v>
      </c>
      <c r="Z76" s="25" t="s">
        <v>52</v>
      </c>
      <c r="AA76" s="25" t="s">
        <v>48</v>
      </c>
      <c r="AB76" s="25" t="s">
        <v>52</v>
      </c>
      <c r="AC76" s="25" t="s">
        <v>53</v>
      </c>
      <c r="AD76" s="33"/>
    </row>
    <row r="77" spans="1:30" x14ac:dyDescent="0.35">
      <c r="A77" s="26" t="s">
        <v>6427</v>
      </c>
      <c r="B77" s="26">
        <v>2</v>
      </c>
      <c r="C77" s="26" t="s">
        <v>6657</v>
      </c>
      <c r="D77" s="26"/>
      <c r="E77" s="26"/>
      <c r="F77" s="26" t="s">
        <v>734</v>
      </c>
      <c r="G77" s="26" t="s">
        <v>33</v>
      </c>
      <c r="H77" s="26" t="s">
        <v>34</v>
      </c>
      <c r="I77" s="26" t="s">
        <v>6658</v>
      </c>
      <c r="J77" s="26" t="s">
        <v>6659</v>
      </c>
      <c r="K77" s="26" t="s">
        <v>6660</v>
      </c>
      <c r="L77" s="26" t="s">
        <v>1630</v>
      </c>
      <c r="M77" s="26" t="s">
        <v>110</v>
      </c>
      <c r="N77" s="26" t="s">
        <v>1631</v>
      </c>
      <c r="O77" s="26" t="s">
        <v>43</v>
      </c>
      <c r="P77" s="26" t="s">
        <v>43</v>
      </c>
      <c r="Q77" s="26" t="s">
        <v>43</v>
      </c>
      <c r="R77" s="26" t="s">
        <v>43</v>
      </c>
      <c r="S77" s="26" t="s">
        <v>2672</v>
      </c>
      <c r="T77" s="26" t="s">
        <v>45</v>
      </c>
      <c r="U77" s="26" t="s">
        <v>1632</v>
      </c>
      <c r="V77" s="26" t="s">
        <v>2674</v>
      </c>
      <c r="W77" s="26" t="s">
        <v>1470</v>
      </c>
      <c r="X77" s="26">
        <v>476.94</v>
      </c>
      <c r="Y77" s="26">
        <v>16</v>
      </c>
      <c r="Z77" s="26" t="s">
        <v>52</v>
      </c>
      <c r="AA77" s="26" t="s">
        <v>48</v>
      </c>
      <c r="AB77" s="26" t="s">
        <v>52</v>
      </c>
      <c r="AC77" s="26" t="s">
        <v>53</v>
      </c>
      <c r="AD77" s="33"/>
    </row>
    <row r="78" spans="1:30" x14ac:dyDescent="0.35">
      <c r="A78" s="26" t="s">
        <v>6427</v>
      </c>
      <c r="B78" s="26">
        <v>2</v>
      </c>
      <c r="C78" s="26" t="s">
        <v>82</v>
      </c>
      <c r="D78" s="26"/>
      <c r="E78" s="26"/>
      <c r="F78" s="26" t="s">
        <v>734</v>
      </c>
      <c r="G78" s="26" t="s">
        <v>33</v>
      </c>
      <c r="H78" s="26" t="s">
        <v>34</v>
      </c>
      <c r="I78" s="26" t="s">
        <v>6661</v>
      </c>
      <c r="J78" s="26" t="s">
        <v>6662</v>
      </c>
      <c r="K78" s="26" t="s">
        <v>6663</v>
      </c>
      <c r="L78" s="26" t="s">
        <v>1630</v>
      </c>
      <c r="M78" s="26" t="s">
        <v>110</v>
      </c>
      <c r="N78" s="26" t="s">
        <v>1631</v>
      </c>
      <c r="O78" s="26" t="s">
        <v>43</v>
      </c>
      <c r="P78" s="26" t="s">
        <v>43</v>
      </c>
      <c r="Q78" s="26" t="s">
        <v>43</v>
      </c>
      <c r="R78" s="26" t="s">
        <v>43</v>
      </c>
      <c r="S78" s="26" t="s">
        <v>2672</v>
      </c>
      <c r="T78" s="26" t="s">
        <v>45</v>
      </c>
      <c r="U78" s="26" t="s">
        <v>1632</v>
      </c>
      <c r="V78" s="26" t="s">
        <v>2674</v>
      </c>
      <c r="W78" s="26" t="s">
        <v>1470</v>
      </c>
      <c r="X78" s="26">
        <v>476.94</v>
      </c>
      <c r="Y78" s="26">
        <v>16</v>
      </c>
      <c r="Z78" s="26" t="s">
        <v>52</v>
      </c>
      <c r="AA78" s="26" t="s">
        <v>48</v>
      </c>
      <c r="AB78" s="26" t="s">
        <v>52</v>
      </c>
      <c r="AC78" s="26" t="s">
        <v>53</v>
      </c>
      <c r="AD78" s="33"/>
    </row>
    <row r="79" spans="1:30" x14ac:dyDescent="0.35">
      <c r="A79" s="25" t="s">
        <v>6427</v>
      </c>
      <c r="B79" s="25">
        <v>2</v>
      </c>
      <c r="C79" s="25" t="s">
        <v>6664</v>
      </c>
      <c r="D79" s="25"/>
      <c r="E79" s="25"/>
      <c r="F79" s="25" t="s">
        <v>734</v>
      </c>
      <c r="G79" s="25" t="s">
        <v>33</v>
      </c>
      <c r="H79" s="25" t="s">
        <v>277</v>
      </c>
      <c r="I79" s="25" t="s">
        <v>6665</v>
      </c>
      <c r="J79" s="25" t="s">
        <v>6666</v>
      </c>
      <c r="K79" s="25" t="s">
        <v>3442</v>
      </c>
      <c r="L79" s="25" t="s">
        <v>109</v>
      </c>
      <c r="M79" s="25" t="s">
        <v>110</v>
      </c>
      <c r="N79" s="25" t="s">
        <v>40</v>
      </c>
      <c r="O79" s="25" t="s">
        <v>103</v>
      </c>
      <c r="P79" s="25" t="s">
        <v>104</v>
      </c>
      <c r="Q79" s="25" t="s">
        <v>103</v>
      </c>
      <c r="R79" s="25" t="s">
        <v>104</v>
      </c>
      <c r="S79" s="25" t="s">
        <v>111</v>
      </c>
      <c r="T79" s="25" t="s">
        <v>45</v>
      </c>
      <c r="U79" s="25" t="s">
        <v>123</v>
      </c>
      <c r="V79" s="25" t="s">
        <v>293</v>
      </c>
      <c r="W79" s="25" t="s">
        <v>48</v>
      </c>
      <c r="X79" s="25" t="s">
        <v>126</v>
      </c>
      <c r="Y79" s="25" t="s">
        <v>97</v>
      </c>
      <c r="Z79" s="25" t="s">
        <v>390</v>
      </c>
      <c r="AA79" s="25" t="s">
        <v>48</v>
      </c>
      <c r="AB79" s="25" t="s">
        <v>48</v>
      </c>
      <c r="AC79" s="25" t="s">
        <v>53</v>
      </c>
      <c r="AD79" s="33"/>
    </row>
    <row r="80" spans="1:30" x14ac:dyDescent="0.35">
      <c r="A80" s="26" t="s">
        <v>6427</v>
      </c>
      <c r="B80" s="26">
        <v>2</v>
      </c>
      <c r="C80" s="26" t="s">
        <v>6664</v>
      </c>
      <c r="D80" s="26"/>
      <c r="E80" s="26"/>
      <c r="F80" s="26" t="s">
        <v>734</v>
      </c>
      <c r="G80" s="26" t="s">
        <v>33</v>
      </c>
      <c r="H80" s="26" t="s">
        <v>277</v>
      </c>
      <c r="I80" s="26" t="s">
        <v>6667</v>
      </c>
      <c r="J80" s="26" t="s">
        <v>6668</v>
      </c>
      <c r="K80" s="26" t="s">
        <v>3442</v>
      </c>
      <c r="L80" s="26" t="s">
        <v>109</v>
      </c>
      <c r="M80" s="26" t="s">
        <v>110</v>
      </c>
      <c r="N80" s="26" t="s">
        <v>40</v>
      </c>
      <c r="O80" s="26" t="s">
        <v>103</v>
      </c>
      <c r="P80" s="26" t="s">
        <v>104</v>
      </c>
      <c r="Q80" s="26" t="s">
        <v>103</v>
      </c>
      <c r="R80" s="26" t="s">
        <v>104</v>
      </c>
      <c r="S80" s="26" t="s">
        <v>111</v>
      </c>
      <c r="T80" s="26" t="s">
        <v>45</v>
      </c>
      <c r="U80" s="26" t="s">
        <v>123</v>
      </c>
      <c r="V80" s="26" t="s">
        <v>293</v>
      </c>
      <c r="W80" s="26" t="s">
        <v>48</v>
      </c>
      <c r="X80" s="26" t="s">
        <v>126</v>
      </c>
      <c r="Y80" s="26" t="s">
        <v>97</v>
      </c>
      <c r="Z80" s="26" t="s">
        <v>390</v>
      </c>
      <c r="AA80" s="26" t="s">
        <v>48</v>
      </c>
      <c r="AB80" s="26" t="s">
        <v>48</v>
      </c>
      <c r="AC80" s="26" t="s">
        <v>53</v>
      </c>
      <c r="AD80" s="33"/>
    </row>
    <row r="81" spans="1:30" x14ac:dyDescent="0.35">
      <c r="A81" s="25" t="s">
        <v>6427</v>
      </c>
      <c r="B81" s="25">
        <v>2</v>
      </c>
      <c r="C81" s="25" t="s">
        <v>6664</v>
      </c>
      <c r="D81" s="25"/>
      <c r="E81" s="25"/>
      <c r="F81" s="25" t="s">
        <v>734</v>
      </c>
      <c r="G81" s="25" t="s">
        <v>33</v>
      </c>
      <c r="H81" s="25" t="s">
        <v>277</v>
      </c>
      <c r="I81" s="25" t="s">
        <v>6669</v>
      </c>
      <c r="J81" s="25" t="s">
        <v>6670</v>
      </c>
      <c r="K81" s="25" t="s">
        <v>3442</v>
      </c>
      <c r="L81" s="25" t="s">
        <v>109</v>
      </c>
      <c r="M81" s="25" t="s">
        <v>110</v>
      </c>
      <c r="N81" s="25" t="s">
        <v>40</v>
      </c>
      <c r="O81" s="25" t="s">
        <v>103</v>
      </c>
      <c r="P81" s="25" t="s">
        <v>104</v>
      </c>
      <c r="Q81" s="25" t="s">
        <v>103</v>
      </c>
      <c r="R81" s="25" t="s">
        <v>104</v>
      </c>
      <c r="S81" s="25" t="s">
        <v>111</v>
      </c>
      <c r="T81" s="25" t="s">
        <v>45</v>
      </c>
      <c r="U81" s="25" t="s">
        <v>123</v>
      </c>
      <c r="V81" s="25" t="s">
        <v>293</v>
      </c>
      <c r="W81" s="25" t="s">
        <v>48</v>
      </c>
      <c r="X81" s="25" t="s">
        <v>126</v>
      </c>
      <c r="Y81" s="25" t="s">
        <v>97</v>
      </c>
      <c r="Z81" s="25" t="s">
        <v>390</v>
      </c>
      <c r="AA81" s="25" t="s">
        <v>48</v>
      </c>
      <c r="AB81" s="25" t="s">
        <v>48</v>
      </c>
      <c r="AC81" s="25" t="s">
        <v>53</v>
      </c>
      <c r="AD81" s="33"/>
    </row>
    <row r="82" spans="1:30" x14ac:dyDescent="0.35">
      <c r="A82" s="26" t="s">
        <v>6427</v>
      </c>
      <c r="B82" s="26">
        <v>2</v>
      </c>
      <c r="C82" s="26" t="s">
        <v>6664</v>
      </c>
      <c r="D82" s="26"/>
      <c r="E82" s="26"/>
      <c r="F82" s="26" t="s">
        <v>734</v>
      </c>
      <c r="G82" s="26" t="s">
        <v>33</v>
      </c>
      <c r="H82" s="26" t="s">
        <v>277</v>
      </c>
      <c r="I82" s="26" t="s">
        <v>6671</v>
      </c>
      <c r="J82" s="26" t="s">
        <v>6672</v>
      </c>
      <c r="K82" s="26" t="s">
        <v>3442</v>
      </c>
      <c r="L82" s="26" t="s">
        <v>109</v>
      </c>
      <c r="M82" s="26" t="s">
        <v>110</v>
      </c>
      <c r="N82" s="26" t="s">
        <v>40</v>
      </c>
      <c r="O82" s="26" t="s">
        <v>103</v>
      </c>
      <c r="P82" s="26" t="s">
        <v>104</v>
      </c>
      <c r="Q82" s="26" t="s">
        <v>103</v>
      </c>
      <c r="R82" s="26" t="s">
        <v>104</v>
      </c>
      <c r="S82" s="26" t="s">
        <v>111</v>
      </c>
      <c r="T82" s="26" t="s">
        <v>45</v>
      </c>
      <c r="U82" s="26" t="s">
        <v>123</v>
      </c>
      <c r="V82" s="26" t="s">
        <v>293</v>
      </c>
      <c r="W82" s="26" t="s">
        <v>48</v>
      </c>
      <c r="X82" s="26" t="s">
        <v>126</v>
      </c>
      <c r="Y82" s="26" t="s">
        <v>97</v>
      </c>
      <c r="Z82" s="26" t="s">
        <v>390</v>
      </c>
      <c r="AA82" s="26" t="s">
        <v>48</v>
      </c>
      <c r="AB82" s="26" t="s">
        <v>48</v>
      </c>
      <c r="AC82" s="26" t="s">
        <v>53</v>
      </c>
      <c r="AD82" s="33"/>
    </row>
    <row r="83" spans="1:30" x14ac:dyDescent="0.35">
      <c r="A83" s="25" t="s">
        <v>6427</v>
      </c>
      <c r="B83" s="25">
        <v>2</v>
      </c>
      <c r="C83" s="25" t="s">
        <v>2012</v>
      </c>
      <c r="D83" s="25"/>
      <c r="E83" s="25"/>
      <c r="F83" s="25" t="s">
        <v>734</v>
      </c>
      <c r="G83" s="25" t="s">
        <v>33</v>
      </c>
      <c r="H83" s="25" t="s">
        <v>277</v>
      </c>
      <c r="I83" s="25" t="s">
        <v>6673</v>
      </c>
      <c r="J83" s="25" t="s">
        <v>6674</v>
      </c>
      <c r="K83" s="25" t="s">
        <v>3442</v>
      </c>
      <c r="L83" s="25" t="s">
        <v>109</v>
      </c>
      <c r="M83" s="25" t="s">
        <v>110</v>
      </c>
      <c r="N83" s="25" t="s">
        <v>40</v>
      </c>
      <c r="O83" s="25" t="s">
        <v>103</v>
      </c>
      <c r="P83" s="25" t="s">
        <v>104</v>
      </c>
      <c r="Q83" s="25" t="s">
        <v>103</v>
      </c>
      <c r="R83" s="25" t="s">
        <v>104</v>
      </c>
      <c r="S83" s="25" t="s">
        <v>111</v>
      </c>
      <c r="T83" s="25" t="s">
        <v>45</v>
      </c>
      <c r="U83" s="25" t="s">
        <v>123</v>
      </c>
      <c r="V83" s="25" t="s">
        <v>293</v>
      </c>
      <c r="W83" s="25" t="s">
        <v>48</v>
      </c>
      <c r="X83" s="25" t="s">
        <v>126</v>
      </c>
      <c r="Y83" s="25" t="s">
        <v>97</v>
      </c>
      <c r="Z83" s="25" t="s">
        <v>390</v>
      </c>
      <c r="AA83" s="25" t="s">
        <v>48</v>
      </c>
      <c r="AB83" s="25" t="s">
        <v>48</v>
      </c>
      <c r="AC83" s="25" t="s">
        <v>53</v>
      </c>
      <c r="AD83" s="33"/>
    </row>
    <row r="84" spans="1:30" x14ac:dyDescent="0.35">
      <c r="A84" s="25" t="s">
        <v>6427</v>
      </c>
      <c r="B84" s="25" t="s">
        <v>30</v>
      </c>
      <c r="C84" s="25" t="s">
        <v>6428</v>
      </c>
      <c r="D84" s="25"/>
      <c r="E84" s="25"/>
      <c r="F84" s="25" t="s">
        <v>734</v>
      </c>
      <c r="G84" s="25" t="s">
        <v>33</v>
      </c>
      <c r="H84" s="25" t="s">
        <v>277</v>
      </c>
      <c r="I84" s="25" t="s">
        <v>6675</v>
      </c>
      <c r="J84" s="25" t="s">
        <v>6676</v>
      </c>
      <c r="K84" s="25" t="s">
        <v>6677</v>
      </c>
      <c r="L84" s="25" t="s">
        <v>109</v>
      </c>
      <c r="M84" s="25" t="s">
        <v>110</v>
      </c>
      <c r="N84" s="25" t="s">
        <v>40</v>
      </c>
      <c r="O84" s="25" t="s">
        <v>103</v>
      </c>
      <c r="P84" s="25" t="s">
        <v>104</v>
      </c>
      <c r="Q84" s="25" t="s">
        <v>104</v>
      </c>
      <c r="R84" s="25" t="s">
        <v>103</v>
      </c>
      <c r="S84" s="25" t="s">
        <v>111</v>
      </c>
      <c r="T84" s="25" t="s">
        <v>45</v>
      </c>
      <c r="U84" s="25" t="s">
        <v>105</v>
      </c>
      <c r="V84" s="25" t="s">
        <v>281</v>
      </c>
      <c r="W84" s="25" t="s">
        <v>48</v>
      </c>
      <c r="X84" s="25" t="s">
        <v>126</v>
      </c>
      <c r="Y84" s="25" t="s">
        <v>50</v>
      </c>
      <c r="Z84" s="25" t="s">
        <v>458</v>
      </c>
      <c r="AA84" s="25" t="s">
        <v>48</v>
      </c>
      <c r="AB84" s="25" t="s">
        <v>48</v>
      </c>
      <c r="AC84" s="25" t="s">
        <v>53</v>
      </c>
      <c r="AD84" s="33"/>
    </row>
    <row r="85" spans="1:30" x14ac:dyDescent="0.35">
      <c r="A85" s="31" t="s">
        <v>6319</v>
      </c>
      <c r="B85" s="31">
        <v>1</v>
      </c>
      <c r="C85" s="31" t="s">
        <v>607</v>
      </c>
      <c r="D85" s="31"/>
      <c r="E85" s="31"/>
      <c r="F85" s="31" t="s">
        <v>734</v>
      </c>
      <c r="G85" s="31" t="s">
        <v>130</v>
      </c>
      <c r="H85" s="31" t="s">
        <v>1381</v>
      </c>
      <c r="I85" s="31" t="s">
        <v>48</v>
      </c>
      <c r="J85" s="31" t="s">
        <v>48</v>
      </c>
      <c r="K85" s="31" t="s">
        <v>48</v>
      </c>
      <c r="L85" s="31" t="s">
        <v>38</v>
      </c>
      <c r="M85" s="31" t="s">
        <v>39</v>
      </c>
      <c r="N85" s="31" t="s">
        <v>40</v>
      </c>
      <c r="O85" s="31" t="s">
        <v>104</v>
      </c>
      <c r="P85" s="31" t="s">
        <v>103</v>
      </c>
      <c r="Q85" s="31" t="s">
        <v>48</v>
      </c>
      <c r="R85" s="31" t="s">
        <v>48</v>
      </c>
      <c r="S85" s="31" t="s">
        <v>44</v>
      </c>
      <c r="T85" s="31" t="s">
        <v>45</v>
      </c>
      <c r="U85" s="31" t="s">
        <v>48</v>
      </c>
      <c r="V85" s="31" t="s">
        <v>48</v>
      </c>
      <c r="W85" s="31" t="s">
        <v>48</v>
      </c>
      <c r="X85" s="31" t="s">
        <v>48</v>
      </c>
      <c r="Y85" s="31" t="s">
        <v>48</v>
      </c>
      <c r="Z85" s="31" t="s">
        <v>48</v>
      </c>
      <c r="AA85" s="31" t="s">
        <v>48</v>
      </c>
      <c r="AB85" s="31" t="s">
        <v>48</v>
      </c>
      <c r="AC85" s="31" t="s">
        <v>53</v>
      </c>
      <c r="AD85" s="33"/>
    </row>
    <row r="86" spans="1:30" x14ac:dyDescent="0.35">
      <c r="A86" s="29" t="s">
        <v>6427</v>
      </c>
      <c r="B86" s="29">
        <v>1</v>
      </c>
      <c r="C86" s="29" t="s">
        <v>6678</v>
      </c>
      <c r="D86" s="29"/>
      <c r="E86" s="29"/>
      <c r="F86" s="29" t="s">
        <v>734</v>
      </c>
      <c r="G86" s="29" t="s">
        <v>130</v>
      </c>
      <c r="H86" s="29" t="s">
        <v>34</v>
      </c>
      <c r="I86" s="29" t="s">
        <v>48</v>
      </c>
      <c r="J86" s="29" t="s">
        <v>48</v>
      </c>
      <c r="K86" s="29" t="s">
        <v>48</v>
      </c>
      <c r="L86" s="29" t="s">
        <v>109</v>
      </c>
      <c r="M86" s="29" t="s">
        <v>110</v>
      </c>
      <c r="N86" s="29" t="s">
        <v>40</v>
      </c>
      <c r="O86" s="29" t="s">
        <v>104</v>
      </c>
      <c r="P86" s="29" t="s">
        <v>103</v>
      </c>
      <c r="Q86" s="29" t="s">
        <v>48</v>
      </c>
      <c r="R86" s="29" t="s">
        <v>48</v>
      </c>
      <c r="S86" s="29" t="s">
        <v>111</v>
      </c>
      <c r="T86" s="29" t="s">
        <v>45</v>
      </c>
      <c r="U86" s="29" t="s">
        <v>48</v>
      </c>
      <c r="V86" s="29" t="s">
        <v>48</v>
      </c>
      <c r="W86" s="29" t="s">
        <v>48</v>
      </c>
      <c r="X86" s="29" t="s">
        <v>48</v>
      </c>
      <c r="Y86" s="29" t="s">
        <v>48</v>
      </c>
      <c r="Z86" s="29" t="s">
        <v>48</v>
      </c>
      <c r="AA86" s="29" t="s">
        <v>48</v>
      </c>
      <c r="AB86" s="29" t="s">
        <v>48</v>
      </c>
      <c r="AC86" s="29" t="s">
        <v>53</v>
      </c>
      <c r="AD86" s="33"/>
    </row>
    <row r="87" spans="1:30" x14ac:dyDescent="0.35">
      <c r="A87" s="31" t="s">
        <v>6427</v>
      </c>
      <c r="B87" s="31">
        <v>1</v>
      </c>
      <c r="C87" s="31" t="s">
        <v>6679</v>
      </c>
      <c r="D87" s="31"/>
      <c r="E87" s="31"/>
      <c r="F87" s="31" t="s">
        <v>734</v>
      </c>
      <c r="G87" s="31" t="s">
        <v>130</v>
      </c>
      <c r="H87" s="31" t="s">
        <v>1381</v>
      </c>
      <c r="I87" s="31" t="s">
        <v>48</v>
      </c>
      <c r="J87" s="31" t="s">
        <v>48</v>
      </c>
      <c r="K87" s="31" t="s">
        <v>48</v>
      </c>
      <c r="L87" s="31" t="s">
        <v>109</v>
      </c>
      <c r="M87" s="31" t="s">
        <v>110</v>
      </c>
      <c r="N87" s="31" t="s">
        <v>40</v>
      </c>
      <c r="O87" s="31" t="s">
        <v>104</v>
      </c>
      <c r="P87" s="31" t="s">
        <v>103</v>
      </c>
      <c r="Q87" s="31" t="s">
        <v>48</v>
      </c>
      <c r="R87" s="31" t="s">
        <v>48</v>
      </c>
      <c r="S87" s="31" t="s">
        <v>111</v>
      </c>
      <c r="T87" s="31" t="s">
        <v>45</v>
      </c>
      <c r="U87" s="31" t="s">
        <v>48</v>
      </c>
      <c r="V87" s="31" t="s">
        <v>48</v>
      </c>
      <c r="W87" s="31" t="s">
        <v>48</v>
      </c>
      <c r="X87" s="31" t="s">
        <v>48</v>
      </c>
      <c r="Y87" s="31" t="s">
        <v>48</v>
      </c>
      <c r="Z87" s="31" t="s">
        <v>48</v>
      </c>
      <c r="AA87" s="31" t="s">
        <v>48</v>
      </c>
      <c r="AB87" s="31" t="s">
        <v>48</v>
      </c>
      <c r="AC87" s="31" t="s">
        <v>53</v>
      </c>
      <c r="AD87" s="33"/>
    </row>
    <row r="88" spans="1:30" x14ac:dyDescent="0.35">
      <c r="A88" s="31" t="s">
        <v>6427</v>
      </c>
      <c r="B88" s="31">
        <v>1</v>
      </c>
      <c r="C88" s="31" t="s">
        <v>6484</v>
      </c>
      <c r="D88" s="31"/>
      <c r="E88" s="31"/>
      <c r="F88" s="31" t="s">
        <v>734</v>
      </c>
      <c r="G88" s="31" t="s">
        <v>130</v>
      </c>
      <c r="H88" s="31" t="s">
        <v>34</v>
      </c>
      <c r="I88" s="31" t="s">
        <v>48</v>
      </c>
      <c r="J88" s="31" t="s">
        <v>48</v>
      </c>
      <c r="K88" s="31" t="s">
        <v>48</v>
      </c>
      <c r="L88" s="31" t="s">
        <v>109</v>
      </c>
      <c r="M88" s="31" t="s">
        <v>110</v>
      </c>
      <c r="N88" s="31" t="s">
        <v>40</v>
      </c>
      <c r="O88" s="31" t="s">
        <v>104</v>
      </c>
      <c r="P88" s="31" t="s">
        <v>103</v>
      </c>
      <c r="Q88" s="31" t="s">
        <v>48</v>
      </c>
      <c r="R88" s="31" t="s">
        <v>48</v>
      </c>
      <c r="S88" s="31" t="s">
        <v>111</v>
      </c>
      <c r="T88" s="31" t="s">
        <v>45</v>
      </c>
      <c r="U88" s="31" t="s">
        <v>48</v>
      </c>
      <c r="V88" s="31" t="s">
        <v>48</v>
      </c>
      <c r="W88" s="31" t="s">
        <v>48</v>
      </c>
      <c r="X88" s="31" t="s">
        <v>48</v>
      </c>
      <c r="Y88" s="31" t="s">
        <v>48</v>
      </c>
      <c r="Z88" s="31" t="s">
        <v>48</v>
      </c>
      <c r="AA88" s="31" t="s">
        <v>48</v>
      </c>
      <c r="AB88" s="31" t="s">
        <v>48</v>
      </c>
      <c r="AC88" s="31" t="s">
        <v>53</v>
      </c>
      <c r="AD88" s="33"/>
    </row>
    <row r="89" spans="1:30" x14ac:dyDescent="0.35">
      <c r="A89" s="31" t="s">
        <v>6427</v>
      </c>
      <c r="B89" s="31">
        <v>2</v>
      </c>
      <c r="C89" s="31" t="s">
        <v>6564</v>
      </c>
      <c r="D89" s="31"/>
      <c r="E89" s="31" t="s">
        <v>6680</v>
      </c>
      <c r="F89" s="31" t="s">
        <v>734</v>
      </c>
      <c r="G89" s="31" t="s">
        <v>130</v>
      </c>
      <c r="H89" s="31" t="s">
        <v>34</v>
      </c>
      <c r="I89" s="31" t="s">
        <v>48</v>
      </c>
      <c r="J89" s="31" t="s">
        <v>48</v>
      </c>
      <c r="K89" s="31" t="s">
        <v>48</v>
      </c>
      <c r="L89" s="31" t="s">
        <v>109</v>
      </c>
      <c r="M89" s="31" t="s">
        <v>110</v>
      </c>
      <c r="N89" s="31" t="s">
        <v>40</v>
      </c>
      <c r="O89" s="31" t="s">
        <v>104</v>
      </c>
      <c r="P89" s="31" t="s">
        <v>103</v>
      </c>
      <c r="Q89" s="31" t="s">
        <v>48</v>
      </c>
      <c r="R89" s="31" t="s">
        <v>48</v>
      </c>
      <c r="S89" s="31" t="s">
        <v>111</v>
      </c>
      <c r="T89" s="31" t="s">
        <v>45</v>
      </c>
      <c r="U89" s="31" t="s">
        <v>48</v>
      </c>
      <c r="V89" s="31" t="s">
        <v>48</v>
      </c>
      <c r="W89" s="31" t="s">
        <v>48</v>
      </c>
      <c r="X89" s="31" t="s">
        <v>48</v>
      </c>
      <c r="Y89" s="31" t="s">
        <v>48</v>
      </c>
      <c r="Z89" s="31" t="s">
        <v>48</v>
      </c>
      <c r="AA89" s="31" t="s">
        <v>48</v>
      </c>
      <c r="AB89" s="31" t="s">
        <v>48</v>
      </c>
      <c r="AC89" s="31" t="s">
        <v>53</v>
      </c>
      <c r="AD89" s="33"/>
    </row>
    <row r="90" spans="1:30" x14ac:dyDescent="0.35">
      <c r="A90" s="29" t="s">
        <v>6427</v>
      </c>
      <c r="B90" s="29">
        <v>2</v>
      </c>
      <c r="C90" s="29" t="s">
        <v>6564</v>
      </c>
      <c r="D90" s="29"/>
      <c r="E90" s="29"/>
      <c r="F90" s="29" t="s">
        <v>734</v>
      </c>
      <c r="G90" s="29" t="s">
        <v>130</v>
      </c>
      <c r="H90" s="29" t="s">
        <v>34</v>
      </c>
      <c r="I90" s="29" t="s">
        <v>48</v>
      </c>
      <c r="J90" s="29" t="s">
        <v>48</v>
      </c>
      <c r="K90" s="29" t="s">
        <v>48</v>
      </c>
      <c r="L90" s="29" t="s">
        <v>109</v>
      </c>
      <c r="M90" s="29" t="s">
        <v>110</v>
      </c>
      <c r="N90" s="29" t="s">
        <v>40</v>
      </c>
      <c r="O90" s="29" t="s">
        <v>104</v>
      </c>
      <c r="P90" s="29" t="s">
        <v>103</v>
      </c>
      <c r="Q90" s="29" t="s">
        <v>48</v>
      </c>
      <c r="R90" s="29" t="s">
        <v>48</v>
      </c>
      <c r="S90" s="29" t="s">
        <v>111</v>
      </c>
      <c r="T90" s="29" t="s">
        <v>45</v>
      </c>
      <c r="U90" s="29" t="s">
        <v>48</v>
      </c>
      <c r="V90" s="29" t="s">
        <v>48</v>
      </c>
      <c r="W90" s="29" t="s">
        <v>48</v>
      </c>
      <c r="X90" s="29" t="s">
        <v>48</v>
      </c>
      <c r="Y90" s="29" t="s">
        <v>48</v>
      </c>
      <c r="Z90" s="29" t="s">
        <v>48</v>
      </c>
      <c r="AA90" s="29" t="s">
        <v>48</v>
      </c>
      <c r="AB90" s="29" t="s">
        <v>48</v>
      </c>
      <c r="AC90" s="29" t="s">
        <v>53</v>
      </c>
      <c r="AD90" s="33"/>
    </row>
    <row r="91" spans="1:30" x14ac:dyDescent="0.35">
      <c r="A91" s="31" t="s">
        <v>6427</v>
      </c>
      <c r="B91" s="31">
        <v>2</v>
      </c>
      <c r="C91" s="31" t="s">
        <v>3820</v>
      </c>
      <c r="D91" s="31"/>
      <c r="E91" s="31" t="s">
        <v>6681</v>
      </c>
      <c r="F91" s="31" t="s">
        <v>734</v>
      </c>
      <c r="G91" s="31" t="s">
        <v>130</v>
      </c>
      <c r="H91" s="31" t="s">
        <v>34</v>
      </c>
      <c r="I91" s="31" t="s">
        <v>48</v>
      </c>
      <c r="J91" s="31" t="s">
        <v>48</v>
      </c>
      <c r="K91" s="31" t="s">
        <v>48</v>
      </c>
      <c r="L91" s="31" t="s">
        <v>109</v>
      </c>
      <c r="M91" s="31" t="s">
        <v>110</v>
      </c>
      <c r="N91" s="31" t="s">
        <v>40</v>
      </c>
      <c r="O91" s="31" t="s">
        <v>104</v>
      </c>
      <c r="P91" s="31" t="s">
        <v>103</v>
      </c>
      <c r="Q91" s="31" t="s">
        <v>48</v>
      </c>
      <c r="R91" s="31" t="s">
        <v>48</v>
      </c>
      <c r="S91" s="31" t="s">
        <v>111</v>
      </c>
      <c r="T91" s="31" t="s">
        <v>45</v>
      </c>
      <c r="U91" s="31" t="s">
        <v>48</v>
      </c>
      <c r="V91" s="31" t="s">
        <v>48</v>
      </c>
      <c r="W91" s="31" t="s">
        <v>48</v>
      </c>
      <c r="X91" s="31" t="s">
        <v>48</v>
      </c>
      <c r="Y91" s="31" t="s">
        <v>48</v>
      </c>
      <c r="Z91" s="31" t="s">
        <v>48</v>
      </c>
      <c r="AA91" s="31" t="s">
        <v>48</v>
      </c>
      <c r="AB91" s="31" t="s">
        <v>48</v>
      </c>
      <c r="AC91" s="31" t="s">
        <v>53</v>
      </c>
      <c r="AD91" s="33"/>
    </row>
    <row r="92" spans="1:30" x14ac:dyDescent="0.35">
      <c r="A92" s="21" t="s">
        <v>6427</v>
      </c>
      <c r="B92" s="21">
        <v>1</v>
      </c>
      <c r="C92" s="21" t="s">
        <v>6484</v>
      </c>
      <c r="D92" s="21"/>
      <c r="E92" s="21" t="s">
        <v>6682</v>
      </c>
      <c r="F92" s="21" t="s">
        <v>6683</v>
      </c>
      <c r="G92" s="21" t="s">
        <v>33</v>
      </c>
      <c r="H92" s="21" t="s">
        <v>277</v>
      </c>
      <c r="I92" s="21" t="s">
        <v>48</v>
      </c>
      <c r="J92" s="21" t="s">
        <v>48</v>
      </c>
      <c r="K92" s="21" t="s">
        <v>48</v>
      </c>
      <c r="L92" s="21" t="s">
        <v>48</v>
      </c>
      <c r="M92" s="21" t="s">
        <v>110</v>
      </c>
      <c r="N92" s="21" t="s">
        <v>48</v>
      </c>
      <c r="O92" s="21" t="s">
        <v>48</v>
      </c>
      <c r="P92" s="21" t="s">
        <v>48</v>
      </c>
      <c r="Q92" s="21" t="s">
        <v>48</v>
      </c>
      <c r="R92" s="21" t="s">
        <v>48</v>
      </c>
      <c r="S92" s="21" t="s">
        <v>48</v>
      </c>
      <c r="T92" s="21" t="s">
        <v>48</v>
      </c>
      <c r="U92" s="21" t="s">
        <v>48</v>
      </c>
      <c r="V92" s="21" t="s">
        <v>48</v>
      </c>
      <c r="W92" s="21" t="s">
        <v>48</v>
      </c>
      <c r="X92" s="21" t="s">
        <v>48</v>
      </c>
      <c r="Y92" s="21" t="s">
        <v>48</v>
      </c>
      <c r="Z92" s="21" t="s">
        <v>458</v>
      </c>
      <c r="AA92" s="21" t="s">
        <v>48</v>
      </c>
      <c r="AB92" s="21" t="s">
        <v>48</v>
      </c>
      <c r="AC92" s="21" t="s">
        <v>53</v>
      </c>
      <c r="AD92" s="33"/>
    </row>
    <row r="93" spans="1:30" x14ac:dyDescent="0.35">
      <c r="A93" s="19" t="s">
        <v>6427</v>
      </c>
      <c r="B93" s="19">
        <v>1</v>
      </c>
      <c r="C93" s="19" t="s">
        <v>6484</v>
      </c>
      <c r="D93" s="19"/>
      <c r="E93" s="19" t="s">
        <v>6684</v>
      </c>
      <c r="F93" s="19" t="s">
        <v>6685</v>
      </c>
      <c r="G93" s="19" t="s">
        <v>33</v>
      </c>
      <c r="H93" s="19" t="s">
        <v>277</v>
      </c>
      <c r="I93" s="19" t="s">
        <v>48</v>
      </c>
      <c r="J93" s="19" t="s">
        <v>48</v>
      </c>
      <c r="K93" s="19" t="s">
        <v>48</v>
      </c>
      <c r="L93" s="19" t="s">
        <v>48</v>
      </c>
      <c r="M93" s="19" t="s">
        <v>110</v>
      </c>
      <c r="N93" s="19" t="s">
        <v>48</v>
      </c>
      <c r="O93" s="19" t="s">
        <v>48</v>
      </c>
      <c r="P93" s="19" t="s">
        <v>48</v>
      </c>
      <c r="Q93" s="19" t="s">
        <v>48</v>
      </c>
      <c r="R93" s="19" t="s">
        <v>48</v>
      </c>
      <c r="S93" s="19" t="s">
        <v>48</v>
      </c>
      <c r="T93" s="19" t="s">
        <v>48</v>
      </c>
      <c r="U93" s="19" t="s">
        <v>48</v>
      </c>
      <c r="V93" s="19" t="s">
        <v>48</v>
      </c>
      <c r="W93" s="19" t="s">
        <v>48</v>
      </c>
      <c r="X93" s="19" t="s">
        <v>48</v>
      </c>
      <c r="Y93" s="19" t="s">
        <v>48</v>
      </c>
      <c r="Z93" s="19" t="s">
        <v>553</v>
      </c>
      <c r="AA93" s="19" t="s">
        <v>48</v>
      </c>
      <c r="AB93" s="19" t="s">
        <v>48</v>
      </c>
      <c r="AC93" s="19" t="s">
        <v>53</v>
      </c>
      <c r="AD93" s="33"/>
    </row>
    <row r="94" spans="1:30" x14ac:dyDescent="0.35">
      <c r="A94" s="21" t="s">
        <v>6427</v>
      </c>
      <c r="B94" s="21">
        <v>1</v>
      </c>
      <c r="C94" s="21" t="s">
        <v>6484</v>
      </c>
      <c r="D94" s="21"/>
      <c r="E94" s="21" t="s">
        <v>6686</v>
      </c>
      <c r="F94" s="21" t="s">
        <v>734</v>
      </c>
      <c r="G94" s="21" t="s">
        <v>33</v>
      </c>
      <c r="H94" s="21" t="s">
        <v>277</v>
      </c>
      <c r="I94" s="21" t="s">
        <v>48</v>
      </c>
      <c r="J94" s="21" t="s">
        <v>48</v>
      </c>
      <c r="K94" s="21" t="s">
        <v>48</v>
      </c>
      <c r="L94" s="21" t="s">
        <v>48</v>
      </c>
      <c r="M94" s="21" t="s">
        <v>110</v>
      </c>
      <c r="N94" s="21" t="s">
        <v>48</v>
      </c>
      <c r="O94" s="21" t="s">
        <v>48</v>
      </c>
      <c r="P94" s="21" t="s">
        <v>48</v>
      </c>
      <c r="Q94" s="21" t="s">
        <v>48</v>
      </c>
      <c r="R94" s="21" t="s">
        <v>48</v>
      </c>
      <c r="S94" s="21" t="s">
        <v>48</v>
      </c>
      <c r="T94" s="21" t="s">
        <v>48</v>
      </c>
      <c r="U94" s="21" t="s">
        <v>48</v>
      </c>
      <c r="V94" s="21" t="s">
        <v>48</v>
      </c>
      <c r="W94" s="21" t="s">
        <v>48</v>
      </c>
      <c r="X94" s="21" t="s">
        <v>48</v>
      </c>
      <c r="Y94" s="21" t="s">
        <v>48</v>
      </c>
      <c r="Z94" s="21" t="s">
        <v>48</v>
      </c>
      <c r="AA94" s="21" t="s">
        <v>48</v>
      </c>
      <c r="AB94" s="21" t="s">
        <v>48</v>
      </c>
      <c r="AC94" s="21" t="s">
        <v>53</v>
      </c>
      <c r="AD94" s="33"/>
    </row>
    <row r="95" spans="1:30" ht="13.9" x14ac:dyDescent="0.4">
      <c r="A95" s="19" t="s">
        <v>6427</v>
      </c>
      <c r="B95" s="19">
        <v>1</v>
      </c>
      <c r="C95" s="19" t="s">
        <v>6484</v>
      </c>
      <c r="D95" s="19"/>
      <c r="E95" s="19" t="s">
        <v>6687</v>
      </c>
      <c r="F95" s="19" t="s">
        <v>734</v>
      </c>
      <c r="G95" s="19" t="s">
        <v>33</v>
      </c>
      <c r="H95" s="19" t="s">
        <v>277</v>
      </c>
      <c r="I95" s="19" t="s">
        <v>48</v>
      </c>
      <c r="J95" s="19" t="s">
        <v>48</v>
      </c>
      <c r="K95" s="19" t="s">
        <v>48</v>
      </c>
      <c r="L95" s="19" t="s">
        <v>48</v>
      </c>
      <c r="M95" s="19" t="s">
        <v>110</v>
      </c>
      <c r="N95" s="36" t="s">
        <v>48</v>
      </c>
      <c r="O95" s="19" t="s">
        <v>48</v>
      </c>
      <c r="P95" s="19" t="s">
        <v>48</v>
      </c>
      <c r="Q95" s="19" t="s">
        <v>48</v>
      </c>
      <c r="R95" s="19" t="s">
        <v>48</v>
      </c>
      <c r="S95" s="19" t="s">
        <v>48</v>
      </c>
      <c r="T95" s="19" t="s">
        <v>48</v>
      </c>
      <c r="U95" s="19" t="s">
        <v>48</v>
      </c>
      <c r="V95" s="19" t="s">
        <v>48</v>
      </c>
      <c r="W95" s="19" t="s">
        <v>48</v>
      </c>
      <c r="X95" s="19" t="s">
        <v>48</v>
      </c>
      <c r="Y95" s="19" t="s">
        <v>48</v>
      </c>
      <c r="Z95" s="19" t="s">
        <v>48</v>
      </c>
      <c r="AA95" s="19" t="s">
        <v>48</v>
      </c>
      <c r="AB95" s="19" t="s">
        <v>48</v>
      </c>
      <c r="AC95" s="19" t="s">
        <v>53</v>
      </c>
      <c r="AD95" s="33"/>
    </row>
    <row r="96" spans="1:30" x14ac:dyDescent="0.35">
      <c r="A96" s="19" t="s">
        <v>6427</v>
      </c>
      <c r="B96" s="19">
        <v>1</v>
      </c>
      <c r="C96" s="19" t="s">
        <v>6688</v>
      </c>
      <c r="D96" s="19"/>
      <c r="E96" s="19" t="s">
        <v>6689</v>
      </c>
      <c r="F96" s="19" t="s">
        <v>734</v>
      </c>
      <c r="G96" s="19" t="s">
        <v>33</v>
      </c>
      <c r="H96" s="19" t="s">
        <v>296</v>
      </c>
      <c r="I96" s="21" t="s">
        <v>48</v>
      </c>
      <c r="J96" s="21" t="s">
        <v>48</v>
      </c>
      <c r="K96" s="21" t="s">
        <v>48</v>
      </c>
      <c r="L96" s="19" t="s">
        <v>552</v>
      </c>
      <c r="M96" s="19" t="s">
        <v>110</v>
      </c>
      <c r="N96" s="19" t="s">
        <v>48</v>
      </c>
      <c r="O96" s="19" t="s">
        <v>48</v>
      </c>
      <c r="P96" s="19" t="s">
        <v>48</v>
      </c>
      <c r="Q96" s="19" t="s">
        <v>48</v>
      </c>
      <c r="R96" s="19" t="s">
        <v>48</v>
      </c>
      <c r="S96" s="19" t="s">
        <v>128</v>
      </c>
      <c r="T96" s="19" t="s">
        <v>261</v>
      </c>
      <c r="U96" s="19" t="s">
        <v>48</v>
      </c>
      <c r="V96" s="19" t="s">
        <v>48</v>
      </c>
      <c r="W96" s="19" t="s">
        <v>48</v>
      </c>
      <c r="X96" s="19" t="s">
        <v>48</v>
      </c>
      <c r="Y96" s="19" t="s">
        <v>48</v>
      </c>
      <c r="Z96" s="19" t="s">
        <v>48</v>
      </c>
      <c r="AA96" s="19" t="s">
        <v>48</v>
      </c>
      <c r="AB96" s="19" t="s">
        <v>48</v>
      </c>
      <c r="AC96" s="19" t="s">
        <v>53</v>
      </c>
      <c r="AD96" s="33"/>
    </row>
    <row r="97" spans="1:31" x14ac:dyDescent="0.35">
      <c r="A97" s="21" t="s">
        <v>6427</v>
      </c>
      <c r="B97" s="21">
        <v>1</v>
      </c>
      <c r="C97" s="21" t="s">
        <v>6690</v>
      </c>
      <c r="D97" s="21"/>
      <c r="E97" s="21" t="s">
        <v>6691</v>
      </c>
      <c r="F97" s="21" t="s">
        <v>6692</v>
      </c>
      <c r="G97" s="21" t="s">
        <v>33</v>
      </c>
      <c r="H97" s="21" t="s">
        <v>277</v>
      </c>
      <c r="I97" s="21" t="s">
        <v>48</v>
      </c>
      <c r="J97" s="21" t="s">
        <v>48</v>
      </c>
      <c r="K97" s="21" t="s">
        <v>48</v>
      </c>
      <c r="L97" s="21" t="s">
        <v>552</v>
      </c>
      <c r="M97" s="21" t="s">
        <v>110</v>
      </c>
      <c r="N97" s="21" t="s">
        <v>48</v>
      </c>
      <c r="O97" s="21" t="s">
        <v>48</v>
      </c>
      <c r="P97" s="21" t="s">
        <v>48</v>
      </c>
      <c r="Q97" s="21" t="s">
        <v>48</v>
      </c>
      <c r="R97" s="21" t="s">
        <v>48</v>
      </c>
      <c r="S97" s="21" t="s">
        <v>128</v>
      </c>
      <c r="T97" s="21" t="s">
        <v>261</v>
      </c>
      <c r="U97" s="21" t="s">
        <v>48</v>
      </c>
      <c r="V97" s="21" t="s">
        <v>48</v>
      </c>
      <c r="W97" s="21" t="s">
        <v>48</v>
      </c>
      <c r="X97" s="21" t="s">
        <v>48</v>
      </c>
      <c r="Y97" s="21" t="s">
        <v>48</v>
      </c>
      <c r="Z97" s="21" t="s">
        <v>553</v>
      </c>
      <c r="AA97" s="21" t="s">
        <v>48</v>
      </c>
      <c r="AB97" s="21" t="s">
        <v>48</v>
      </c>
      <c r="AC97" s="21" t="s">
        <v>53</v>
      </c>
      <c r="AD97" s="33"/>
    </row>
    <row r="98" spans="1:31" x14ac:dyDescent="0.35">
      <c r="A98" s="19" t="s">
        <v>6427</v>
      </c>
      <c r="B98" s="19">
        <v>2</v>
      </c>
      <c r="C98" s="19" t="s">
        <v>82</v>
      </c>
      <c r="D98" s="19"/>
      <c r="E98" s="19" t="s">
        <v>6693</v>
      </c>
      <c r="F98" s="19" t="s">
        <v>6694</v>
      </c>
      <c r="G98" s="19" t="s">
        <v>33</v>
      </c>
      <c r="H98" s="19" t="s">
        <v>277</v>
      </c>
      <c r="I98" s="19" t="s">
        <v>6695</v>
      </c>
      <c r="J98" s="19" t="s">
        <v>6696</v>
      </c>
      <c r="K98" s="19" t="s">
        <v>6697</v>
      </c>
      <c r="L98" s="19" t="s">
        <v>552</v>
      </c>
      <c r="M98" s="19" t="s">
        <v>110</v>
      </c>
      <c r="N98" s="19" t="s">
        <v>48</v>
      </c>
      <c r="O98" s="19" t="s">
        <v>48</v>
      </c>
      <c r="P98" s="19" t="s">
        <v>103</v>
      </c>
      <c r="Q98" s="19" t="s">
        <v>103</v>
      </c>
      <c r="R98" s="19" t="s">
        <v>104</v>
      </c>
      <c r="S98" s="19" t="s">
        <v>128</v>
      </c>
      <c r="T98" s="19" t="s">
        <v>45</v>
      </c>
      <c r="U98" s="19" t="s">
        <v>105</v>
      </c>
      <c r="V98" s="19" t="s">
        <v>48</v>
      </c>
      <c r="W98" s="19" t="s">
        <v>48</v>
      </c>
      <c r="X98" s="19" t="s">
        <v>49</v>
      </c>
      <c r="Y98" s="19" t="s">
        <v>1943</v>
      </c>
      <c r="Z98" s="19" t="s">
        <v>553</v>
      </c>
      <c r="AA98" s="19" t="s">
        <v>391</v>
      </c>
      <c r="AB98" s="19" t="s">
        <v>48</v>
      </c>
      <c r="AC98" s="19" t="s">
        <v>53</v>
      </c>
      <c r="AD98" s="33"/>
    </row>
    <row r="99" spans="1:31" x14ac:dyDescent="0.35">
      <c r="A99" s="21" t="s">
        <v>6427</v>
      </c>
      <c r="B99" s="21">
        <v>2</v>
      </c>
      <c r="C99" s="21" t="s">
        <v>82</v>
      </c>
      <c r="D99" s="21"/>
      <c r="E99" s="21" t="s">
        <v>6698</v>
      </c>
      <c r="F99" s="21" t="s">
        <v>734</v>
      </c>
      <c r="G99" s="21" t="s">
        <v>33</v>
      </c>
      <c r="H99" s="21" t="s">
        <v>277</v>
      </c>
      <c r="I99" s="21" t="s">
        <v>48</v>
      </c>
      <c r="J99" s="21" t="s">
        <v>48</v>
      </c>
      <c r="K99" s="21" t="s">
        <v>48</v>
      </c>
      <c r="L99" s="21" t="s">
        <v>552</v>
      </c>
      <c r="M99" s="21" t="s">
        <v>110</v>
      </c>
      <c r="N99" s="21" t="s">
        <v>48</v>
      </c>
      <c r="O99" s="21" t="s">
        <v>48</v>
      </c>
      <c r="P99" s="21" t="s">
        <v>48</v>
      </c>
      <c r="Q99" s="21" t="s">
        <v>48</v>
      </c>
      <c r="R99" s="21" t="s">
        <v>104</v>
      </c>
      <c r="S99" s="21" t="s">
        <v>128</v>
      </c>
      <c r="T99" s="21" t="s">
        <v>261</v>
      </c>
      <c r="U99" s="21" t="s">
        <v>48</v>
      </c>
      <c r="V99" s="21" t="s">
        <v>48</v>
      </c>
      <c r="W99" s="21" t="s">
        <v>48</v>
      </c>
      <c r="X99" s="21" t="s">
        <v>48</v>
      </c>
      <c r="Y99" s="21" t="s">
        <v>48</v>
      </c>
      <c r="Z99" s="21" t="s">
        <v>553</v>
      </c>
      <c r="AA99" s="21" t="s">
        <v>391</v>
      </c>
      <c r="AB99" s="21" t="s">
        <v>48</v>
      </c>
      <c r="AC99" s="21" t="s">
        <v>53</v>
      </c>
      <c r="AD99" s="33"/>
    </row>
    <row r="100" spans="1:31" x14ac:dyDescent="0.35">
      <c r="A100" s="9" t="s">
        <v>6319</v>
      </c>
      <c r="B100" s="9">
        <v>1</v>
      </c>
      <c r="C100" s="9" t="s">
        <v>6320</v>
      </c>
      <c r="D100" s="9"/>
      <c r="E100" s="9"/>
      <c r="F100" s="9" t="s">
        <v>6321</v>
      </c>
      <c r="G100" s="9" t="s">
        <v>33</v>
      </c>
      <c r="H100" s="9" t="s">
        <v>83</v>
      </c>
      <c r="I100" s="9" t="s">
        <v>6322</v>
      </c>
      <c r="J100" s="9" t="s">
        <v>6323</v>
      </c>
      <c r="K100" s="9" t="s">
        <v>6324</v>
      </c>
      <c r="L100" s="9" t="s">
        <v>38</v>
      </c>
      <c r="M100" s="9" t="s">
        <v>39</v>
      </c>
      <c r="N100" s="9" t="s">
        <v>40</v>
      </c>
      <c r="O100" s="9" t="s">
        <v>43</v>
      </c>
      <c r="P100" s="9" t="s">
        <v>42</v>
      </c>
      <c r="Q100" s="9" t="s">
        <v>43</v>
      </c>
      <c r="R100" s="9" t="s">
        <v>43</v>
      </c>
      <c r="S100" s="9" t="s">
        <v>44</v>
      </c>
      <c r="T100" s="9" t="s">
        <v>45</v>
      </c>
      <c r="U100" s="9" t="s">
        <v>138</v>
      </c>
      <c r="V100" s="9" t="s">
        <v>47</v>
      </c>
      <c r="W100" s="13" t="s">
        <v>48</v>
      </c>
      <c r="X100" s="13" t="s">
        <v>48</v>
      </c>
      <c r="Y100" s="9" t="s">
        <v>50</v>
      </c>
      <c r="Z100" s="9" t="s">
        <v>52</v>
      </c>
      <c r="AA100" s="9" t="s">
        <v>52</v>
      </c>
      <c r="AB100" s="9" t="s">
        <v>52</v>
      </c>
      <c r="AC100" s="9" t="s">
        <v>53</v>
      </c>
      <c r="AD100" s="11"/>
      <c r="AE100" s="47" t="s">
        <v>3810</v>
      </c>
    </row>
    <row r="101" spans="1:31" x14ac:dyDescent="0.35">
      <c r="A101" s="9" t="s">
        <v>6319</v>
      </c>
      <c r="B101" s="9">
        <v>1</v>
      </c>
      <c r="C101" s="9" t="s">
        <v>6325</v>
      </c>
      <c r="D101" s="9"/>
      <c r="E101" s="9"/>
      <c r="F101" s="9" t="s">
        <v>6326</v>
      </c>
      <c r="G101" s="9" t="s">
        <v>33</v>
      </c>
      <c r="H101" s="9" t="s">
        <v>83</v>
      </c>
      <c r="I101" s="9" t="s">
        <v>6327</v>
      </c>
      <c r="J101" s="9" t="s">
        <v>6328</v>
      </c>
      <c r="K101" s="9" t="s">
        <v>6329</v>
      </c>
      <c r="L101" s="9" t="s">
        <v>38</v>
      </c>
      <c r="M101" s="9" t="s">
        <v>39</v>
      </c>
      <c r="N101" s="9" t="s">
        <v>40</v>
      </c>
      <c r="O101" s="9" t="s">
        <v>43</v>
      </c>
      <c r="P101" s="9" t="s">
        <v>42</v>
      </c>
      <c r="Q101" s="9" t="s">
        <v>43</v>
      </c>
      <c r="R101" s="9" t="s">
        <v>43</v>
      </c>
      <c r="S101" s="9" t="s">
        <v>44</v>
      </c>
      <c r="T101" s="9" t="s">
        <v>45</v>
      </c>
      <c r="U101" s="9" t="s">
        <v>58</v>
      </c>
      <c r="V101" s="9" t="s">
        <v>47</v>
      </c>
      <c r="W101" s="13" t="s">
        <v>48</v>
      </c>
      <c r="X101" s="13" t="s">
        <v>48</v>
      </c>
      <c r="Y101" s="9" t="s">
        <v>50</v>
      </c>
      <c r="Z101" s="9" t="s">
        <v>52</v>
      </c>
      <c r="AA101" s="9" t="s">
        <v>52</v>
      </c>
      <c r="AB101" s="9" t="s">
        <v>52</v>
      </c>
      <c r="AC101" s="9" t="s">
        <v>53</v>
      </c>
      <c r="AD101" s="11"/>
      <c r="AE101" s="48" t="s">
        <v>3811</v>
      </c>
    </row>
    <row r="102" spans="1:31" x14ac:dyDescent="0.35">
      <c r="A102" s="9" t="s">
        <v>6319</v>
      </c>
      <c r="B102" s="9">
        <v>1</v>
      </c>
      <c r="C102" s="9" t="s">
        <v>6330</v>
      </c>
      <c r="D102" s="9"/>
      <c r="E102" s="9"/>
      <c r="F102" s="9" t="s">
        <v>6331</v>
      </c>
      <c r="G102" s="9" t="s">
        <v>33</v>
      </c>
      <c r="H102" s="9" t="s">
        <v>83</v>
      </c>
      <c r="I102" s="9" t="s">
        <v>6332</v>
      </c>
      <c r="J102" s="9" t="s">
        <v>6333</v>
      </c>
      <c r="K102" s="9" t="s">
        <v>6334</v>
      </c>
      <c r="L102" s="9" t="s">
        <v>38</v>
      </c>
      <c r="M102" s="9" t="s">
        <v>39</v>
      </c>
      <c r="N102" s="9" t="s">
        <v>40</v>
      </c>
      <c r="O102" s="9" t="s">
        <v>43</v>
      </c>
      <c r="P102" s="9" t="s">
        <v>42</v>
      </c>
      <c r="Q102" s="9" t="s">
        <v>43</v>
      </c>
      <c r="R102" s="9" t="s">
        <v>65</v>
      </c>
      <c r="S102" s="9" t="s">
        <v>44</v>
      </c>
      <c r="T102" s="9" t="s">
        <v>45</v>
      </c>
      <c r="U102" s="9" t="s">
        <v>94</v>
      </c>
      <c r="V102" s="9" t="s">
        <v>47</v>
      </c>
      <c r="W102" s="13" t="s">
        <v>48</v>
      </c>
      <c r="X102" s="13" t="s">
        <v>48</v>
      </c>
      <c r="Y102" s="9" t="s">
        <v>50</v>
      </c>
      <c r="Z102" s="9" t="s">
        <v>6335</v>
      </c>
      <c r="AA102" s="9" t="s">
        <v>729</v>
      </c>
      <c r="AB102" s="9" t="s">
        <v>52</v>
      </c>
      <c r="AC102" s="9" t="s">
        <v>53</v>
      </c>
      <c r="AD102" s="11"/>
      <c r="AE102" s="49" t="s">
        <v>3812</v>
      </c>
    </row>
    <row r="103" spans="1:31" x14ac:dyDescent="0.35">
      <c r="A103" s="12" t="s">
        <v>6319</v>
      </c>
      <c r="B103" s="12">
        <v>1</v>
      </c>
      <c r="C103" s="12" t="s">
        <v>6330</v>
      </c>
      <c r="D103" s="12"/>
      <c r="E103" s="12"/>
      <c r="F103" s="12" t="s">
        <v>6336</v>
      </c>
      <c r="G103" s="12" t="s">
        <v>33</v>
      </c>
      <c r="H103" s="12" t="s">
        <v>83</v>
      </c>
      <c r="I103" s="12" t="s">
        <v>6337</v>
      </c>
      <c r="J103" s="12" t="s">
        <v>6338</v>
      </c>
      <c r="K103" s="12" t="s">
        <v>6339</v>
      </c>
      <c r="L103" s="12" t="s">
        <v>38</v>
      </c>
      <c r="M103" s="12" t="s">
        <v>39</v>
      </c>
      <c r="N103" s="12" t="s">
        <v>40</v>
      </c>
      <c r="O103" s="12" t="s">
        <v>43</v>
      </c>
      <c r="P103" s="12" t="s">
        <v>42</v>
      </c>
      <c r="Q103" s="12" t="s">
        <v>43</v>
      </c>
      <c r="R103" s="12" t="s">
        <v>65</v>
      </c>
      <c r="S103" s="12" t="s">
        <v>44</v>
      </c>
      <c r="T103" s="12" t="s">
        <v>45</v>
      </c>
      <c r="U103" s="12" t="s">
        <v>94</v>
      </c>
      <c r="V103" s="12" t="s">
        <v>47</v>
      </c>
      <c r="W103" s="14" t="s">
        <v>48</v>
      </c>
      <c r="X103" s="14" t="s">
        <v>48</v>
      </c>
      <c r="Y103" s="12" t="s">
        <v>50</v>
      </c>
      <c r="Z103" s="12" t="s">
        <v>6340</v>
      </c>
      <c r="AA103" s="12" t="s">
        <v>729</v>
      </c>
      <c r="AB103" s="12" t="s">
        <v>52</v>
      </c>
      <c r="AC103" s="12" t="s">
        <v>53</v>
      </c>
      <c r="AD103" s="11"/>
      <c r="AE103" s="50" t="s">
        <v>3813</v>
      </c>
    </row>
    <row r="104" spans="1:31" x14ac:dyDescent="0.35">
      <c r="A104" s="9" t="s">
        <v>6319</v>
      </c>
      <c r="B104" s="9">
        <v>1</v>
      </c>
      <c r="C104" s="9" t="s">
        <v>6330</v>
      </c>
      <c r="D104" s="9"/>
      <c r="E104" s="9"/>
      <c r="F104" s="9" t="s">
        <v>6341</v>
      </c>
      <c r="G104" s="9" t="s">
        <v>33</v>
      </c>
      <c r="H104" s="9" t="s">
        <v>83</v>
      </c>
      <c r="I104" s="9" t="s">
        <v>6342</v>
      </c>
      <c r="J104" s="9" t="s">
        <v>6343</v>
      </c>
      <c r="K104" s="9" t="s">
        <v>6344</v>
      </c>
      <c r="L104" s="9" t="s">
        <v>38</v>
      </c>
      <c r="M104" s="9" t="s">
        <v>39</v>
      </c>
      <c r="N104" s="9" t="s">
        <v>40</v>
      </c>
      <c r="O104" s="9" t="s">
        <v>43</v>
      </c>
      <c r="P104" s="9" t="s">
        <v>42</v>
      </c>
      <c r="Q104" s="9" t="s">
        <v>43</v>
      </c>
      <c r="R104" s="9" t="s">
        <v>65</v>
      </c>
      <c r="S104" s="9" t="s">
        <v>44</v>
      </c>
      <c r="T104" s="9" t="s">
        <v>45</v>
      </c>
      <c r="U104" s="9" t="s">
        <v>58</v>
      </c>
      <c r="V104" s="9" t="s">
        <v>47</v>
      </c>
      <c r="W104" s="13" t="s">
        <v>48</v>
      </c>
      <c r="X104" s="13" t="s">
        <v>48</v>
      </c>
      <c r="Y104" s="9" t="s">
        <v>50</v>
      </c>
      <c r="Z104" s="9" t="s">
        <v>6345</v>
      </c>
      <c r="AA104" s="9" t="s">
        <v>729</v>
      </c>
      <c r="AB104" s="9" t="s">
        <v>52</v>
      </c>
      <c r="AC104" s="9" t="s">
        <v>53</v>
      </c>
      <c r="AD104" s="11"/>
      <c r="AE104" s="51" t="s">
        <v>3814</v>
      </c>
    </row>
    <row r="105" spans="1:31" x14ac:dyDescent="0.35">
      <c r="A105" s="12" t="s">
        <v>6319</v>
      </c>
      <c r="B105" s="12">
        <v>2</v>
      </c>
      <c r="C105" s="12" t="s">
        <v>2008</v>
      </c>
      <c r="D105" s="12"/>
      <c r="E105" s="12" t="s">
        <v>6503</v>
      </c>
      <c r="F105" s="12" t="s">
        <v>6504</v>
      </c>
      <c r="G105" s="12" t="s">
        <v>33</v>
      </c>
      <c r="H105" s="12" t="s">
        <v>83</v>
      </c>
      <c r="I105" s="12" t="s">
        <v>6505</v>
      </c>
      <c r="J105" s="12" t="s">
        <v>6506</v>
      </c>
      <c r="K105" s="12" t="s">
        <v>6507</v>
      </c>
      <c r="L105" s="12" t="s">
        <v>38</v>
      </c>
      <c r="M105" s="12" t="s">
        <v>39</v>
      </c>
      <c r="N105" s="12" t="s">
        <v>40</v>
      </c>
      <c r="O105" s="12" t="s">
        <v>43</v>
      </c>
      <c r="P105" s="12" t="s">
        <v>42</v>
      </c>
      <c r="Q105" s="12" t="s">
        <v>43</v>
      </c>
      <c r="R105" s="12" t="s">
        <v>43</v>
      </c>
      <c r="S105" s="12" t="s">
        <v>44</v>
      </c>
      <c r="T105" s="12" t="s">
        <v>45</v>
      </c>
      <c r="U105" s="12" t="s">
        <v>123</v>
      </c>
      <c r="V105" s="12" t="s">
        <v>47</v>
      </c>
      <c r="W105" s="14" t="s">
        <v>59</v>
      </c>
      <c r="X105" s="14" t="s">
        <v>48</v>
      </c>
      <c r="Y105" s="12" t="s">
        <v>50</v>
      </c>
      <c r="Z105" s="12" t="s">
        <v>52</v>
      </c>
      <c r="AA105" s="12" t="s">
        <v>52</v>
      </c>
      <c r="AB105" s="12" t="s">
        <v>23</v>
      </c>
      <c r="AC105" s="12" t="s">
        <v>53</v>
      </c>
      <c r="AD105" s="11"/>
    </row>
    <row r="106" spans="1:31" x14ac:dyDescent="0.35">
      <c r="A106" s="12" t="s">
        <v>6319</v>
      </c>
      <c r="B106" s="12">
        <v>1</v>
      </c>
      <c r="C106" s="12" t="s">
        <v>6346</v>
      </c>
      <c r="D106" s="12"/>
      <c r="E106" s="12"/>
      <c r="F106" s="12" t="s">
        <v>6347</v>
      </c>
      <c r="G106" s="12" t="s">
        <v>33</v>
      </c>
      <c r="H106" s="12" t="s">
        <v>83</v>
      </c>
      <c r="I106" s="12" t="s">
        <v>6348</v>
      </c>
      <c r="J106" s="12" t="s">
        <v>6349</v>
      </c>
      <c r="K106" s="12" t="s">
        <v>6350</v>
      </c>
      <c r="L106" s="12" t="s">
        <v>38</v>
      </c>
      <c r="M106" s="12" t="s">
        <v>39</v>
      </c>
      <c r="N106" s="12" t="s">
        <v>40</v>
      </c>
      <c r="O106" s="12" t="s">
        <v>43</v>
      </c>
      <c r="P106" s="12" t="s">
        <v>42</v>
      </c>
      <c r="Q106" s="12" t="s">
        <v>43</v>
      </c>
      <c r="R106" s="12" t="s">
        <v>43</v>
      </c>
      <c r="S106" s="12" t="s">
        <v>44</v>
      </c>
      <c r="T106" s="12" t="s">
        <v>45</v>
      </c>
      <c r="U106" s="12" t="s">
        <v>58</v>
      </c>
      <c r="V106" s="12" t="s">
        <v>47</v>
      </c>
      <c r="W106" s="14" t="s">
        <v>48</v>
      </c>
      <c r="X106" s="14" t="s">
        <v>48</v>
      </c>
      <c r="Y106" s="12" t="s">
        <v>50</v>
      </c>
      <c r="Z106" s="12" t="s">
        <v>52</v>
      </c>
      <c r="AA106" s="12" t="s">
        <v>52</v>
      </c>
      <c r="AB106" s="12" t="s">
        <v>52</v>
      </c>
      <c r="AC106" s="12" t="s">
        <v>53</v>
      </c>
      <c r="AD106" s="11"/>
    </row>
    <row r="107" spans="1:31" x14ac:dyDescent="0.35">
      <c r="A107" s="9" t="s">
        <v>6319</v>
      </c>
      <c r="B107" s="9">
        <v>1</v>
      </c>
      <c r="C107" s="9" t="s">
        <v>6351</v>
      </c>
      <c r="D107" s="9"/>
      <c r="E107" s="9"/>
      <c r="F107" s="9" t="s">
        <v>6352</v>
      </c>
      <c r="G107" s="9" t="s">
        <v>33</v>
      </c>
      <c r="H107" s="9" t="s">
        <v>83</v>
      </c>
      <c r="I107" s="9" t="s">
        <v>6353</v>
      </c>
      <c r="J107" s="9" t="s">
        <v>6354</v>
      </c>
      <c r="K107" s="9" t="s">
        <v>6355</v>
      </c>
      <c r="L107" s="9" t="s">
        <v>38</v>
      </c>
      <c r="M107" s="9" t="s">
        <v>39</v>
      </c>
      <c r="N107" s="9" t="s">
        <v>40</v>
      </c>
      <c r="O107" s="9" t="s">
        <v>43</v>
      </c>
      <c r="P107" s="9" t="s">
        <v>42</v>
      </c>
      <c r="Q107" s="9" t="s">
        <v>43</v>
      </c>
      <c r="R107" s="9" t="s">
        <v>43</v>
      </c>
      <c r="S107" s="9" t="s">
        <v>44</v>
      </c>
      <c r="T107" s="9" t="s">
        <v>45</v>
      </c>
      <c r="U107" s="9" t="s">
        <v>94</v>
      </c>
      <c r="V107" s="9" t="s">
        <v>47</v>
      </c>
      <c r="W107" s="13" t="s">
        <v>48</v>
      </c>
      <c r="X107" s="13" t="s">
        <v>48</v>
      </c>
      <c r="Y107" s="9" t="s">
        <v>50</v>
      </c>
      <c r="Z107" s="9" t="s">
        <v>52</v>
      </c>
      <c r="AA107" s="9" t="s">
        <v>52</v>
      </c>
      <c r="AB107" s="9" t="s">
        <v>52</v>
      </c>
      <c r="AC107" s="9" t="s">
        <v>53</v>
      </c>
      <c r="AD107" s="11"/>
    </row>
    <row r="108" spans="1:31" x14ac:dyDescent="0.35">
      <c r="A108" s="12" t="s">
        <v>6319</v>
      </c>
      <c r="B108" s="12">
        <v>1</v>
      </c>
      <c r="C108" s="12" t="s">
        <v>6351</v>
      </c>
      <c r="D108" s="12"/>
      <c r="E108" s="12"/>
      <c r="F108" s="12" t="s">
        <v>6356</v>
      </c>
      <c r="G108" s="12" t="s">
        <v>33</v>
      </c>
      <c r="H108" s="12" t="s">
        <v>83</v>
      </c>
      <c r="I108" s="12" t="s">
        <v>6357</v>
      </c>
      <c r="J108" s="12" t="s">
        <v>6358</v>
      </c>
      <c r="K108" s="12" t="s">
        <v>6359</v>
      </c>
      <c r="L108" s="12" t="s">
        <v>38</v>
      </c>
      <c r="M108" s="12" t="s">
        <v>39</v>
      </c>
      <c r="N108" s="12" t="s">
        <v>40</v>
      </c>
      <c r="O108" s="12" t="s">
        <v>43</v>
      </c>
      <c r="P108" s="12" t="s">
        <v>42</v>
      </c>
      <c r="Q108" s="12" t="s">
        <v>43</v>
      </c>
      <c r="R108" s="12" t="s">
        <v>43</v>
      </c>
      <c r="S108" s="12" t="s">
        <v>44</v>
      </c>
      <c r="T108" s="12" t="s">
        <v>45</v>
      </c>
      <c r="U108" s="12" t="s">
        <v>94</v>
      </c>
      <c r="V108" s="12" t="s">
        <v>47</v>
      </c>
      <c r="W108" s="14" t="s">
        <v>48</v>
      </c>
      <c r="X108" s="14" t="s">
        <v>48</v>
      </c>
      <c r="Y108" s="12" t="s">
        <v>50</v>
      </c>
      <c r="Z108" s="12" t="s">
        <v>52</v>
      </c>
      <c r="AA108" s="12" t="s">
        <v>52</v>
      </c>
      <c r="AB108" s="12" t="s">
        <v>52</v>
      </c>
      <c r="AC108" s="12" t="s">
        <v>53</v>
      </c>
      <c r="AD108" s="11"/>
    </row>
    <row r="109" spans="1:31" x14ac:dyDescent="0.35">
      <c r="A109" s="9" t="s">
        <v>6319</v>
      </c>
      <c r="B109" s="9">
        <v>1</v>
      </c>
      <c r="C109" s="9" t="s">
        <v>6364</v>
      </c>
      <c r="D109" s="9"/>
      <c r="E109" s="9"/>
      <c r="F109" s="9" t="s">
        <v>6369</v>
      </c>
      <c r="G109" s="9" t="s">
        <v>33</v>
      </c>
      <c r="H109" s="9" t="s">
        <v>83</v>
      </c>
      <c r="I109" s="9" t="s">
        <v>6370</v>
      </c>
      <c r="J109" s="9" t="s">
        <v>6371</v>
      </c>
      <c r="K109" s="9" t="s">
        <v>6372</v>
      </c>
      <c r="L109" s="9" t="s">
        <v>38</v>
      </c>
      <c r="M109" s="9" t="s">
        <v>39</v>
      </c>
      <c r="N109" s="9" t="s">
        <v>40</v>
      </c>
      <c r="O109" s="9" t="s">
        <v>43</v>
      </c>
      <c r="P109" s="9" t="s">
        <v>42</v>
      </c>
      <c r="Q109" s="9" t="s">
        <v>43</v>
      </c>
      <c r="R109" s="9" t="s">
        <v>65</v>
      </c>
      <c r="S109" s="9" t="s">
        <v>44</v>
      </c>
      <c r="T109" s="9" t="s">
        <v>45</v>
      </c>
      <c r="U109" s="9" t="s">
        <v>58</v>
      </c>
      <c r="V109" s="9" t="s">
        <v>47</v>
      </c>
      <c r="W109" s="13" t="s">
        <v>48</v>
      </c>
      <c r="X109" s="13" t="s">
        <v>48</v>
      </c>
      <c r="Y109" s="9" t="s">
        <v>50</v>
      </c>
      <c r="Z109" s="9" t="s">
        <v>1676</v>
      </c>
      <c r="AA109" s="9" t="s">
        <v>164</v>
      </c>
      <c r="AB109" s="9" t="s">
        <v>52</v>
      </c>
      <c r="AC109" s="9" t="s">
        <v>53</v>
      </c>
      <c r="AD109" s="11"/>
    </row>
    <row r="110" spans="1:31" x14ac:dyDescent="0.35">
      <c r="A110" s="12" t="s">
        <v>6319</v>
      </c>
      <c r="B110" s="12">
        <v>1</v>
      </c>
      <c r="C110" s="12" t="s">
        <v>6364</v>
      </c>
      <c r="D110" s="12"/>
      <c r="E110" s="12"/>
      <c r="F110" s="12" t="s">
        <v>6373</v>
      </c>
      <c r="G110" s="12" t="s">
        <v>33</v>
      </c>
      <c r="H110" s="12" t="s">
        <v>83</v>
      </c>
      <c r="I110" s="12" t="s">
        <v>6374</v>
      </c>
      <c r="J110" s="12" t="s">
        <v>6375</v>
      </c>
      <c r="K110" s="12" t="s">
        <v>6376</v>
      </c>
      <c r="L110" s="12" t="s">
        <v>38</v>
      </c>
      <c r="M110" s="12" t="s">
        <v>39</v>
      </c>
      <c r="N110" s="12" t="s">
        <v>40</v>
      </c>
      <c r="O110" s="12" t="s">
        <v>43</v>
      </c>
      <c r="P110" s="12" t="s">
        <v>42</v>
      </c>
      <c r="Q110" s="12" t="s">
        <v>43</v>
      </c>
      <c r="R110" s="12" t="s">
        <v>65</v>
      </c>
      <c r="S110" s="12" t="s">
        <v>44</v>
      </c>
      <c r="T110" s="12" t="s">
        <v>45</v>
      </c>
      <c r="U110" s="12" t="s">
        <v>58</v>
      </c>
      <c r="V110" s="12" t="s">
        <v>47</v>
      </c>
      <c r="W110" s="14" t="s">
        <v>48</v>
      </c>
      <c r="X110" s="14" t="s">
        <v>48</v>
      </c>
      <c r="Y110" s="12" t="s">
        <v>50</v>
      </c>
      <c r="Z110" s="12" t="s">
        <v>1676</v>
      </c>
      <c r="AA110" s="12" t="s">
        <v>164</v>
      </c>
      <c r="AB110" s="12" t="s">
        <v>52</v>
      </c>
      <c r="AC110" s="12" t="s">
        <v>53</v>
      </c>
      <c r="AD110" s="11"/>
    </row>
    <row r="111" spans="1:31" x14ac:dyDescent="0.35">
      <c r="A111" s="9" t="s">
        <v>6319</v>
      </c>
      <c r="B111" s="9">
        <v>1</v>
      </c>
      <c r="C111" s="9" t="s">
        <v>6377</v>
      </c>
      <c r="D111" s="9"/>
      <c r="E111" s="9"/>
      <c r="F111" s="9" t="s">
        <v>6378</v>
      </c>
      <c r="G111" s="9" t="s">
        <v>33</v>
      </c>
      <c r="H111" s="9" t="s">
        <v>83</v>
      </c>
      <c r="I111" s="9" t="s">
        <v>6379</v>
      </c>
      <c r="J111" s="9" t="s">
        <v>6380</v>
      </c>
      <c r="K111" s="9" t="s">
        <v>6381</v>
      </c>
      <c r="L111" s="9" t="s">
        <v>38</v>
      </c>
      <c r="M111" s="9" t="s">
        <v>39</v>
      </c>
      <c r="N111" s="9" t="s">
        <v>40</v>
      </c>
      <c r="O111" s="9" t="s">
        <v>43</v>
      </c>
      <c r="P111" s="9" t="s">
        <v>42</v>
      </c>
      <c r="Q111" s="9" t="s">
        <v>43</v>
      </c>
      <c r="R111" s="9" t="s">
        <v>65</v>
      </c>
      <c r="S111" s="9" t="s">
        <v>44</v>
      </c>
      <c r="T111" s="9" t="s">
        <v>45</v>
      </c>
      <c r="U111" s="9" t="s">
        <v>58</v>
      </c>
      <c r="V111" s="9" t="s">
        <v>47</v>
      </c>
      <c r="W111" s="13" t="s">
        <v>48</v>
      </c>
      <c r="X111" s="13" t="s">
        <v>48</v>
      </c>
      <c r="Y111" s="9" t="s">
        <v>50</v>
      </c>
      <c r="Z111" s="9" t="s">
        <v>1676</v>
      </c>
      <c r="AA111" s="9" t="s">
        <v>164</v>
      </c>
      <c r="AB111" s="9" t="s">
        <v>52</v>
      </c>
      <c r="AC111" s="9" t="s">
        <v>53</v>
      </c>
      <c r="AD111" s="11"/>
    </row>
    <row r="112" spans="1:31" x14ac:dyDescent="0.35">
      <c r="A112" s="12" t="s">
        <v>6319</v>
      </c>
      <c r="B112" s="12" t="s">
        <v>30</v>
      </c>
      <c r="C112" s="12" t="s">
        <v>6585</v>
      </c>
      <c r="D112" s="12"/>
      <c r="E112" s="12"/>
      <c r="F112" s="12" t="s">
        <v>6586</v>
      </c>
      <c r="G112" s="12" t="s">
        <v>33</v>
      </c>
      <c r="H112" s="12" t="s">
        <v>83</v>
      </c>
      <c r="I112" s="12" t="s">
        <v>6587</v>
      </c>
      <c r="J112" s="12" t="s">
        <v>6588</v>
      </c>
      <c r="K112" s="12" t="s">
        <v>6589</v>
      </c>
      <c r="L112" s="12" t="s">
        <v>38</v>
      </c>
      <c r="M112" s="12" t="s">
        <v>39</v>
      </c>
      <c r="N112" s="12" t="s">
        <v>40</v>
      </c>
      <c r="O112" s="12" t="s">
        <v>43</v>
      </c>
      <c r="P112" s="12" t="s">
        <v>42</v>
      </c>
      <c r="Q112" s="12" t="s">
        <v>43</v>
      </c>
      <c r="R112" s="12" t="s">
        <v>43</v>
      </c>
      <c r="S112" s="12" t="s">
        <v>44</v>
      </c>
      <c r="T112" s="12" t="s">
        <v>45</v>
      </c>
      <c r="U112" s="12" t="s">
        <v>105</v>
      </c>
      <c r="V112" s="14" t="s">
        <v>48</v>
      </c>
      <c r="W112" s="12" t="s">
        <v>48</v>
      </c>
      <c r="X112" s="12" t="s">
        <v>126</v>
      </c>
      <c r="Y112" s="14" t="s">
        <v>48</v>
      </c>
      <c r="Z112" s="12" t="s">
        <v>52</v>
      </c>
      <c r="AA112" s="12" t="s">
        <v>52</v>
      </c>
      <c r="AB112" s="12" t="s">
        <v>52</v>
      </c>
      <c r="AC112" s="12" t="s">
        <v>53</v>
      </c>
      <c r="AD112" s="11"/>
    </row>
    <row r="113" spans="1:30" x14ac:dyDescent="0.35">
      <c r="A113" s="9" t="s">
        <v>6427</v>
      </c>
      <c r="B113" s="9" t="s">
        <v>30</v>
      </c>
      <c r="C113" s="9" t="s">
        <v>6590</v>
      </c>
      <c r="D113" s="9"/>
      <c r="E113" s="9"/>
      <c r="F113" s="9" t="s">
        <v>6591</v>
      </c>
      <c r="G113" s="9" t="s">
        <v>33</v>
      </c>
      <c r="H113" s="9" t="s">
        <v>277</v>
      </c>
      <c r="I113" s="9" t="s">
        <v>6592</v>
      </c>
      <c r="J113" s="9" t="s">
        <v>6593</v>
      </c>
      <c r="K113" s="9" t="s">
        <v>6594</v>
      </c>
      <c r="L113" s="9" t="s">
        <v>109</v>
      </c>
      <c r="M113" s="9" t="s">
        <v>110</v>
      </c>
      <c r="N113" s="9" t="s">
        <v>40</v>
      </c>
      <c r="O113" s="9" t="s">
        <v>104</v>
      </c>
      <c r="P113" s="9" t="s">
        <v>104</v>
      </c>
      <c r="Q113" s="9" t="s">
        <v>103</v>
      </c>
      <c r="R113" s="9" t="s">
        <v>104</v>
      </c>
      <c r="S113" s="9" t="s">
        <v>111</v>
      </c>
      <c r="T113" s="9" t="s">
        <v>45</v>
      </c>
      <c r="U113" s="9" t="s">
        <v>105</v>
      </c>
      <c r="V113" s="9" t="s">
        <v>281</v>
      </c>
      <c r="W113" s="9" t="s">
        <v>48</v>
      </c>
      <c r="X113" s="9" t="s">
        <v>126</v>
      </c>
      <c r="Y113" s="9" t="s">
        <v>97</v>
      </c>
      <c r="Z113" s="9" t="s">
        <v>390</v>
      </c>
      <c r="AA113" s="9" t="s">
        <v>391</v>
      </c>
      <c r="AB113" s="9" t="s">
        <v>48</v>
      </c>
      <c r="AC113" s="9" t="s">
        <v>53</v>
      </c>
      <c r="AD113" s="11"/>
    </row>
    <row r="114" spans="1:30" x14ac:dyDescent="0.35">
      <c r="A114" s="12" t="s">
        <v>6427</v>
      </c>
      <c r="B114" s="12" t="s">
        <v>30</v>
      </c>
      <c r="C114" s="12" t="s">
        <v>6428</v>
      </c>
      <c r="D114" s="12"/>
      <c r="E114" s="12"/>
      <c r="F114" s="12" t="s">
        <v>6599</v>
      </c>
      <c r="G114" s="12" t="s">
        <v>33</v>
      </c>
      <c r="H114" s="12" t="s">
        <v>277</v>
      </c>
      <c r="I114" s="12" t="s">
        <v>6600</v>
      </c>
      <c r="J114" s="12" t="s">
        <v>6601</v>
      </c>
      <c r="K114" s="12" t="s">
        <v>6602</v>
      </c>
      <c r="L114" s="12" t="s">
        <v>109</v>
      </c>
      <c r="M114" s="12" t="s">
        <v>110</v>
      </c>
      <c r="N114" s="12" t="s">
        <v>40</v>
      </c>
      <c r="O114" s="12" t="s">
        <v>104</v>
      </c>
      <c r="P114" s="12" t="s">
        <v>104</v>
      </c>
      <c r="Q114" s="12" t="s">
        <v>103</v>
      </c>
      <c r="R114" s="12" t="s">
        <v>104</v>
      </c>
      <c r="S114" s="12" t="s">
        <v>111</v>
      </c>
      <c r="T114" s="12" t="s">
        <v>45</v>
      </c>
      <c r="U114" s="12" t="s">
        <v>105</v>
      </c>
      <c r="V114" s="14" t="s">
        <v>48</v>
      </c>
      <c r="W114" s="12" t="s">
        <v>48</v>
      </c>
      <c r="X114" s="12" t="s">
        <v>49</v>
      </c>
      <c r="Y114" s="12" t="s">
        <v>1943</v>
      </c>
      <c r="Z114" s="12" t="s">
        <v>390</v>
      </c>
      <c r="AA114" s="12" t="s">
        <v>391</v>
      </c>
      <c r="AB114" s="12" t="s">
        <v>48</v>
      </c>
      <c r="AC114" s="12" t="s">
        <v>53</v>
      </c>
      <c r="AD114" s="11"/>
    </row>
    <row r="115" spans="1:30" x14ac:dyDescent="0.35">
      <c r="A115" s="9" t="s">
        <v>6427</v>
      </c>
      <c r="B115" s="9" t="s">
        <v>30</v>
      </c>
      <c r="C115" s="9" t="s">
        <v>6428</v>
      </c>
      <c r="D115" s="9"/>
      <c r="E115" s="9"/>
      <c r="F115" s="9" t="s">
        <v>6603</v>
      </c>
      <c r="G115" s="9" t="s">
        <v>33</v>
      </c>
      <c r="H115" s="9" t="s">
        <v>277</v>
      </c>
      <c r="I115" s="9" t="s">
        <v>6604</v>
      </c>
      <c r="J115" s="9" t="s">
        <v>6605</v>
      </c>
      <c r="K115" s="9" t="s">
        <v>6606</v>
      </c>
      <c r="L115" s="9" t="s">
        <v>109</v>
      </c>
      <c r="M115" s="9" t="s">
        <v>110</v>
      </c>
      <c r="N115" s="9" t="s">
        <v>40</v>
      </c>
      <c r="O115" s="9" t="s">
        <v>104</v>
      </c>
      <c r="P115" s="9" t="s">
        <v>104</v>
      </c>
      <c r="Q115" s="9" t="s">
        <v>103</v>
      </c>
      <c r="R115" s="9" t="s">
        <v>104</v>
      </c>
      <c r="S115" s="9" t="s">
        <v>111</v>
      </c>
      <c r="T115" s="9" t="s">
        <v>45</v>
      </c>
      <c r="U115" s="9" t="s">
        <v>105</v>
      </c>
      <c r="V115" s="9" t="s">
        <v>281</v>
      </c>
      <c r="W115" s="9" t="s">
        <v>48</v>
      </c>
      <c r="X115" s="9" t="s">
        <v>126</v>
      </c>
      <c r="Y115" s="9" t="s">
        <v>97</v>
      </c>
      <c r="Z115" s="9" t="s">
        <v>390</v>
      </c>
      <c r="AA115" s="9" t="s">
        <v>391</v>
      </c>
      <c r="AB115" s="9" t="s">
        <v>48</v>
      </c>
      <c r="AC115" s="9" t="s">
        <v>53</v>
      </c>
      <c r="AD115" s="11"/>
    </row>
    <row r="116" spans="1:30" x14ac:dyDescent="0.35">
      <c r="A116" s="12" t="s">
        <v>6427</v>
      </c>
      <c r="B116" s="12" t="s">
        <v>30</v>
      </c>
      <c r="C116" s="12" t="s">
        <v>6428</v>
      </c>
      <c r="D116" s="12"/>
      <c r="E116" s="12"/>
      <c r="F116" s="12" t="s">
        <v>6607</v>
      </c>
      <c r="G116" s="12" t="s">
        <v>33</v>
      </c>
      <c r="H116" s="12" t="s">
        <v>277</v>
      </c>
      <c r="I116" s="12" t="s">
        <v>6608</v>
      </c>
      <c r="J116" s="12" t="s">
        <v>6609</v>
      </c>
      <c r="K116" s="12" t="s">
        <v>6610</v>
      </c>
      <c r="L116" s="12" t="s">
        <v>109</v>
      </c>
      <c r="M116" s="12" t="s">
        <v>110</v>
      </c>
      <c r="N116" s="12" t="s">
        <v>40</v>
      </c>
      <c r="O116" s="12" t="s">
        <v>104</v>
      </c>
      <c r="P116" s="12" t="s">
        <v>104</v>
      </c>
      <c r="Q116" s="12" t="s">
        <v>103</v>
      </c>
      <c r="R116" s="12" t="s">
        <v>104</v>
      </c>
      <c r="S116" s="12" t="s">
        <v>111</v>
      </c>
      <c r="T116" s="12" t="s">
        <v>45</v>
      </c>
      <c r="U116" s="12" t="s">
        <v>105</v>
      </c>
      <c r="V116" s="12" t="s">
        <v>281</v>
      </c>
      <c r="W116" s="12" t="s">
        <v>48</v>
      </c>
      <c r="X116" s="12" t="s">
        <v>126</v>
      </c>
      <c r="Y116" s="12" t="s">
        <v>97</v>
      </c>
      <c r="Z116" s="12" t="s">
        <v>390</v>
      </c>
      <c r="AA116" s="12" t="s">
        <v>391</v>
      </c>
      <c r="AB116" s="12" t="s">
        <v>48</v>
      </c>
      <c r="AC116" s="12" t="s">
        <v>53</v>
      </c>
      <c r="AD116" s="11"/>
    </row>
    <row r="117" spans="1:30" x14ac:dyDescent="0.35">
      <c r="A117" s="9" t="s">
        <v>6427</v>
      </c>
      <c r="B117" s="9" t="s">
        <v>30</v>
      </c>
      <c r="C117" s="9" t="s">
        <v>6611</v>
      </c>
      <c r="D117" s="9"/>
      <c r="E117" s="9"/>
      <c r="F117" s="9" t="s">
        <v>6612</v>
      </c>
      <c r="G117" s="9" t="s">
        <v>33</v>
      </c>
      <c r="H117" s="9" t="s">
        <v>277</v>
      </c>
      <c r="I117" s="9" t="s">
        <v>6613</v>
      </c>
      <c r="J117" s="9" t="s">
        <v>6614</v>
      </c>
      <c r="K117" s="9" t="s">
        <v>6615</v>
      </c>
      <c r="L117" s="9" t="s">
        <v>109</v>
      </c>
      <c r="M117" s="9" t="s">
        <v>110</v>
      </c>
      <c r="N117" s="9" t="s">
        <v>40</v>
      </c>
      <c r="O117" s="9" t="s">
        <v>104</v>
      </c>
      <c r="P117" s="9" t="s">
        <v>104</v>
      </c>
      <c r="Q117" s="9" t="s">
        <v>103</v>
      </c>
      <c r="R117" s="9" t="s">
        <v>104</v>
      </c>
      <c r="S117" s="9" t="s">
        <v>111</v>
      </c>
      <c r="T117" s="9" t="s">
        <v>45</v>
      </c>
      <c r="U117" s="9" t="s">
        <v>105</v>
      </c>
      <c r="V117" s="9" t="s">
        <v>281</v>
      </c>
      <c r="W117" s="9" t="s">
        <v>48</v>
      </c>
      <c r="X117" s="9" t="s">
        <v>126</v>
      </c>
      <c r="Y117" s="9" t="s">
        <v>97</v>
      </c>
      <c r="Z117" s="9" t="s">
        <v>390</v>
      </c>
      <c r="AA117" s="9" t="s">
        <v>391</v>
      </c>
      <c r="AB117" s="9" t="s">
        <v>48</v>
      </c>
      <c r="AC117" s="9" t="s">
        <v>53</v>
      </c>
      <c r="AD117" s="11"/>
    </row>
    <row r="118" spans="1:30" x14ac:dyDescent="0.35">
      <c r="A118" s="12" t="s">
        <v>6427</v>
      </c>
      <c r="B118" s="12" t="s">
        <v>30</v>
      </c>
      <c r="C118" s="12" t="s">
        <v>6428</v>
      </c>
      <c r="D118" s="12"/>
      <c r="E118" s="12"/>
      <c r="F118" s="12" t="s">
        <v>6616</v>
      </c>
      <c r="G118" s="12" t="s">
        <v>33</v>
      </c>
      <c r="H118" s="12" t="s">
        <v>277</v>
      </c>
      <c r="I118" s="12" t="s">
        <v>6617</v>
      </c>
      <c r="J118" s="12" t="s">
        <v>6618</v>
      </c>
      <c r="K118" s="12" t="s">
        <v>6619</v>
      </c>
      <c r="L118" s="12" t="s">
        <v>109</v>
      </c>
      <c r="M118" s="12" t="s">
        <v>110</v>
      </c>
      <c r="N118" s="12" t="s">
        <v>40</v>
      </c>
      <c r="O118" s="12" t="s">
        <v>104</v>
      </c>
      <c r="P118" s="12" t="s">
        <v>104</v>
      </c>
      <c r="Q118" s="12" t="s">
        <v>103</v>
      </c>
      <c r="R118" s="12" t="s">
        <v>104</v>
      </c>
      <c r="S118" s="12" t="s">
        <v>111</v>
      </c>
      <c r="T118" s="12" t="s">
        <v>45</v>
      </c>
      <c r="U118" s="12" t="s">
        <v>105</v>
      </c>
      <c r="V118" s="12" t="s">
        <v>281</v>
      </c>
      <c r="W118" s="12" t="s">
        <v>48</v>
      </c>
      <c r="X118" s="12" t="s">
        <v>126</v>
      </c>
      <c r="Y118" s="12" t="s">
        <v>97</v>
      </c>
      <c r="Z118" s="12" t="s">
        <v>390</v>
      </c>
      <c r="AA118" s="12" t="s">
        <v>391</v>
      </c>
      <c r="AB118" s="12" t="s">
        <v>48</v>
      </c>
      <c r="AC118" s="12" t="s">
        <v>53</v>
      </c>
      <c r="AD118" s="11"/>
    </row>
    <row r="119" spans="1:30" x14ac:dyDescent="0.35">
      <c r="A119" s="12" t="s">
        <v>6427</v>
      </c>
      <c r="B119" s="12">
        <v>1</v>
      </c>
      <c r="C119" s="12" t="s">
        <v>6428</v>
      </c>
      <c r="D119" s="12"/>
      <c r="E119" s="12"/>
      <c r="F119" s="12" t="s">
        <v>6429</v>
      </c>
      <c r="G119" s="12" t="s">
        <v>6430</v>
      </c>
      <c r="H119" s="12" t="s">
        <v>277</v>
      </c>
      <c r="I119" s="14" t="s">
        <v>48</v>
      </c>
      <c r="J119" s="12" t="s">
        <v>6431</v>
      </c>
      <c r="K119" s="14" t="s">
        <v>48</v>
      </c>
      <c r="L119" s="12" t="s">
        <v>552</v>
      </c>
      <c r="M119" s="12" t="s">
        <v>110</v>
      </c>
      <c r="N119" s="12" t="s">
        <v>40</v>
      </c>
      <c r="O119" s="12" t="s">
        <v>104</v>
      </c>
      <c r="P119" s="12" t="s">
        <v>48</v>
      </c>
      <c r="Q119" s="12" t="s">
        <v>48</v>
      </c>
      <c r="R119" s="12" t="s">
        <v>48</v>
      </c>
      <c r="S119" s="12" t="s">
        <v>128</v>
      </c>
      <c r="T119" s="12" t="s">
        <v>45</v>
      </c>
      <c r="U119" s="14" t="s">
        <v>48</v>
      </c>
      <c r="V119" s="14" t="s">
        <v>48</v>
      </c>
      <c r="W119" s="14"/>
      <c r="X119" s="14" t="s">
        <v>48</v>
      </c>
      <c r="Y119" s="14" t="s">
        <v>48</v>
      </c>
      <c r="Z119" s="14" t="s">
        <v>296</v>
      </c>
      <c r="AA119" s="14" t="s">
        <v>391</v>
      </c>
      <c r="AB119" s="14" t="s">
        <v>6432</v>
      </c>
      <c r="AC119" s="12" t="s">
        <v>53</v>
      </c>
      <c r="AD119" s="11"/>
    </row>
    <row r="120" spans="1:30" x14ac:dyDescent="0.35">
      <c r="A120" s="12" t="s">
        <v>6427</v>
      </c>
      <c r="B120" s="12">
        <v>1</v>
      </c>
      <c r="C120" s="12" t="s">
        <v>6484</v>
      </c>
      <c r="D120" s="12"/>
      <c r="E120" s="12"/>
      <c r="F120" s="12" t="s">
        <v>6485</v>
      </c>
      <c r="G120" s="12" t="s">
        <v>33</v>
      </c>
      <c r="H120" s="12" t="s">
        <v>277</v>
      </c>
      <c r="I120" s="12" t="s">
        <v>6486</v>
      </c>
      <c r="J120" s="12" t="s">
        <v>6487</v>
      </c>
      <c r="K120" s="12" t="s">
        <v>6488</v>
      </c>
      <c r="L120" s="12" t="s">
        <v>109</v>
      </c>
      <c r="M120" s="12" t="s">
        <v>110</v>
      </c>
      <c r="N120" s="12" t="s">
        <v>40</v>
      </c>
      <c r="O120" s="12" t="s">
        <v>104</v>
      </c>
      <c r="P120" s="12" t="s">
        <v>104</v>
      </c>
      <c r="Q120" s="12" t="s">
        <v>103</v>
      </c>
      <c r="R120" s="12" t="s">
        <v>48</v>
      </c>
      <c r="S120" s="12" t="s">
        <v>111</v>
      </c>
      <c r="T120" s="12" t="s">
        <v>45</v>
      </c>
      <c r="U120" s="12" t="s">
        <v>105</v>
      </c>
      <c r="V120" s="14" t="s">
        <v>48</v>
      </c>
      <c r="W120" s="12" t="s">
        <v>48</v>
      </c>
      <c r="X120" s="12" t="s">
        <v>49</v>
      </c>
      <c r="Y120" s="12" t="s">
        <v>1943</v>
      </c>
      <c r="Z120" s="12" t="s">
        <v>390</v>
      </c>
      <c r="AA120" s="12" t="s">
        <v>48</v>
      </c>
      <c r="AB120" s="12" t="s">
        <v>48</v>
      </c>
      <c r="AC120" s="12" t="s">
        <v>53</v>
      </c>
      <c r="AD120" s="11"/>
    </row>
    <row r="121" spans="1:30" x14ac:dyDescent="0.35">
      <c r="A121" s="9" t="s">
        <v>6427</v>
      </c>
      <c r="B121" s="9">
        <v>1</v>
      </c>
      <c r="C121" s="9" t="s">
        <v>6484</v>
      </c>
      <c r="D121" s="9"/>
      <c r="E121" s="9"/>
      <c r="F121" s="9" t="s">
        <v>6489</v>
      </c>
      <c r="G121" s="9" t="s">
        <v>33</v>
      </c>
      <c r="H121" s="9" t="s">
        <v>277</v>
      </c>
      <c r="I121" s="9" t="s">
        <v>6490</v>
      </c>
      <c r="J121" s="9" t="s">
        <v>6491</v>
      </c>
      <c r="K121" s="9" t="s">
        <v>6492</v>
      </c>
      <c r="L121" s="9" t="s">
        <v>109</v>
      </c>
      <c r="M121" s="9" t="s">
        <v>110</v>
      </c>
      <c r="N121" s="9" t="s">
        <v>40</v>
      </c>
      <c r="O121" s="9" t="s">
        <v>104</v>
      </c>
      <c r="P121" s="9" t="s">
        <v>104</v>
      </c>
      <c r="Q121" s="9" t="s">
        <v>103</v>
      </c>
      <c r="R121" s="9" t="s">
        <v>103</v>
      </c>
      <c r="S121" s="9" t="s">
        <v>111</v>
      </c>
      <c r="T121" s="9" t="s">
        <v>45</v>
      </c>
      <c r="U121" s="9" t="s">
        <v>105</v>
      </c>
      <c r="V121" s="13" t="s">
        <v>48</v>
      </c>
      <c r="W121" s="9" t="s">
        <v>48</v>
      </c>
      <c r="X121" s="9" t="s">
        <v>49</v>
      </c>
      <c r="Y121" s="9" t="s">
        <v>1943</v>
      </c>
      <c r="Z121" s="9" t="s">
        <v>390</v>
      </c>
      <c r="AA121" s="9" t="s">
        <v>48</v>
      </c>
      <c r="AB121" s="9" t="s">
        <v>48</v>
      </c>
      <c r="AC121" s="9" t="s">
        <v>53</v>
      </c>
      <c r="AD121" s="11"/>
    </row>
    <row r="122" spans="1:30" x14ac:dyDescent="0.35">
      <c r="A122" s="9" t="s">
        <v>6427</v>
      </c>
      <c r="B122" s="9">
        <v>2</v>
      </c>
      <c r="C122" s="9" t="s">
        <v>6550</v>
      </c>
      <c r="D122" s="9"/>
      <c r="E122" s="9"/>
      <c r="F122" s="9" t="s">
        <v>6551</v>
      </c>
      <c r="G122" s="9" t="s">
        <v>33</v>
      </c>
      <c r="H122" s="9" t="s">
        <v>277</v>
      </c>
      <c r="I122" s="9" t="s">
        <v>6552</v>
      </c>
      <c r="J122" s="9" t="s">
        <v>6553</v>
      </c>
      <c r="K122" s="9" t="s">
        <v>6554</v>
      </c>
      <c r="L122" s="9" t="s">
        <v>109</v>
      </c>
      <c r="M122" s="9" t="s">
        <v>110</v>
      </c>
      <c r="N122" s="9" t="s">
        <v>40</v>
      </c>
      <c r="O122" s="9" t="s">
        <v>104</v>
      </c>
      <c r="P122" s="9" t="s">
        <v>104</v>
      </c>
      <c r="Q122" s="9" t="s">
        <v>104</v>
      </c>
      <c r="R122" s="9" t="s">
        <v>103</v>
      </c>
      <c r="S122" s="9" t="s">
        <v>111</v>
      </c>
      <c r="T122" s="9" t="s">
        <v>45</v>
      </c>
      <c r="U122" s="9" t="s">
        <v>105</v>
      </c>
      <c r="V122" s="9" t="s">
        <v>281</v>
      </c>
      <c r="W122" s="9" t="s">
        <v>48</v>
      </c>
      <c r="X122" s="9" t="s">
        <v>126</v>
      </c>
      <c r="Y122" s="9" t="s">
        <v>50</v>
      </c>
      <c r="Z122" s="9" t="s">
        <v>458</v>
      </c>
      <c r="AA122" s="9" t="s">
        <v>48</v>
      </c>
      <c r="AB122" s="9" t="s">
        <v>48</v>
      </c>
      <c r="AC122" s="9" t="s">
        <v>53</v>
      </c>
      <c r="AD122" s="11"/>
    </row>
    <row r="123" spans="1:30" x14ac:dyDescent="0.35">
      <c r="A123" s="12" t="s">
        <v>6427</v>
      </c>
      <c r="B123" s="12">
        <v>2</v>
      </c>
      <c r="C123" s="12" t="s">
        <v>6555</v>
      </c>
      <c r="D123" s="12"/>
      <c r="E123" s="12"/>
      <c r="F123" s="12" t="s">
        <v>734</v>
      </c>
      <c r="G123" s="12" t="s">
        <v>33</v>
      </c>
      <c r="H123" s="12" t="s">
        <v>277</v>
      </c>
      <c r="I123" s="12" t="s">
        <v>6556</v>
      </c>
      <c r="J123" s="12" t="s">
        <v>6557</v>
      </c>
      <c r="K123" s="12" t="s">
        <v>6558</v>
      </c>
      <c r="L123" s="12" t="s">
        <v>109</v>
      </c>
      <c r="M123" s="12" t="s">
        <v>110</v>
      </c>
      <c r="N123" s="12" t="s">
        <v>40</v>
      </c>
      <c r="O123" s="12" t="s">
        <v>103</v>
      </c>
      <c r="P123" s="12" t="s">
        <v>104</v>
      </c>
      <c r="Q123" s="12" t="s">
        <v>104</v>
      </c>
      <c r="R123" s="12" t="s">
        <v>103</v>
      </c>
      <c r="S123" s="12" t="s">
        <v>111</v>
      </c>
      <c r="T123" s="12" t="s">
        <v>45</v>
      </c>
      <c r="U123" s="12" t="s">
        <v>105</v>
      </c>
      <c r="V123" s="12" t="s">
        <v>281</v>
      </c>
      <c r="W123" s="12" t="s">
        <v>48</v>
      </c>
      <c r="X123" s="12" t="s">
        <v>126</v>
      </c>
      <c r="Y123" s="12" t="s">
        <v>50</v>
      </c>
      <c r="Z123" s="12" t="s">
        <v>458</v>
      </c>
      <c r="AA123" s="12" t="s">
        <v>48</v>
      </c>
      <c r="AB123" s="12" t="s">
        <v>48</v>
      </c>
      <c r="AC123" s="12" t="s">
        <v>53</v>
      </c>
      <c r="AD123" s="11"/>
    </row>
    <row r="124" spans="1:30" x14ac:dyDescent="0.35">
      <c r="A124" s="9" t="s">
        <v>6427</v>
      </c>
      <c r="B124" s="9">
        <v>2</v>
      </c>
      <c r="C124" s="9" t="s">
        <v>6559</v>
      </c>
      <c r="D124" s="9"/>
      <c r="E124" s="9"/>
      <c r="F124" s="9" t="s">
        <v>6560</v>
      </c>
      <c r="G124" s="9" t="s">
        <v>33</v>
      </c>
      <c r="H124" s="9" t="s">
        <v>277</v>
      </c>
      <c r="I124" s="9" t="s">
        <v>6561</v>
      </c>
      <c r="J124" s="9" t="s">
        <v>6562</v>
      </c>
      <c r="K124" s="9" t="s">
        <v>6563</v>
      </c>
      <c r="L124" s="9" t="s">
        <v>109</v>
      </c>
      <c r="M124" s="9" t="s">
        <v>110</v>
      </c>
      <c r="N124" s="9" t="s">
        <v>40</v>
      </c>
      <c r="O124" s="9" t="s">
        <v>104</v>
      </c>
      <c r="P124" s="9" t="s">
        <v>104</v>
      </c>
      <c r="Q124" s="9" t="s">
        <v>104</v>
      </c>
      <c r="R124" s="9" t="s">
        <v>103</v>
      </c>
      <c r="S124" s="9" t="s">
        <v>111</v>
      </c>
      <c r="T124" s="9" t="s">
        <v>45</v>
      </c>
      <c r="U124" s="9" t="s">
        <v>105</v>
      </c>
      <c r="V124" s="9" t="s">
        <v>281</v>
      </c>
      <c r="W124" s="9" t="s">
        <v>48</v>
      </c>
      <c r="X124" s="9" t="s">
        <v>126</v>
      </c>
      <c r="Y124" s="9" t="s">
        <v>50</v>
      </c>
      <c r="Z124" s="9" t="s">
        <v>458</v>
      </c>
      <c r="AA124" s="9" t="s">
        <v>48</v>
      </c>
      <c r="AB124" s="9" t="s">
        <v>48</v>
      </c>
      <c r="AC124" s="9" t="s">
        <v>53</v>
      </c>
      <c r="AD124" s="11"/>
    </row>
    <row r="125" spans="1:30" ht="13.05" customHeight="1" x14ac:dyDescent="0.35">
      <c r="A125" s="12" t="s">
        <v>6427</v>
      </c>
      <c r="B125" s="12">
        <v>2</v>
      </c>
      <c r="C125" s="12" t="s">
        <v>6564</v>
      </c>
      <c r="D125" s="12"/>
      <c r="E125" s="12"/>
      <c r="F125" s="12" t="s">
        <v>6565</v>
      </c>
      <c r="G125" s="12" t="s">
        <v>33</v>
      </c>
      <c r="H125" s="12" t="s">
        <v>277</v>
      </c>
      <c r="I125" s="12" t="s">
        <v>6566</v>
      </c>
      <c r="J125" s="12" t="s">
        <v>6567</v>
      </c>
      <c r="K125" s="12" t="s">
        <v>6568</v>
      </c>
      <c r="L125" s="12" t="s">
        <v>109</v>
      </c>
      <c r="M125" s="12" t="s">
        <v>110</v>
      </c>
      <c r="N125" s="12" t="s">
        <v>40</v>
      </c>
      <c r="O125" s="12" t="s">
        <v>104</v>
      </c>
      <c r="P125" s="12" t="s">
        <v>104</v>
      </c>
      <c r="Q125" s="12" t="s">
        <v>104</v>
      </c>
      <c r="R125" s="12" t="s">
        <v>103</v>
      </c>
      <c r="S125" s="12" t="s">
        <v>111</v>
      </c>
      <c r="T125" s="12" t="s">
        <v>45</v>
      </c>
      <c r="U125" s="12" t="s">
        <v>123</v>
      </c>
      <c r="V125" s="12" t="s">
        <v>281</v>
      </c>
      <c r="W125" s="12" t="s">
        <v>48</v>
      </c>
      <c r="X125" s="12" t="s">
        <v>126</v>
      </c>
      <c r="Y125" s="12" t="s">
        <v>50</v>
      </c>
      <c r="Z125" s="12" t="s">
        <v>458</v>
      </c>
      <c r="AA125" s="12" t="s">
        <v>48</v>
      </c>
      <c r="AB125" s="12" t="s">
        <v>48</v>
      </c>
      <c r="AC125" s="12" t="s">
        <v>53</v>
      </c>
      <c r="AD125" s="11"/>
    </row>
    <row r="126" spans="1:30" x14ac:dyDescent="0.35">
      <c r="A126" s="9" t="s">
        <v>6427</v>
      </c>
      <c r="B126" s="9">
        <v>2</v>
      </c>
      <c r="C126" s="9" t="s">
        <v>6569</v>
      </c>
      <c r="D126" s="9"/>
      <c r="E126" s="9"/>
      <c r="F126" s="9" t="s">
        <v>734</v>
      </c>
      <c r="G126" s="9" t="s">
        <v>33</v>
      </c>
      <c r="H126" s="9" t="s">
        <v>34</v>
      </c>
      <c r="I126" s="9" t="s">
        <v>3864</v>
      </c>
      <c r="J126" s="9" t="s">
        <v>6570</v>
      </c>
      <c r="K126" s="9" t="s">
        <v>6571</v>
      </c>
      <c r="L126" s="9" t="s">
        <v>109</v>
      </c>
      <c r="M126" s="9" t="s">
        <v>110</v>
      </c>
      <c r="N126" s="9" t="s">
        <v>40</v>
      </c>
      <c r="O126" s="9" t="s">
        <v>104</v>
      </c>
      <c r="P126" s="9" t="s">
        <v>104</v>
      </c>
      <c r="Q126" s="9" t="s">
        <v>104</v>
      </c>
      <c r="R126" s="9" t="s">
        <v>103</v>
      </c>
      <c r="S126" s="9" t="s">
        <v>111</v>
      </c>
      <c r="T126" s="9" t="s">
        <v>45</v>
      </c>
      <c r="U126" s="9" t="s">
        <v>123</v>
      </c>
      <c r="V126" s="9" t="s">
        <v>281</v>
      </c>
      <c r="W126" s="9" t="s">
        <v>48</v>
      </c>
      <c r="X126" s="9" t="s">
        <v>126</v>
      </c>
      <c r="Y126" s="9" t="s">
        <v>97</v>
      </c>
      <c r="Z126" s="9" t="s">
        <v>458</v>
      </c>
      <c r="AA126" s="9" t="s">
        <v>48</v>
      </c>
      <c r="AB126" s="9" t="s">
        <v>48</v>
      </c>
      <c r="AC126" s="9" t="s">
        <v>53</v>
      </c>
      <c r="AD126" s="11"/>
    </row>
    <row r="127" spans="1:30" x14ac:dyDescent="0.35">
      <c r="A127" s="9" t="s">
        <v>6427</v>
      </c>
      <c r="B127" s="9">
        <v>2</v>
      </c>
      <c r="C127" s="9" t="s">
        <v>6572</v>
      </c>
      <c r="D127" s="9"/>
      <c r="E127" s="9"/>
      <c r="F127" s="9" t="s">
        <v>6573</v>
      </c>
      <c r="G127" s="9" t="s">
        <v>33</v>
      </c>
      <c r="H127" s="9" t="s">
        <v>277</v>
      </c>
      <c r="I127" s="9" t="s">
        <v>6574</v>
      </c>
      <c r="J127" s="9" t="s">
        <v>6575</v>
      </c>
      <c r="K127" s="9" t="s">
        <v>6576</v>
      </c>
      <c r="L127" s="9" t="s">
        <v>109</v>
      </c>
      <c r="M127" s="9" t="s">
        <v>110</v>
      </c>
      <c r="N127" s="9" t="s">
        <v>40</v>
      </c>
      <c r="O127" s="9" t="s">
        <v>104</v>
      </c>
      <c r="P127" s="9" t="s">
        <v>104</v>
      </c>
      <c r="Q127" s="9" t="s">
        <v>104</v>
      </c>
      <c r="R127" s="9" t="s">
        <v>103</v>
      </c>
      <c r="S127" s="9" t="s">
        <v>111</v>
      </c>
      <c r="T127" s="9" t="s">
        <v>45</v>
      </c>
      <c r="U127" s="9" t="s">
        <v>105</v>
      </c>
      <c r="V127" s="9" t="s">
        <v>281</v>
      </c>
      <c r="W127" s="9" t="s">
        <v>48</v>
      </c>
      <c r="X127" s="9" t="s">
        <v>126</v>
      </c>
      <c r="Y127" s="9" t="s">
        <v>50</v>
      </c>
      <c r="Z127" s="9" t="s">
        <v>458</v>
      </c>
      <c r="AA127" s="9" t="s">
        <v>48</v>
      </c>
      <c r="AB127" s="9" t="s">
        <v>48</v>
      </c>
      <c r="AC127" s="9" t="s">
        <v>53</v>
      </c>
      <c r="AD127" s="11"/>
    </row>
    <row r="128" spans="1:30" x14ac:dyDescent="0.35">
      <c r="A128" s="12" t="s">
        <v>6427</v>
      </c>
      <c r="B128" s="12">
        <v>2</v>
      </c>
      <c r="C128" s="12" t="s">
        <v>6572</v>
      </c>
      <c r="D128" s="12"/>
      <c r="E128" s="12"/>
      <c r="F128" s="12" t="s">
        <v>6577</v>
      </c>
      <c r="G128" s="12" t="s">
        <v>33</v>
      </c>
      <c r="H128" s="12" t="s">
        <v>277</v>
      </c>
      <c r="I128" s="12" t="s">
        <v>6578</v>
      </c>
      <c r="J128" s="12" t="s">
        <v>6579</v>
      </c>
      <c r="K128" s="12" t="s">
        <v>6580</v>
      </c>
      <c r="L128" s="12" t="s">
        <v>109</v>
      </c>
      <c r="M128" s="12" t="s">
        <v>110</v>
      </c>
      <c r="N128" s="12" t="s">
        <v>40</v>
      </c>
      <c r="O128" s="12" t="s">
        <v>104</v>
      </c>
      <c r="P128" s="12" t="s">
        <v>104</v>
      </c>
      <c r="Q128" s="12" t="s">
        <v>104</v>
      </c>
      <c r="R128" s="12" t="s">
        <v>103</v>
      </c>
      <c r="S128" s="12" t="s">
        <v>111</v>
      </c>
      <c r="T128" s="12" t="s">
        <v>45</v>
      </c>
      <c r="U128" s="12" t="s">
        <v>105</v>
      </c>
      <c r="V128" s="12" t="s">
        <v>281</v>
      </c>
      <c r="W128" s="12" t="s">
        <v>48</v>
      </c>
      <c r="X128" s="12" t="s">
        <v>126</v>
      </c>
      <c r="Y128" s="12" t="s">
        <v>50</v>
      </c>
      <c r="Z128" s="12" t="s">
        <v>458</v>
      </c>
      <c r="AA128" s="12" t="s">
        <v>48</v>
      </c>
      <c r="AB128" s="12" t="s">
        <v>48</v>
      </c>
      <c r="AC128" s="12" t="s">
        <v>53</v>
      </c>
      <c r="AD128" s="11"/>
    </row>
    <row r="129" spans="1:30" x14ac:dyDescent="0.35">
      <c r="A129" s="12" t="s">
        <v>6427</v>
      </c>
      <c r="B129" s="12">
        <v>2</v>
      </c>
      <c r="C129" s="12" t="s">
        <v>82</v>
      </c>
      <c r="D129" s="12"/>
      <c r="E129" s="12"/>
      <c r="F129" s="12" t="s">
        <v>6581</v>
      </c>
      <c r="G129" s="12" t="s">
        <v>33</v>
      </c>
      <c r="H129" s="12" t="s">
        <v>277</v>
      </c>
      <c r="I129" s="12" t="s">
        <v>6582</v>
      </c>
      <c r="J129" s="12" t="s">
        <v>6583</v>
      </c>
      <c r="K129" s="12" t="s">
        <v>6584</v>
      </c>
      <c r="L129" s="12" t="s">
        <v>109</v>
      </c>
      <c r="M129" s="12" t="s">
        <v>110</v>
      </c>
      <c r="N129" s="12" t="s">
        <v>40</v>
      </c>
      <c r="O129" s="12" t="s">
        <v>104</v>
      </c>
      <c r="P129" s="12" t="s">
        <v>104</v>
      </c>
      <c r="Q129" s="12" t="s">
        <v>103</v>
      </c>
      <c r="R129" s="12" t="s">
        <v>104</v>
      </c>
      <c r="S129" s="12" t="s">
        <v>128</v>
      </c>
      <c r="T129" s="12" t="s">
        <v>45</v>
      </c>
      <c r="U129" s="12" t="s">
        <v>105</v>
      </c>
      <c r="V129" s="14" t="s">
        <v>48</v>
      </c>
      <c r="W129" s="12" t="s">
        <v>48</v>
      </c>
      <c r="X129" s="12" t="s">
        <v>49</v>
      </c>
      <c r="Y129" s="12" t="s">
        <v>1943</v>
      </c>
      <c r="Z129" s="12" t="s">
        <v>390</v>
      </c>
      <c r="AA129" s="12" t="s">
        <v>391</v>
      </c>
      <c r="AB129" s="12" t="s">
        <v>48</v>
      </c>
      <c r="AC129" s="12" t="s">
        <v>53</v>
      </c>
      <c r="AD129" s="11"/>
    </row>
    <row r="130" spans="1:30" x14ac:dyDescent="0.35">
      <c r="A130" s="24" t="s">
        <v>6319</v>
      </c>
      <c r="B130" s="24">
        <v>1</v>
      </c>
      <c r="C130" s="24" t="s">
        <v>6484</v>
      </c>
      <c r="D130" s="24"/>
      <c r="E130" s="24"/>
      <c r="F130" s="24" t="s">
        <v>734</v>
      </c>
      <c r="G130" s="24" t="s">
        <v>33</v>
      </c>
      <c r="H130" s="24" t="s">
        <v>83</v>
      </c>
      <c r="I130" s="24" t="s">
        <v>6625</v>
      </c>
      <c r="J130" s="24" t="s">
        <v>6626</v>
      </c>
      <c r="K130" s="24" t="s">
        <v>6627</v>
      </c>
      <c r="L130" s="24" t="s">
        <v>38</v>
      </c>
      <c r="M130" s="24" t="s">
        <v>39</v>
      </c>
      <c r="N130" s="24" t="s">
        <v>40</v>
      </c>
      <c r="O130" s="24" t="s">
        <v>43</v>
      </c>
      <c r="P130" s="24" t="s">
        <v>42</v>
      </c>
      <c r="Q130" s="24" t="s">
        <v>43</v>
      </c>
      <c r="R130" s="24" t="s">
        <v>43</v>
      </c>
      <c r="S130" s="24" t="s">
        <v>44</v>
      </c>
      <c r="T130" s="24" t="s">
        <v>45</v>
      </c>
      <c r="U130" s="24" t="s">
        <v>58</v>
      </c>
      <c r="V130" s="24" t="s">
        <v>47</v>
      </c>
      <c r="W130" s="14" t="s">
        <v>48</v>
      </c>
      <c r="X130" s="14" t="s">
        <v>48</v>
      </c>
      <c r="Y130" s="24" t="s">
        <v>50</v>
      </c>
      <c r="Z130" s="24" t="s">
        <v>52</v>
      </c>
      <c r="AA130" s="24" t="s">
        <v>52</v>
      </c>
      <c r="AB130" s="24" t="s">
        <v>52</v>
      </c>
      <c r="AC130" s="24" t="s">
        <v>53</v>
      </c>
      <c r="AD130" s="11"/>
    </row>
    <row r="131" spans="1:30" x14ac:dyDescent="0.35">
      <c r="A131" s="23" t="s">
        <v>6319</v>
      </c>
      <c r="B131" s="23">
        <v>2</v>
      </c>
      <c r="C131" s="23" t="s">
        <v>6634</v>
      </c>
      <c r="D131" s="23"/>
      <c r="E131" s="23"/>
      <c r="F131" s="23" t="s">
        <v>734</v>
      </c>
      <c r="G131" s="23" t="s">
        <v>33</v>
      </c>
      <c r="H131" s="23" t="s">
        <v>34</v>
      </c>
      <c r="I131" s="23" t="s">
        <v>6635</v>
      </c>
      <c r="J131" s="23" t="s">
        <v>6636</v>
      </c>
      <c r="K131" s="23" t="s">
        <v>6637</v>
      </c>
      <c r="L131" s="23" t="s">
        <v>38</v>
      </c>
      <c r="M131" s="23" t="s">
        <v>39</v>
      </c>
      <c r="N131" s="23" t="s">
        <v>40</v>
      </c>
      <c r="O131" s="23" t="s">
        <v>43</v>
      </c>
      <c r="P131" s="23" t="s">
        <v>42</v>
      </c>
      <c r="Q131" s="23" t="s">
        <v>43</v>
      </c>
      <c r="R131" s="23" t="s">
        <v>103</v>
      </c>
      <c r="S131" s="23" t="s">
        <v>44</v>
      </c>
      <c r="T131" s="23" t="s">
        <v>45</v>
      </c>
      <c r="U131" s="23" t="s">
        <v>58</v>
      </c>
      <c r="V131" s="23" t="s">
        <v>47</v>
      </c>
      <c r="W131" s="15" t="s">
        <v>48</v>
      </c>
      <c r="X131" s="13" t="s">
        <v>48</v>
      </c>
      <c r="Y131" s="23" t="s">
        <v>50</v>
      </c>
      <c r="Z131" s="23" t="s">
        <v>52</v>
      </c>
      <c r="AA131" s="23" t="s">
        <v>52</v>
      </c>
      <c r="AB131" s="23" t="s">
        <v>52</v>
      </c>
      <c r="AC131" s="23" t="s">
        <v>53</v>
      </c>
      <c r="AD131" s="11"/>
    </row>
    <row r="132" spans="1:30" x14ac:dyDescent="0.35">
      <c r="A132" s="52" t="s">
        <v>6319</v>
      </c>
      <c r="B132" s="52">
        <v>1</v>
      </c>
      <c r="C132" s="52" t="s">
        <v>6699</v>
      </c>
      <c r="D132" s="52"/>
      <c r="E132" s="52"/>
      <c r="F132" s="52"/>
      <c r="G132" s="52" t="s">
        <v>33</v>
      </c>
      <c r="H132" s="52" t="s">
        <v>83</v>
      </c>
      <c r="I132" s="52" t="s">
        <v>6700</v>
      </c>
      <c r="J132" s="52" t="s">
        <v>6701</v>
      </c>
      <c r="K132" s="52" t="s">
        <v>6702</v>
      </c>
      <c r="L132" s="52" t="s">
        <v>38</v>
      </c>
      <c r="M132" s="52" t="s">
        <v>39</v>
      </c>
      <c r="N132" s="52" t="s">
        <v>40</v>
      </c>
      <c r="O132" s="52" t="s">
        <v>43</v>
      </c>
      <c r="P132" s="52" t="s">
        <v>42</v>
      </c>
      <c r="Q132" s="52" t="s">
        <v>43</v>
      </c>
      <c r="R132" s="52" t="s">
        <v>43</v>
      </c>
      <c r="S132" s="52" t="s">
        <v>44</v>
      </c>
      <c r="T132" s="52" t="s">
        <v>45</v>
      </c>
      <c r="U132" s="52" t="s">
        <v>58</v>
      </c>
      <c r="V132" s="52" t="s">
        <v>47</v>
      </c>
      <c r="W132" s="52" t="s">
        <v>48</v>
      </c>
      <c r="X132" s="52" t="s">
        <v>48</v>
      </c>
      <c r="Y132" s="52" t="s">
        <v>50</v>
      </c>
      <c r="Z132" s="52" t="s">
        <v>52</v>
      </c>
      <c r="AA132" s="52" t="s">
        <v>52</v>
      </c>
      <c r="AB132" s="52" t="s">
        <v>52</v>
      </c>
      <c r="AC132" s="52" t="s">
        <v>3846</v>
      </c>
      <c r="AD132" s="11"/>
    </row>
    <row r="133" spans="1:30" x14ac:dyDescent="0.35">
      <c r="A133" s="52" t="s">
        <v>6319</v>
      </c>
      <c r="B133" s="52">
        <v>1</v>
      </c>
      <c r="C133" s="52" t="s">
        <v>6330</v>
      </c>
      <c r="D133" s="52"/>
      <c r="E133" s="52"/>
      <c r="F133" s="52"/>
      <c r="G133" s="52" t="s">
        <v>33</v>
      </c>
      <c r="H133" s="52" t="s">
        <v>83</v>
      </c>
      <c r="I133" s="52" t="s">
        <v>48</v>
      </c>
      <c r="J133" s="52" t="s">
        <v>48</v>
      </c>
      <c r="K133" s="52" t="s">
        <v>6329</v>
      </c>
      <c r="L133" s="52" t="s">
        <v>38</v>
      </c>
      <c r="M133" s="52" t="s">
        <v>39</v>
      </c>
      <c r="N133" s="52" t="s">
        <v>40</v>
      </c>
      <c r="O133" s="52" t="s">
        <v>43</v>
      </c>
      <c r="P133" s="52" t="s">
        <v>42</v>
      </c>
      <c r="Q133" s="52" t="s">
        <v>43</v>
      </c>
      <c r="R133" s="52" t="s">
        <v>43</v>
      </c>
      <c r="S133" s="52" t="s">
        <v>44</v>
      </c>
      <c r="T133" s="52" t="s">
        <v>45</v>
      </c>
      <c r="U133" s="52" t="s">
        <v>58</v>
      </c>
      <c r="V133" s="52" t="s">
        <v>47</v>
      </c>
      <c r="W133" s="52" t="s">
        <v>48</v>
      </c>
      <c r="X133" s="52" t="s">
        <v>48</v>
      </c>
      <c r="Y133" s="52" t="s">
        <v>50</v>
      </c>
      <c r="Z133" s="52" t="s">
        <v>52</v>
      </c>
      <c r="AA133" s="52" t="s">
        <v>52</v>
      </c>
      <c r="AB133" s="52" t="s">
        <v>52</v>
      </c>
      <c r="AC133" s="52" t="s">
        <v>3846</v>
      </c>
      <c r="AD133" s="11"/>
    </row>
    <row r="134" spans="1:30" x14ac:dyDescent="0.35">
      <c r="A134" s="52" t="s">
        <v>6319</v>
      </c>
      <c r="B134" s="52" t="s">
        <v>30</v>
      </c>
      <c r="C134" s="52" t="s">
        <v>6703</v>
      </c>
      <c r="D134" s="52"/>
      <c r="E134" s="52"/>
      <c r="F134" s="52"/>
      <c r="G134" s="52" t="s">
        <v>33</v>
      </c>
      <c r="H134" s="52" t="s">
        <v>83</v>
      </c>
      <c r="I134" s="52" t="s">
        <v>6704</v>
      </c>
      <c r="J134" s="52" t="s">
        <v>6705</v>
      </c>
      <c r="K134" s="52" t="s">
        <v>6706</v>
      </c>
      <c r="L134" s="52" t="s">
        <v>38</v>
      </c>
      <c r="M134" s="52" t="s">
        <v>39</v>
      </c>
      <c r="N134" s="52" t="s">
        <v>40</v>
      </c>
      <c r="O134" s="52" t="s">
        <v>41</v>
      </c>
      <c r="P134" s="52" t="s">
        <v>42</v>
      </c>
      <c r="Q134" s="52" t="s">
        <v>41</v>
      </c>
      <c r="R134" s="52" t="s">
        <v>65</v>
      </c>
      <c r="S134" s="52" t="s">
        <v>44</v>
      </c>
      <c r="T134" s="52" t="s">
        <v>261</v>
      </c>
      <c r="U134" s="52" t="s">
        <v>138</v>
      </c>
      <c r="V134" s="52" t="s">
        <v>47</v>
      </c>
      <c r="W134" s="52" t="s">
        <v>48</v>
      </c>
      <c r="X134" s="52" t="s">
        <v>48</v>
      </c>
      <c r="Y134" s="52" t="s">
        <v>50</v>
      </c>
      <c r="Z134" s="52" t="s">
        <v>6707</v>
      </c>
      <c r="AA134" s="52" t="s">
        <v>6708</v>
      </c>
      <c r="AB134" s="52" t="s">
        <v>52</v>
      </c>
      <c r="AC134" s="52" t="s">
        <v>3846</v>
      </c>
      <c r="AD134" s="11"/>
    </row>
    <row r="135" spans="1:30" x14ac:dyDescent="0.35">
      <c r="A135" s="53" t="s">
        <v>6319</v>
      </c>
      <c r="B135" s="53">
        <v>1</v>
      </c>
      <c r="C135" s="53" t="s">
        <v>6709</v>
      </c>
      <c r="D135" s="53"/>
      <c r="E135" s="53"/>
      <c r="F135" s="53"/>
      <c r="G135" s="53" t="s">
        <v>33</v>
      </c>
      <c r="H135" s="53" t="s">
        <v>83</v>
      </c>
      <c r="I135" s="53" t="s">
        <v>6710</v>
      </c>
      <c r="J135" s="53" t="s">
        <v>6579</v>
      </c>
      <c r="K135" s="53" t="s">
        <v>6580</v>
      </c>
      <c r="L135" s="53" t="s">
        <v>38</v>
      </c>
      <c r="M135" s="53" t="s">
        <v>39</v>
      </c>
      <c r="N135" s="53" t="s">
        <v>40</v>
      </c>
      <c r="O135" s="53" t="s">
        <v>43</v>
      </c>
      <c r="P135" s="53" t="s">
        <v>42</v>
      </c>
      <c r="Q135" s="53" t="s">
        <v>43</v>
      </c>
      <c r="R135" s="53" t="s">
        <v>43</v>
      </c>
      <c r="S135" s="53" t="s">
        <v>44</v>
      </c>
      <c r="T135" s="53" t="s">
        <v>45</v>
      </c>
      <c r="U135" s="53" t="s">
        <v>58</v>
      </c>
      <c r="V135" s="53" t="s">
        <v>47</v>
      </c>
      <c r="W135" s="53" t="s">
        <v>48</v>
      </c>
      <c r="X135" s="53" t="s">
        <v>139</v>
      </c>
      <c r="Y135" s="53" t="s">
        <v>50</v>
      </c>
      <c r="Z135" s="53" t="s">
        <v>52</v>
      </c>
      <c r="AA135" s="53" t="s">
        <v>52</v>
      </c>
      <c r="AB135" s="53" t="s">
        <v>52</v>
      </c>
      <c r="AC135" s="53" t="s">
        <v>3885</v>
      </c>
      <c r="AD135" s="11"/>
    </row>
    <row r="136" spans="1:30" x14ac:dyDescent="0.35">
      <c r="A136" s="52" t="s">
        <v>6319</v>
      </c>
      <c r="B136" s="52">
        <v>1</v>
      </c>
      <c r="C136" s="52" t="s">
        <v>6711</v>
      </c>
      <c r="D136" s="52"/>
      <c r="E136" s="52"/>
      <c r="F136" s="52"/>
      <c r="G136" s="52" t="s">
        <v>33</v>
      </c>
      <c r="H136" s="52" t="s">
        <v>83</v>
      </c>
      <c r="I136" s="52" t="s">
        <v>6712</v>
      </c>
      <c r="J136" s="52" t="s">
        <v>6713</v>
      </c>
      <c r="K136" s="52" t="s">
        <v>6714</v>
      </c>
      <c r="L136" s="52" t="s">
        <v>38</v>
      </c>
      <c r="M136" s="52" t="s">
        <v>39</v>
      </c>
      <c r="N136" s="52" t="s">
        <v>40</v>
      </c>
      <c r="O136" s="52" t="s">
        <v>43</v>
      </c>
      <c r="P136" s="52" t="s">
        <v>42</v>
      </c>
      <c r="Q136" s="52" t="s">
        <v>43</v>
      </c>
      <c r="R136" s="52" t="s">
        <v>65</v>
      </c>
      <c r="S136" s="52" t="s">
        <v>44</v>
      </c>
      <c r="T136" s="52" t="s">
        <v>45</v>
      </c>
      <c r="U136" s="52" t="s">
        <v>196</v>
      </c>
      <c r="V136" s="52" t="s">
        <v>47</v>
      </c>
      <c r="W136" s="52" t="s">
        <v>48</v>
      </c>
      <c r="X136" s="52" t="s">
        <v>48</v>
      </c>
      <c r="Y136" s="52" t="s">
        <v>50</v>
      </c>
      <c r="Z136" s="52" t="s">
        <v>1676</v>
      </c>
      <c r="AA136" s="52" t="s">
        <v>164</v>
      </c>
      <c r="AB136" s="52" t="s">
        <v>23</v>
      </c>
      <c r="AC136" s="52" t="s">
        <v>3889</v>
      </c>
      <c r="AD136" s="11"/>
    </row>
    <row r="137" spans="1:30" x14ac:dyDescent="0.35">
      <c r="A137" s="53" t="s">
        <v>6319</v>
      </c>
      <c r="B137" s="53">
        <v>1</v>
      </c>
      <c r="C137" s="53" t="s">
        <v>6711</v>
      </c>
      <c r="D137" s="53"/>
      <c r="E137" s="53"/>
      <c r="F137" s="53"/>
      <c r="G137" s="53" t="s">
        <v>33</v>
      </c>
      <c r="H137" s="53" t="s">
        <v>83</v>
      </c>
      <c r="I137" s="53" t="s">
        <v>6715</v>
      </c>
      <c r="J137" s="53" t="s">
        <v>6716</v>
      </c>
      <c r="K137" s="53" t="s">
        <v>6717</v>
      </c>
      <c r="L137" s="53" t="s">
        <v>38</v>
      </c>
      <c r="M137" s="53" t="s">
        <v>39</v>
      </c>
      <c r="N137" s="53" t="s">
        <v>40</v>
      </c>
      <c r="O137" s="53" t="s">
        <v>43</v>
      </c>
      <c r="P137" s="53" t="s">
        <v>42</v>
      </c>
      <c r="Q137" s="53" t="s">
        <v>43</v>
      </c>
      <c r="R137" s="53" t="s">
        <v>65</v>
      </c>
      <c r="S137" s="53" t="s">
        <v>44</v>
      </c>
      <c r="T137" s="53" t="s">
        <v>45</v>
      </c>
      <c r="U137" s="53" t="s">
        <v>196</v>
      </c>
      <c r="V137" s="53" t="s">
        <v>47</v>
      </c>
      <c r="W137" s="53" t="s">
        <v>48</v>
      </c>
      <c r="X137" s="53" t="s">
        <v>48</v>
      </c>
      <c r="Y137" s="53" t="s">
        <v>50</v>
      </c>
      <c r="Z137" s="53" t="s">
        <v>1676</v>
      </c>
      <c r="AA137" s="53" t="s">
        <v>164</v>
      </c>
      <c r="AB137" s="53" t="s">
        <v>52</v>
      </c>
      <c r="AC137" s="53" t="s">
        <v>3889</v>
      </c>
      <c r="AD137" s="11"/>
    </row>
    <row r="138" spans="1:30" x14ac:dyDescent="0.35">
      <c r="A138" s="52" t="s">
        <v>6319</v>
      </c>
      <c r="B138" s="52">
        <v>2</v>
      </c>
      <c r="C138" s="52" t="s">
        <v>6718</v>
      </c>
      <c r="D138" s="52"/>
      <c r="E138" s="52"/>
      <c r="F138" s="52"/>
      <c r="G138" s="52" t="s">
        <v>33</v>
      </c>
      <c r="H138" s="52" t="s">
        <v>83</v>
      </c>
      <c r="I138" s="52" t="s">
        <v>6719</v>
      </c>
      <c r="J138" s="52" t="s">
        <v>6720</v>
      </c>
      <c r="K138" s="52" t="s">
        <v>6721</v>
      </c>
      <c r="L138" s="52" t="s">
        <v>38</v>
      </c>
      <c r="M138" s="52" t="s">
        <v>39</v>
      </c>
      <c r="N138" s="52" t="s">
        <v>40</v>
      </c>
      <c r="O138" s="52" t="s">
        <v>43</v>
      </c>
      <c r="P138" s="52" t="s">
        <v>42</v>
      </c>
      <c r="Q138" s="52" t="s">
        <v>43</v>
      </c>
      <c r="R138" s="52" t="s">
        <v>65</v>
      </c>
      <c r="S138" s="52" t="s">
        <v>44</v>
      </c>
      <c r="T138" s="52" t="s">
        <v>45</v>
      </c>
      <c r="U138" s="52" t="s">
        <v>196</v>
      </c>
      <c r="V138" s="52" t="s">
        <v>47</v>
      </c>
      <c r="W138" s="52" t="s">
        <v>48</v>
      </c>
      <c r="X138" s="52" t="s">
        <v>48</v>
      </c>
      <c r="Y138" s="52" t="s">
        <v>50</v>
      </c>
      <c r="Z138" s="52" t="s">
        <v>1676</v>
      </c>
      <c r="AA138" s="52" t="s">
        <v>164</v>
      </c>
      <c r="AB138" s="52" t="s">
        <v>52</v>
      </c>
      <c r="AC138" s="52" t="s">
        <v>3889</v>
      </c>
      <c r="AD138" s="11"/>
    </row>
    <row r="139" spans="1:30" x14ac:dyDescent="0.35">
      <c r="A139" s="53" t="s">
        <v>6319</v>
      </c>
      <c r="B139" s="53">
        <v>2</v>
      </c>
      <c r="C139" s="53" t="s">
        <v>6718</v>
      </c>
      <c r="D139" s="53"/>
      <c r="E139" s="53"/>
      <c r="F139" s="53"/>
      <c r="G139" s="53" t="s">
        <v>33</v>
      </c>
      <c r="H139" s="53" t="s">
        <v>83</v>
      </c>
      <c r="I139" s="53" t="s">
        <v>6722</v>
      </c>
      <c r="J139" s="53" t="s">
        <v>6723</v>
      </c>
      <c r="K139" s="53" t="s">
        <v>6724</v>
      </c>
      <c r="L139" s="53" t="s">
        <v>38</v>
      </c>
      <c r="M139" s="53" t="s">
        <v>39</v>
      </c>
      <c r="N139" s="53" t="s">
        <v>40</v>
      </c>
      <c r="O139" s="53" t="s">
        <v>43</v>
      </c>
      <c r="P139" s="53" t="s">
        <v>42</v>
      </c>
      <c r="Q139" s="53" t="s">
        <v>43</v>
      </c>
      <c r="R139" s="53" t="s">
        <v>65</v>
      </c>
      <c r="S139" s="53" t="s">
        <v>44</v>
      </c>
      <c r="T139" s="53" t="s">
        <v>45</v>
      </c>
      <c r="U139" s="53" t="s">
        <v>1154</v>
      </c>
      <c r="V139" s="53" t="s">
        <v>47</v>
      </c>
      <c r="W139" s="53" t="s">
        <v>48</v>
      </c>
      <c r="X139" s="53" t="s">
        <v>48</v>
      </c>
      <c r="Y139" s="53" t="s">
        <v>50</v>
      </c>
      <c r="Z139" s="53" t="s">
        <v>1676</v>
      </c>
      <c r="AA139" s="53" t="s">
        <v>164</v>
      </c>
      <c r="AB139" s="53" t="s">
        <v>23</v>
      </c>
      <c r="AC139" s="53" t="s">
        <v>3889</v>
      </c>
      <c r="AD139" s="11"/>
    </row>
    <row r="140" spans="1:30" x14ac:dyDescent="0.35">
      <c r="A140" s="52" t="s">
        <v>6319</v>
      </c>
      <c r="B140" s="52" t="s">
        <v>30</v>
      </c>
      <c r="C140" s="52" t="s">
        <v>6725</v>
      </c>
      <c r="D140" s="52"/>
      <c r="E140" s="52"/>
      <c r="F140" s="52"/>
      <c r="G140" s="52" t="s">
        <v>33</v>
      </c>
      <c r="H140" s="52" t="s">
        <v>83</v>
      </c>
      <c r="I140" s="52" t="s">
        <v>6726</v>
      </c>
      <c r="J140" s="52" t="s">
        <v>6727</v>
      </c>
      <c r="K140" s="52" t="s">
        <v>6728</v>
      </c>
      <c r="L140" s="52" t="s">
        <v>38</v>
      </c>
      <c r="M140" s="52" t="s">
        <v>39</v>
      </c>
      <c r="N140" s="52" t="s">
        <v>40</v>
      </c>
      <c r="O140" s="52" t="s">
        <v>41</v>
      </c>
      <c r="P140" s="52" t="s">
        <v>42</v>
      </c>
      <c r="Q140" s="52" t="s">
        <v>445</v>
      </c>
      <c r="R140" s="52" t="s">
        <v>43</v>
      </c>
      <c r="S140" s="52" t="s">
        <v>44</v>
      </c>
      <c r="T140" s="52" t="s">
        <v>45</v>
      </c>
      <c r="U140" s="52" t="s">
        <v>94</v>
      </c>
      <c r="V140" s="52" t="s">
        <v>47</v>
      </c>
      <c r="W140" s="52" t="s">
        <v>48</v>
      </c>
      <c r="X140" s="52" t="s">
        <v>48</v>
      </c>
      <c r="Y140" s="52" t="s">
        <v>50</v>
      </c>
      <c r="Z140" s="52" t="s">
        <v>6003</v>
      </c>
      <c r="AA140" s="52" t="s">
        <v>52</v>
      </c>
      <c r="AB140" s="52" t="s">
        <v>52</v>
      </c>
      <c r="AC140" s="52" t="s">
        <v>3889</v>
      </c>
      <c r="AD140" s="11"/>
    </row>
    <row r="141" spans="1:30" x14ac:dyDescent="0.35">
      <c r="A141" s="53" t="s">
        <v>6319</v>
      </c>
      <c r="B141" s="53" t="s">
        <v>30</v>
      </c>
      <c r="C141" s="53" t="s">
        <v>6729</v>
      </c>
      <c r="D141" s="53"/>
      <c r="E141" s="53"/>
      <c r="F141" s="53"/>
      <c r="G141" s="53" t="s">
        <v>33</v>
      </c>
      <c r="H141" s="53" t="s">
        <v>83</v>
      </c>
      <c r="I141" s="53" t="s">
        <v>6730</v>
      </c>
      <c r="J141" s="53" t="s">
        <v>6731</v>
      </c>
      <c r="K141" s="53" t="s">
        <v>6732</v>
      </c>
      <c r="L141" s="53" t="s">
        <v>38</v>
      </c>
      <c r="M141" s="53" t="s">
        <v>39</v>
      </c>
      <c r="N141" s="53" t="s">
        <v>40</v>
      </c>
      <c r="O141" s="53" t="s">
        <v>41</v>
      </c>
      <c r="P141" s="53" t="s">
        <v>42</v>
      </c>
      <c r="Q141" s="53" t="s">
        <v>445</v>
      </c>
      <c r="R141" s="53" t="s">
        <v>43</v>
      </c>
      <c r="S141" s="53" t="s">
        <v>44</v>
      </c>
      <c r="T141" s="53" t="s">
        <v>45</v>
      </c>
      <c r="U141" s="53" t="s">
        <v>94</v>
      </c>
      <c r="V141" s="53" t="s">
        <v>47</v>
      </c>
      <c r="W141" s="53" t="s">
        <v>48</v>
      </c>
      <c r="X141" s="53" t="s">
        <v>48</v>
      </c>
      <c r="Y141" s="53" t="s">
        <v>50</v>
      </c>
      <c r="Z141" s="53" t="s">
        <v>6003</v>
      </c>
      <c r="AA141" s="53" t="s">
        <v>52</v>
      </c>
      <c r="AB141" s="53" t="s">
        <v>52</v>
      </c>
      <c r="AC141" s="53" t="s">
        <v>3889</v>
      </c>
      <c r="AD141" s="11"/>
    </row>
    <row r="142" spans="1:30" x14ac:dyDescent="0.35">
      <c r="A142" s="53" t="s">
        <v>6319</v>
      </c>
      <c r="B142" s="53">
        <v>1</v>
      </c>
      <c r="C142" s="53" t="s">
        <v>6733</v>
      </c>
      <c r="D142" s="53"/>
      <c r="E142" s="53"/>
      <c r="F142" s="53"/>
      <c r="G142" s="53" t="s">
        <v>33</v>
      </c>
      <c r="H142" s="53" t="s">
        <v>83</v>
      </c>
      <c r="I142" s="53" t="s">
        <v>6734</v>
      </c>
      <c r="J142" s="53" t="s">
        <v>6557</v>
      </c>
      <c r="K142" s="53" t="s">
        <v>6735</v>
      </c>
      <c r="L142" s="53" t="s">
        <v>38</v>
      </c>
      <c r="M142" s="53" t="s">
        <v>39</v>
      </c>
      <c r="N142" s="53" t="s">
        <v>40</v>
      </c>
      <c r="O142" s="53" t="s">
        <v>43</v>
      </c>
      <c r="P142" s="53" t="s">
        <v>42</v>
      </c>
      <c r="Q142" s="53" t="s">
        <v>43</v>
      </c>
      <c r="R142" s="53" t="s">
        <v>43</v>
      </c>
      <c r="S142" s="53" t="s">
        <v>44</v>
      </c>
      <c r="T142" s="53" t="s">
        <v>45</v>
      </c>
      <c r="U142" s="53" t="s">
        <v>94</v>
      </c>
      <c r="V142" s="53" t="s">
        <v>47</v>
      </c>
      <c r="W142" s="53" t="s">
        <v>48</v>
      </c>
      <c r="X142" s="53" t="s">
        <v>139</v>
      </c>
      <c r="Y142" s="53" t="s">
        <v>50</v>
      </c>
      <c r="Z142" s="53" t="s">
        <v>52</v>
      </c>
      <c r="AA142" s="53" t="s">
        <v>52</v>
      </c>
      <c r="AB142" s="53" t="s">
        <v>52</v>
      </c>
      <c r="AC142" s="53" t="s">
        <v>3885</v>
      </c>
      <c r="AD142" s="11"/>
    </row>
    <row r="143" spans="1:30" x14ac:dyDescent="0.35">
      <c r="A143" s="53" t="s">
        <v>6319</v>
      </c>
      <c r="B143" s="53">
        <v>1</v>
      </c>
      <c r="C143" s="53">
        <v>3</v>
      </c>
      <c r="D143" s="53"/>
      <c r="E143" s="53"/>
      <c r="F143" s="53"/>
      <c r="G143" s="53" t="s">
        <v>33</v>
      </c>
      <c r="H143" s="53" t="s">
        <v>83</v>
      </c>
      <c r="I143" s="53" t="s">
        <v>6736</v>
      </c>
      <c r="J143" s="53" t="s">
        <v>6737</v>
      </c>
      <c r="K143" s="53" t="s">
        <v>6738</v>
      </c>
      <c r="L143" s="53" t="s">
        <v>38</v>
      </c>
      <c r="M143" s="53" t="s">
        <v>39</v>
      </c>
      <c r="N143" s="53" t="s">
        <v>40</v>
      </c>
      <c r="O143" s="53" t="s">
        <v>43</v>
      </c>
      <c r="P143" s="53" t="s">
        <v>42</v>
      </c>
      <c r="Q143" s="53" t="s">
        <v>43</v>
      </c>
      <c r="R143" s="53" t="s">
        <v>43</v>
      </c>
      <c r="S143" s="53" t="s">
        <v>44</v>
      </c>
      <c r="T143" s="53" t="s">
        <v>45</v>
      </c>
      <c r="U143" s="53" t="s">
        <v>138</v>
      </c>
      <c r="V143" s="53" t="s">
        <v>47</v>
      </c>
      <c r="W143" s="53" t="s">
        <v>48</v>
      </c>
      <c r="X143" s="53" t="s">
        <v>139</v>
      </c>
      <c r="Y143" s="53" t="s">
        <v>50</v>
      </c>
      <c r="Z143" s="53" t="s">
        <v>52</v>
      </c>
      <c r="AA143" s="53" t="s">
        <v>52</v>
      </c>
      <c r="AB143" s="53" t="s">
        <v>52</v>
      </c>
      <c r="AC143" s="53" t="s">
        <v>3885</v>
      </c>
      <c r="AD143" s="11"/>
    </row>
    <row r="144" spans="1:30" x14ac:dyDescent="0.35">
      <c r="A144" s="52" t="s">
        <v>6319</v>
      </c>
      <c r="B144" s="52">
        <v>1</v>
      </c>
      <c r="C144" s="52" t="s">
        <v>6739</v>
      </c>
      <c r="D144" s="52"/>
      <c r="E144" s="52"/>
      <c r="F144" s="52"/>
      <c r="G144" s="52" t="s">
        <v>33</v>
      </c>
      <c r="H144" s="52" t="s">
        <v>83</v>
      </c>
      <c r="I144" s="52" t="s">
        <v>6740</v>
      </c>
      <c r="J144" s="52" t="s">
        <v>6575</v>
      </c>
      <c r="K144" s="52" t="s">
        <v>6576</v>
      </c>
      <c r="L144" s="52" t="s">
        <v>38</v>
      </c>
      <c r="M144" s="52" t="s">
        <v>39</v>
      </c>
      <c r="N144" s="52" t="s">
        <v>40</v>
      </c>
      <c r="O144" s="52" t="s">
        <v>43</v>
      </c>
      <c r="P144" s="52" t="s">
        <v>42</v>
      </c>
      <c r="Q144" s="52" t="s">
        <v>43</v>
      </c>
      <c r="R144" s="52" t="s">
        <v>43</v>
      </c>
      <c r="S144" s="52" t="s">
        <v>44</v>
      </c>
      <c r="T144" s="52" t="s">
        <v>45</v>
      </c>
      <c r="U144" s="52" t="s">
        <v>58</v>
      </c>
      <c r="V144" s="52" t="s">
        <v>47</v>
      </c>
      <c r="W144" s="52" t="s">
        <v>48</v>
      </c>
      <c r="X144" s="52" t="s">
        <v>139</v>
      </c>
      <c r="Y144" s="52" t="s">
        <v>50</v>
      </c>
      <c r="Z144" s="52" t="s">
        <v>52</v>
      </c>
      <c r="AA144" s="52" t="s">
        <v>52</v>
      </c>
      <c r="AB144" s="52" t="s">
        <v>52</v>
      </c>
      <c r="AC144" s="52" t="s">
        <v>3885</v>
      </c>
      <c r="AD144" s="11"/>
    </row>
    <row r="145" spans="1:30" x14ac:dyDescent="0.35">
      <c r="A145" s="52" t="s">
        <v>6319</v>
      </c>
      <c r="B145" s="52">
        <v>1</v>
      </c>
      <c r="C145" s="52" t="s">
        <v>1600</v>
      </c>
      <c r="D145" s="52"/>
      <c r="E145" s="52"/>
      <c r="F145" s="52"/>
      <c r="G145" s="52" t="s">
        <v>33</v>
      </c>
      <c r="H145" s="52" t="s">
        <v>83</v>
      </c>
      <c r="I145" s="52" t="s">
        <v>6481</v>
      </c>
      <c r="J145" s="52" t="s">
        <v>6741</v>
      </c>
      <c r="K145" s="52" t="s">
        <v>6742</v>
      </c>
      <c r="L145" s="52" t="s">
        <v>38</v>
      </c>
      <c r="M145" s="52" t="s">
        <v>39</v>
      </c>
      <c r="N145" s="52" t="s">
        <v>40</v>
      </c>
      <c r="O145" s="52" t="s">
        <v>43</v>
      </c>
      <c r="P145" s="52" t="s">
        <v>42</v>
      </c>
      <c r="Q145" s="52" t="s">
        <v>43</v>
      </c>
      <c r="R145" s="52" t="s">
        <v>43</v>
      </c>
      <c r="S145" s="52" t="s">
        <v>44</v>
      </c>
      <c r="T145" s="52" t="s">
        <v>45</v>
      </c>
      <c r="U145" s="52" t="s">
        <v>58</v>
      </c>
      <c r="V145" s="52" t="s">
        <v>47</v>
      </c>
      <c r="W145" s="52" t="s">
        <v>48</v>
      </c>
      <c r="X145" s="52" t="s">
        <v>96</v>
      </c>
      <c r="Y145" s="52" t="s">
        <v>50</v>
      </c>
      <c r="Z145" s="52" t="s">
        <v>52</v>
      </c>
      <c r="AA145" s="52" t="s">
        <v>52</v>
      </c>
      <c r="AB145" s="52" t="s">
        <v>52</v>
      </c>
      <c r="AC145" s="52" t="s">
        <v>3988</v>
      </c>
      <c r="AD145" s="11"/>
    </row>
    <row r="146" spans="1:30" x14ac:dyDescent="0.35">
      <c r="A146" s="53" t="s">
        <v>6319</v>
      </c>
      <c r="B146" s="53">
        <v>1</v>
      </c>
      <c r="C146" s="53" t="s">
        <v>6743</v>
      </c>
      <c r="D146" s="53"/>
      <c r="E146" s="53"/>
      <c r="F146" s="53"/>
      <c r="G146" s="53" t="s">
        <v>130</v>
      </c>
      <c r="H146" s="53" t="s">
        <v>34</v>
      </c>
      <c r="I146" s="53" t="s">
        <v>6744</v>
      </c>
      <c r="J146" s="53" t="s">
        <v>48</v>
      </c>
      <c r="K146" s="53" t="s">
        <v>6745</v>
      </c>
      <c r="L146" s="53" t="s">
        <v>38</v>
      </c>
      <c r="M146" s="53" t="s">
        <v>39</v>
      </c>
      <c r="N146" s="53" t="s">
        <v>48</v>
      </c>
      <c r="O146" s="53" t="s">
        <v>48</v>
      </c>
      <c r="P146" s="53" t="s">
        <v>48</v>
      </c>
      <c r="Q146" s="53" t="s">
        <v>48</v>
      </c>
      <c r="R146" s="53" t="s">
        <v>48</v>
      </c>
      <c r="S146" s="53" t="s">
        <v>44</v>
      </c>
      <c r="T146" s="53" t="s">
        <v>261</v>
      </c>
      <c r="U146" s="53" t="s">
        <v>48</v>
      </c>
      <c r="V146" s="53" t="s">
        <v>48</v>
      </c>
      <c r="W146" s="53" t="s">
        <v>48</v>
      </c>
      <c r="X146" s="53" t="s">
        <v>48</v>
      </c>
      <c r="Y146" s="53" t="s">
        <v>48</v>
      </c>
      <c r="Z146" s="53" t="s">
        <v>48</v>
      </c>
      <c r="AA146" s="53" t="s">
        <v>48</v>
      </c>
      <c r="AB146" s="53" t="s">
        <v>48</v>
      </c>
      <c r="AC146" s="53" t="s">
        <v>3885</v>
      </c>
      <c r="AD146" s="11"/>
    </row>
    <row r="147" spans="1:30" x14ac:dyDescent="0.35">
      <c r="A147" s="53" t="s">
        <v>6319</v>
      </c>
      <c r="B147" s="53">
        <v>1</v>
      </c>
      <c r="C147" s="53" t="s">
        <v>6746</v>
      </c>
      <c r="D147" s="53"/>
      <c r="E147" s="53"/>
      <c r="F147" s="53"/>
      <c r="G147" s="53" t="s">
        <v>130</v>
      </c>
      <c r="H147" s="53" t="s">
        <v>34</v>
      </c>
      <c r="I147" s="53" t="s">
        <v>6747</v>
      </c>
      <c r="J147" s="53" t="s">
        <v>48</v>
      </c>
      <c r="K147" s="53" t="s">
        <v>6748</v>
      </c>
      <c r="L147" s="53" t="s">
        <v>38</v>
      </c>
      <c r="M147" s="53" t="s">
        <v>39</v>
      </c>
      <c r="N147" s="53" t="s">
        <v>48</v>
      </c>
      <c r="O147" s="53" t="s">
        <v>48</v>
      </c>
      <c r="P147" s="53" t="s">
        <v>48</v>
      </c>
      <c r="Q147" s="53" t="s">
        <v>48</v>
      </c>
      <c r="R147" s="53" t="s">
        <v>48</v>
      </c>
      <c r="S147" s="53" t="s">
        <v>44</v>
      </c>
      <c r="T147" s="53" t="s">
        <v>261</v>
      </c>
      <c r="U147" s="53" t="s">
        <v>48</v>
      </c>
      <c r="V147" s="53" t="s">
        <v>48</v>
      </c>
      <c r="W147" s="53" t="s">
        <v>48</v>
      </c>
      <c r="X147" s="53" t="s">
        <v>48</v>
      </c>
      <c r="Y147" s="53" t="s">
        <v>48</v>
      </c>
      <c r="Z147" s="53" t="s">
        <v>6749</v>
      </c>
      <c r="AA147" s="53" t="s">
        <v>5400</v>
      </c>
      <c r="AB147" s="53" t="s">
        <v>48</v>
      </c>
      <c r="AC147" s="53" t="s">
        <v>3889</v>
      </c>
      <c r="AD147" s="11"/>
    </row>
    <row r="148" spans="1:30" x14ac:dyDescent="0.35">
      <c r="A148" s="52" t="s">
        <v>6319</v>
      </c>
      <c r="B148" s="52">
        <v>1</v>
      </c>
      <c r="C148" s="52" t="s">
        <v>6750</v>
      </c>
      <c r="D148" s="52"/>
      <c r="E148" s="52"/>
      <c r="F148" s="52"/>
      <c r="G148" s="52" t="s">
        <v>130</v>
      </c>
      <c r="H148" s="52" t="s">
        <v>34</v>
      </c>
      <c r="I148" s="52" t="s">
        <v>6751</v>
      </c>
      <c r="J148" s="52" t="s">
        <v>48</v>
      </c>
      <c r="K148" s="52" t="s">
        <v>48</v>
      </c>
      <c r="L148" s="52" t="s">
        <v>38</v>
      </c>
      <c r="M148" s="52" t="s">
        <v>39</v>
      </c>
      <c r="N148" s="52" t="s">
        <v>48</v>
      </c>
      <c r="O148" s="52" t="s">
        <v>48</v>
      </c>
      <c r="P148" s="52" t="s">
        <v>48</v>
      </c>
      <c r="Q148" s="52" t="s">
        <v>48</v>
      </c>
      <c r="R148" s="52" t="s">
        <v>48</v>
      </c>
      <c r="S148" s="52" t="s">
        <v>44</v>
      </c>
      <c r="T148" s="52" t="s">
        <v>261</v>
      </c>
      <c r="U148" s="52" t="s">
        <v>48</v>
      </c>
      <c r="V148" s="52" t="s">
        <v>48</v>
      </c>
      <c r="W148" s="52" t="s">
        <v>48</v>
      </c>
      <c r="X148" s="52" t="s">
        <v>48</v>
      </c>
      <c r="Y148" s="52" t="s">
        <v>48</v>
      </c>
      <c r="Z148" s="52" t="s">
        <v>48</v>
      </c>
      <c r="AA148" s="52" t="s">
        <v>48</v>
      </c>
      <c r="AB148" s="52" t="s">
        <v>48</v>
      </c>
      <c r="AC148" s="52" t="s">
        <v>3889</v>
      </c>
      <c r="AD148" s="11"/>
    </row>
    <row r="149" spans="1:30" x14ac:dyDescent="0.35">
      <c r="A149" s="53" t="s">
        <v>6319</v>
      </c>
      <c r="B149" s="53">
        <v>1</v>
      </c>
      <c r="C149" s="53" t="s">
        <v>1600</v>
      </c>
      <c r="D149" s="53"/>
      <c r="E149" s="53"/>
      <c r="F149" s="53"/>
      <c r="G149" s="53" t="s">
        <v>4533</v>
      </c>
      <c r="H149" s="53" t="s">
        <v>4318</v>
      </c>
      <c r="I149" s="53" t="s">
        <v>6752</v>
      </c>
      <c r="J149" s="53" t="s">
        <v>48</v>
      </c>
      <c r="K149" s="53" t="s">
        <v>6753</v>
      </c>
      <c r="L149" s="53" t="s">
        <v>38</v>
      </c>
      <c r="M149" s="53" t="s">
        <v>39</v>
      </c>
      <c r="N149" s="53" t="s">
        <v>48</v>
      </c>
      <c r="O149" s="53" t="s">
        <v>48</v>
      </c>
      <c r="P149" s="53" t="s">
        <v>48</v>
      </c>
      <c r="Q149" s="53" t="s">
        <v>48</v>
      </c>
      <c r="R149" s="53" t="s">
        <v>48</v>
      </c>
      <c r="S149" s="53" t="s">
        <v>44</v>
      </c>
      <c r="T149" s="53" t="s">
        <v>261</v>
      </c>
      <c r="U149" s="53" t="s">
        <v>48</v>
      </c>
      <c r="V149" s="53" t="s">
        <v>48</v>
      </c>
      <c r="W149" s="53" t="s">
        <v>48</v>
      </c>
      <c r="X149" s="53" t="s">
        <v>48</v>
      </c>
      <c r="Y149" s="53" t="s">
        <v>48</v>
      </c>
      <c r="Z149" s="53" t="s">
        <v>48</v>
      </c>
      <c r="AA149" s="53" t="s">
        <v>48</v>
      </c>
      <c r="AB149" s="53" t="s">
        <v>48</v>
      </c>
      <c r="AC149" s="53" t="s">
        <v>6754</v>
      </c>
      <c r="AD149" s="11"/>
    </row>
    <row r="150" spans="1:30" x14ac:dyDescent="0.35">
      <c r="A150" s="52" t="s">
        <v>6319</v>
      </c>
      <c r="B150" s="52">
        <v>1</v>
      </c>
      <c r="C150" s="52" t="s">
        <v>6422</v>
      </c>
      <c r="D150" s="52"/>
      <c r="E150" s="52"/>
      <c r="F150" s="52"/>
      <c r="G150" s="52" t="s">
        <v>130</v>
      </c>
      <c r="H150" s="52" t="s">
        <v>4300</v>
      </c>
      <c r="I150" s="52" t="s">
        <v>6755</v>
      </c>
      <c r="J150" s="52" t="s">
        <v>48</v>
      </c>
      <c r="K150" s="52" t="s">
        <v>4302</v>
      </c>
      <c r="L150" s="52" t="s">
        <v>38</v>
      </c>
      <c r="M150" s="52" t="s">
        <v>39</v>
      </c>
      <c r="N150" s="52" t="s">
        <v>48</v>
      </c>
      <c r="O150" s="52" t="s">
        <v>48</v>
      </c>
      <c r="P150" s="52" t="s">
        <v>48</v>
      </c>
      <c r="Q150" s="52" t="s">
        <v>48</v>
      </c>
      <c r="R150" s="52" t="s">
        <v>48</v>
      </c>
      <c r="S150" s="52" t="s">
        <v>44</v>
      </c>
      <c r="T150" s="52" t="s">
        <v>261</v>
      </c>
      <c r="U150" s="52" t="s">
        <v>48</v>
      </c>
      <c r="V150" s="52" t="s">
        <v>48</v>
      </c>
      <c r="W150" s="52" t="s">
        <v>48</v>
      </c>
      <c r="X150" s="52" t="s">
        <v>48</v>
      </c>
      <c r="Y150" s="52" t="s">
        <v>48</v>
      </c>
      <c r="Z150" s="52" t="s">
        <v>48</v>
      </c>
      <c r="AA150" s="52" t="s">
        <v>48</v>
      </c>
      <c r="AB150" s="52" t="s">
        <v>48</v>
      </c>
      <c r="AC150" s="52" t="s">
        <v>6754</v>
      </c>
      <c r="AD150" s="11"/>
    </row>
    <row r="151" spans="1:30" x14ac:dyDescent="0.35">
      <c r="A151" s="53" t="s">
        <v>6319</v>
      </c>
      <c r="B151" s="53">
        <v>1</v>
      </c>
      <c r="C151" s="53" t="s">
        <v>6756</v>
      </c>
      <c r="D151" s="53"/>
      <c r="E151" s="53"/>
      <c r="F151" s="53"/>
      <c r="G151" s="53" t="s">
        <v>4533</v>
      </c>
      <c r="H151" s="53" t="s">
        <v>4318</v>
      </c>
      <c r="I151" s="53" t="s">
        <v>6757</v>
      </c>
      <c r="J151" s="53" t="s">
        <v>48</v>
      </c>
      <c r="K151" s="53" t="s">
        <v>6758</v>
      </c>
      <c r="L151" s="53" t="s">
        <v>38</v>
      </c>
      <c r="M151" s="53" t="s">
        <v>39</v>
      </c>
      <c r="N151" s="53" t="s">
        <v>48</v>
      </c>
      <c r="O151" s="53" t="s">
        <v>48</v>
      </c>
      <c r="P151" s="53" t="s">
        <v>48</v>
      </c>
      <c r="Q151" s="53" t="s">
        <v>48</v>
      </c>
      <c r="R151" s="53" t="s">
        <v>48</v>
      </c>
      <c r="S151" s="53" t="s">
        <v>44</v>
      </c>
      <c r="T151" s="53" t="s">
        <v>261</v>
      </c>
      <c r="U151" s="53" t="s">
        <v>48</v>
      </c>
      <c r="V151" s="53" t="s">
        <v>48</v>
      </c>
      <c r="W151" s="53" t="s">
        <v>48</v>
      </c>
      <c r="X151" s="53" t="s">
        <v>48</v>
      </c>
      <c r="Y151" s="53" t="s">
        <v>48</v>
      </c>
      <c r="Z151" s="53" t="s">
        <v>48</v>
      </c>
      <c r="AA151" s="53" t="s">
        <v>48</v>
      </c>
      <c r="AB151" s="53" t="s">
        <v>48</v>
      </c>
      <c r="AC151" s="53" t="s">
        <v>6754</v>
      </c>
      <c r="AD151" s="11"/>
    </row>
    <row r="152" spans="1:30" x14ac:dyDescent="0.35">
      <c r="A152" s="52" t="s">
        <v>6319</v>
      </c>
      <c r="B152" s="52">
        <v>1</v>
      </c>
      <c r="C152" s="52" t="s">
        <v>1600</v>
      </c>
      <c r="D152" s="52"/>
      <c r="E152" s="52"/>
      <c r="F152" s="52"/>
      <c r="G152" s="52" t="s">
        <v>4533</v>
      </c>
      <c r="H152" s="52" t="s">
        <v>4318</v>
      </c>
      <c r="I152" s="52" t="s">
        <v>6759</v>
      </c>
      <c r="J152" s="52" t="s">
        <v>48</v>
      </c>
      <c r="K152" s="52" t="s">
        <v>4743</v>
      </c>
      <c r="L152" s="52" t="s">
        <v>38</v>
      </c>
      <c r="M152" s="52" t="s">
        <v>39</v>
      </c>
      <c r="N152" s="52" t="s">
        <v>48</v>
      </c>
      <c r="O152" s="52" t="s">
        <v>48</v>
      </c>
      <c r="P152" s="52" t="s">
        <v>48</v>
      </c>
      <c r="Q152" s="52" t="s">
        <v>48</v>
      </c>
      <c r="R152" s="52" t="s">
        <v>48</v>
      </c>
      <c r="S152" s="52" t="s">
        <v>44</v>
      </c>
      <c r="T152" s="52" t="s">
        <v>261</v>
      </c>
      <c r="U152" s="52" t="s">
        <v>48</v>
      </c>
      <c r="V152" s="52" t="s">
        <v>48</v>
      </c>
      <c r="W152" s="52" t="s">
        <v>48</v>
      </c>
      <c r="X152" s="52" t="s">
        <v>48</v>
      </c>
      <c r="Y152" s="52" t="s">
        <v>48</v>
      </c>
      <c r="Z152" s="52" t="s">
        <v>48</v>
      </c>
      <c r="AA152" s="52" t="s">
        <v>48</v>
      </c>
      <c r="AB152" s="52" t="s">
        <v>48</v>
      </c>
      <c r="AC152" s="52" t="s">
        <v>3988</v>
      </c>
      <c r="AD152" s="11"/>
    </row>
    <row r="153" spans="1:30" x14ac:dyDescent="0.35">
      <c r="A153" s="53" t="s">
        <v>6319</v>
      </c>
      <c r="B153" s="53">
        <v>4</v>
      </c>
      <c r="C153" s="53" t="s">
        <v>6760</v>
      </c>
      <c r="D153" s="53"/>
      <c r="E153" s="53"/>
      <c r="F153" s="53"/>
      <c r="G153" s="53" t="s">
        <v>33</v>
      </c>
      <c r="H153" s="53" t="s">
        <v>34</v>
      </c>
      <c r="I153" s="53" t="s">
        <v>6761</v>
      </c>
      <c r="J153" s="53" t="s">
        <v>6762</v>
      </c>
      <c r="K153" s="53" t="s">
        <v>6763</v>
      </c>
      <c r="L153" s="53" t="s">
        <v>38</v>
      </c>
      <c r="M153" s="53" t="s">
        <v>87</v>
      </c>
      <c r="N153" s="53" t="s">
        <v>40</v>
      </c>
      <c r="O153" s="53" t="s">
        <v>41</v>
      </c>
      <c r="P153" s="53" t="s">
        <v>42</v>
      </c>
      <c r="Q153" s="53" t="s">
        <v>43</v>
      </c>
      <c r="R153" s="53" t="s">
        <v>65</v>
      </c>
      <c r="S153" s="53" t="s">
        <v>44</v>
      </c>
      <c r="T153" s="53" t="s">
        <v>261</v>
      </c>
      <c r="U153" s="53" t="s">
        <v>94</v>
      </c>
      <c r="V153" s="53" t="s">
        <v>95</v>
      </c>
      <c r="W153" s="53" t="s">
        <v>48</v>
      </c>
      <c r="X153" s="53" t="s">
        <v>48</v>
      </c>
      <c r="Y153" s="53" t="s">
        <v>97</v>
      </c>
      <c r="Z153" s="53" t="s">
        <v>6764</v>
      </c>
      <c r="AA153" s="53" t="s">
        <v>164</v>
      </c>
      <c r="AB153" s="53" t="s">
        <v>24</v>
      </c>
      <c r="AC153" s="53" t="s">
        <v>3846</v>
      </c>
      <c r="AD153" s="11"/>
    </row>
    <row r="154" spans="1:30" x14ac:dyDescent="0.35">
      <c r="A154" s="53" t="s">
        <v>6427</v>
      </c>
      <c r="B154" s="53"/>
      <c r="C154" s="53" t="s">
        <v>6765</v>
      </c>
      <c r="D154" s="53"/>
      <c r="E154" s="53"/>
      <c r="F154" s="53"/>
      <c r="G154" s="53" t="s">
        <v>33</v>
      </c>
      <c r="H154" s="53" t="s">
        <v>34</v>
      </c>
      <c r="I154" s="53" t="s">
        <v>6766</v>
      </c>
      <c r="J154" s="53" t="s">
        <v>6767</v>
      </c>
      <c r="K154" s="53" t="s">
        <v>6768</v>
      </c>
      <c r="L154" s="53" t="s">
        <v>1630</v>
      </c>
      <c r="M154" s="53" t="s">
        <v>1470</v>
      </c>
      <c r="N154" s="53" t="s">
        <v>1631</v>
      </c>
      <c r="O154" s="53" t="s">
        <v>43</v>
      </c>
      <c r="P154" s="53" t="s">
        <v>43</v>
      </c>
      <c r="Q154" s="53" t="s">
        <v>43</v>
      </c>
      <c r="R154" s="53" t="s">
        <v>43</v>
      </c>
      <c r="S154" s="53" t="s">
        <v>2672</v>
      </c>
      <c r="T154" s="53" t="s">
        <v>45</v>
      </c>
      <c r="U154" s="53" t="s">
        <v>1632</v>
      </c>
      <c r="V154" s="53" t="s">
        <v>2674</v>
      </c>
      <c r="W154" s="53" t="s">
        <v>1470</v>
      </c>
      <c r="X154" s="53">
        <v>476.94</v>
      </c>
      <c r="Y154" s="53">
        <v>16</v>
      </c>
      <c r="Z154" s="53" t="s">
        <v>52</v>
      </c>
      <c r="AA154" s="53"/>
      <c r="AB154" s="53" t="s">
        <v>52</v>
      </c>
      <c r="AC154" s="53"/>
      <c r="AD154" s="11"/>
    </row>
    <row r="155" spans="1:30" x14ac:dyDescent="0.35">
      <c r="A155" s="52" t="s">
        <v>6427</v>
      </c>
      <c r="B155" s="52"/>
      <c r="C155" s="52" t="s">
        <v>6765</v>
      </c>
      <c r="D155" s="52"/>
      <c r="E155" s="52"/>
      <c r="F155" s="52"/>
      <c r="G155" s="52" t="s">
        <v>33</v>
      </c>
      <c r="H155" s="52" t="s">
        <v>34</v>
      </c>
      <c r="I155" s="52" t="s">
        <v>6769</v>
      </c>
      <c r="J155" s="52" t="s">
        <v>6770</v>
      </c>
      <c r="K155" s="52" t="s">
        <v>6771</v>
      </c>
      <c r="L155" s="52" t="s">
        <v>1630</v>
      </c>
      <c r="M155" s="52" t="s">
        <v>1470</v>
      </c>
      <c r="N155" s="52" t="s">
        <v>1631</v>
      </c>
      <c r="O155" s="52" t="s">
        <v>43</v>
      </c>
      <c r="P155" s="52" t="s">
        <v>43</v>
      </c>
      <c r="Q155" s="52" t="s">
        <v>43</v>
      </c>
      <c r="R155" s="52" t="s">
        <v>43</v>
      </c>
      <c r="S155" s="52" t="s">
        <v>2672</v>
      </c>
      <c r="T155" s="52" t="s">
        <v>45</v>
      </c>
      <c r="U155" s="52" t="s">
        <v>1632</v>
      </c>
      <c r="V155" s="52" t="s">
        <v>2674</v>
      </c>
      <c r="W155" s="52" t="s">
        <v>1470</v>
      </c>
      <c r="X155" s="52">
        <v>476.94</v>
      </c>
      <c r="Y155" s="52">
        <v>16</v>
      </c>
      <c r="Z155" s="52" t="s">
        <v>52</v>
      </c>
      <c r="AA155" s="52"/>
      <c r="AB155" s="52" t="s">
        <v>52</v>
      </c>
      <c r="AC155" s="52"/>
      <c r="AD155" s="11"/>
    </row>
    <row r="156" spans="1:30" x14ac:dyDescent="0.35">
      <c r="A156" s="53" t="s">
        <v>6427</v>
      </c>
      <c r="B156" s="53"/>
      <c r="C156" s="53" t="s">
        <v>6772</v>
      </c>
      <c r="D156" s="53"/>
      <c r="E156" s="53"/>
      <c r="F156" s="53"/>
      <c r="G156" s="53" t="s">
        <v>33</v>
      </c>
      <c r="H156" s="53" t="s">
        <v>34</v>
      </c>
      <c r="I156" s="53" t="s">
        <v>6773</v>
      </c>
      <c r="J156" s="53" t="s">
        <v>6774</v>
      </c>
      <c r="K156" s="53" t="s">
        <v>6775</v>
      </c>
      <c r="L156" s="53" t="s">
        <v>1630</v>
      </c>
      <c r="M156" s="53" t="s">
        <v>1470</v>
      </c>
      <c r="N156" s="53" t="s">
        <v>1631</v>
      </c>
      <c r="O156" s="53" t="s">
        <v>43</v>
      </c>
      <c r="P156" s="53" t="s">
        <v>43</v>
      </c>
      <c r="Q156" s="53" t="s">
        <v>43</v>
      </c>
      <c r="R156" s="53" t="s">
        <v>43</v>
      </c>
      <c r="S156" s="53" t="s">
        <v>2672</v>
      </c>
      <c r="T156" s="53" t="s">
        <v>45</v>
      </c>
      <c r="U156" s="53" t="s">
        <v>1632</v>
      </c>
      <c r="V156" s="53" t="s">
        <v>2674</v>
      </c>
      <c r="W156" s="53" t="s">
        <v>1470</v>
      </c>
      <c r="X156" s="53">
        <v>476.94</v>
      </c>
      <c r="Y156" s="53">
        <v>16</v>
      </c>
      <c r="Z156" s="53" t="s">
        <v>52</v>
      </c>
      <c r="AA156" s="53"/>
      <c r="AB156" s="53" t="s">
        <v>52</v>
      </c>
      <c r="AC156" s="53"/>
      <c r="AD156" s="11"/>
    </row>
  </sheetData>
  <conditionalFormatting sqref="A2:AD99">
    <cfRule type="containsBlanks" dxfId="1" priority="1">
      <formula>LEN(TRIM(A2))=0</formula>
    </cfRule>
  </conditionalFormatting>
  <dataValidations count="19">
    <dataValidation showInputMessage="1" showErrorMessage="1" error="الإدخال يجب أن يكون من القائمة فقط" sqref="A1:C99" xr:uid="{00000000-0002-0000-1100-000000000000}"/>
    <dataValidation type="list" showInputMessage="1" showErrorMessage="1" error="الإدخال يجب أن يكون من القائمة فقط" sqref="G2:G99" xr:uid="{00000000-0002-0000-1100-000001000000}">
      <formula1>"Desktop computer, All In One, Laptop, Printers, Scanner, Barcode printer, Barcode Reader"</formula1>
    </dataValidation>
    <dataValidation type="list" allowBlank="1" showInputMessage="1" showErrorMessage="1" sqref="AC2:AC99" xr:uid="{00000000-0002-0000-1100-000002000000}">
      <formula1>"IT, STC, MIS ,Clearance,N/A"</formula1>
    </dataValidation>
    <dataValidation type="list" allowBlank="1" showInputMessage="1" showErrorMessage="1" sqref="Z2:Z99" xr:uid="{00000000-0002-0000-1100-000003000000}">
      <formula1>"الجهاز بحالة جيدة, الجهاز بحاجة إلى تطبيقات, الجهاز بحاجة إلى Antivirus, يحتاج فورمات, يحتاج تنظيف, الجهاز بطيء, الجهاز خارج الدومين ,يحتاج الى رفع طلب, الجهاز عطلان,N/A,Other"</formula1>
    </dataValidation>
    <dataValidation type="list" allowBlank="1" showInputMessage="1" showErrorMessage="1" sqref="Y2:Y99" xr:uid="{00000000-0002-0000-1100-000004000000}">
      <formula1>"2 GB, 4 GB, 8 GB, 16 GB, 32 GB, 64 GB,N/A"</formula1>
    </dataValidation>
    <dataValidation type="list" allowBlank="1" showInputMessage="1" showErrorMessage="1" sqref="X2:X99" xr:uid="{00000000-0002-0000-1100-000005000000}">
      <formula1>"120 GB, 128 GB, 240 GB, 256 GB, 480 GB, 500 GB, 512 GB, 1 TB, 2 TB,N/A"</formula1>
    </dataValidation>
    <dataValidation type="list" allowBlank="1" showInputMessage="1" showErrorMessage="1" sqref="W2:W99" xr:uid="{00000000-0002-0000-1100-000006000000}">
      <formula1>"250 GB, 500 GB, 1 TB, 2 TB,N/A"</formula1>
    </dataValidation>
    <dataValidation type="list" allowBlank="1" showInputMessage="1" showErrorMessage="1" sqref="S2:S99" xr:uid="{00000000-0002-0000-1100-000007000000}">
      <formula1>"Need, No Need"</formula1>
    </dataValidation>
    <dataValidation type="list" allowBlank="1" showInputMessage="1" showErrorMessage="1" sqref="I96:K97 I99:K99 O2:Q99" xr:uid="{00000000-0002-0000-1100-000008000000}">
      <formula1>"Yes, No,N/A"</formula1>
    </dataValidation>
    <dataValidation type="list" allowBlank="1" showInputMessage="1" showErrorMessage="1" sqref="N2:N99" xr:uid="{00000000-0002-0000-1100-000009000000}">
      <formula1>"Ethernet, USB WiFi, WiFi,N/A"</formula1>
    </dataValidation>
    <dataValidation type="list" allowBlank="1" showInputMessage="1" showErrorMessage="1" sqref="M2:M99" xr:uid="{00000000-0002-0000-1100-00000A000000}">
      <formula1>"More Then 10 Years, Less Then 10 Years"</formula1>
    </dataValidation>
    <dataValidation type="list" allowBlank="1" showInputMessage="1" showErrorMessage="1" sqref="L2:L99" xr:uid="{00000000-0002-0000-1100-00000B000000}">
      <formula1>"In Use ,Not Use, In Store, Need to Repair, End-of-Life"</formula1>
    </dataValidation>
    <dataValidation type="list" allowBlank="1" showInputMessage="1" showErrorMessage="1" sqref="H2:H99" xr:uid="{00000000-0002-0000-1100-00000C000000}">
      <formula1>"HP, Dell, Lenovo, FUJITSU, Canon, Brother, Acer, Toshiba, Zebra, Honey, well, TSC, Nashuatec,RICOH, KODAK ,X Printer, Alaris, FI, Propos, DataCard, SHARP, Datalogic, Xerox ,Phaser, Samsung, Symbol, HID, IDP, Kyocera, Netum, Xerox ,Other"</formula1>
    </dataValidation>
    <dataValidation type="list" showInputMessage="1" showErrorMessage="1" sqref="R2:R99" xr:uid="{00000000-0002-0000-1100-00000D000000}">
      <formula1>"Yes,No,Need same App,N/A"</formula1>
    </dataValidation>
    <dataValidation type="list" allowBlank="1" showInputMessage="1" showErrorMessage="1" sqref="AB2:AB99" xr:uid="{00000000-0002-0000-1100-00000E000000}">
      <formula1>"New PC, Barcode Printer, Barcode Reader, RAM, SSD, RAM-SSD, Scanner, Printer, Tablet, Laptop,N/A"</formula1>
    </dataValidation>
    <dataValidation type="list" showInputMessage="1" showErrorMessage="1" sqref="AA2:AA99" xr:uid="{00000000-0002-0000-1100-00000F000000}">
      <formula1>"تم حل الملاحظة, لم يتم الحل, N/A"</formula1>
    </dataValidation>
    <dataValidation type="list" showInputMessage="1" showErrorMessage="1" sqref="U2:U99" xr:uid="{00000000-0002-0000-1100-000010000000}">
      <formula1>"Windows 10, Windows 11,N/A"</formula1>
    </dataValidation>
    <dataValidation type="list" showInputMessage="1" showErrorMessage="1" sqref="V2:V99" xr:uid="{00000000-0002-0000-1100-000011000000}">
      <formula1>"Inter Cor i3, Inter Cor i5, Inter Cor i7, Inter Cor i8, Inter Cor i9,Intel ®  Pentium, Intel® Xeon® ,N/A,Other"</formula1>
    </dataValidation>
    <dataValidation type="list" showInputMessage="1" showErrorMessage="1" sqref="T2:T99" xr:uid="{00000000-0002-0000-1100-000012000000}">
      <formula1>"Static, Dynamic,N/A"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الصحة العامة</vt:lpstr>
      <vt:lpstr>الرعاية العاجلة</vt:lpstr>
      <vt:lpstr>الأطراف الصناعية</vt:lpstr>
      <vt:lpstr>المباني الأدارية</vt:lpstr>
      <vt:lpstr>الطب الشرعي الخارجي</vt:lpstr>
      <vt:lpstr>أدارة المختبرات</vt:lpstr>
      <vt:lpstr>مبنى الجبر للكلى</vt:lpstr>
      <vt:lpstr>مركز الأسنان</vt:lpstr>
      <vt:lpstr>مركز السكري</vt:lpstr>
      <vt:lpstr>المستودعات</vt:lpstr>
      <vt:lpstr>سكر القدم</vt:lpstr>
      <vt:lpstr>الثلاجه</vt:lpstr>
      <vt:lpstr>السجلات الطبية</vt:lpstr>
      <vt:lpstr>التعليم المستمر</vt:lpstr>
      <vt:lpstr>الصيانة الطبية و العامة</vt:lpstr>
      <vt:lpstr>مستشفى الملك فهد</vt:lpstr>
      <vt:lpstr>مبنى الطوارئ</vt:lpstr>
      <vt:lpstr>مبنى الججبر والأورام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</dc:creator>
  <cp:lastModifiedBy>im ooo</cp:lastModifiedBy>
  <dcterms:created xsi:type="dcterms:W3CDTF">2015-06-05T18:17:20Z</dcterms:created>
  <dcterms:modified xsi:type="dcterms:W3CDTF">2026-07-22T06:10:41Z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0ae31742-dcb0-458d-91fb-ad5e5c2fcf2f</vt:lpwstr>
  </property>
</Properties>
</file>